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NoteBook\"/>
    </mc:Choice>
  </mc:AlternateContent>
  <xr:revisionPtr revIDLastSave="0" documentId="13_ncr:1_{EC02F1D6-A91A-4E3A-A2D4-1F9AC5898E45}" xr6:coauthVersionLast="44" xr6:coauthVersionMax="44" xr10:uidLastSave="{00000000-0000-0000-0000-000000000000}"/>
  <bookViews>
    <workbookView xWindow="-120" yWindow="-120" windowWidth="29040" windowHeight="15840" activeTab="2" xr2:uid="{8672AE0F-5133-4E68-9D6F-45B6955CFAFF}"/>
  </bookViews>
  <sheets>
    <sheet name="Schedule" sheetId="1" r:id="rId1"/>
    <sheet name="Angular2" sheetId="2" r:id="rId2"/>
    <sheet name="TypeScript" sheetId="3" r:id="rId3"/>
    <sheet name="HTML" sheetId="5" r:id="rId4"/>
    <sheet name="TS" sheetId="6" r:id="rId5"/>
    <sheet name="Less" sheetId="7" r:id="rId6"/>
    <sheet name="WebStorm" sheetId="4" r:id="rId7"/>
    <sheet name="Sheet1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<sst xmlns="http://schemas.openxmlformats.org/spreadsheetml/2006/main" count="1423" uniqueCount="1025">
  <si>
    <t>Course</t>
  </si>
  <si>
    <t>o</t>
  </si>
  <si>
    <t>Finish</t>
  </si>
  <si>
    <t>Chapter</t>
  </si>
  <si>
    <t>Background</t>
  </si>
  <si>
    <t xml:space="preserve"> </t>
  </si>
  <si>
    <t>Outline</t>
  </si>
  <si>
    <t>Why</t>
  </si>
  <si>
    <t>Angular2
(Ng2)</t>
  </si>
  <si>
    <t>ALL-IN-ONE</t>
  </si>
  <si>
    <t xml:space="preserve">       </t>
  </si>
  <si>
    <t>Modular Techonology</t>
  </si>
  <si>
    <t>Seamless Upgrade</t>
  </si>
  <si>
    <t>Characteristic</t>
  </si>
  <si>
    <t>Component-Based</t>
  </si>
  <si>
    <t>JS Framework of Web Application by Dynamic Creation</t>
  </si>
  <si>
    <t>TypeScript</t>
  </si>
  <si>
    <t>Distinct Different with NG1</t>
  </si>
  <si>
    <t>Knowledge Base</t>
  </si>
  <si>
    <t>NPM</t>
  </si>
  <si>
    <t>TS/JS</t>
  </si>
  <si>
    <t>Bootstrap</t>
  </si>
  <si>
    <t>HTML/CSS</t>
  </si>
  <si>
    <t>Target</t>
  </si>
  <si>
    <t>Learn the Core Feature and Operating Principle</t>
  </si>
  <si>
    <t>Object</t>
  </si>
  <si>
    <t>Content</t>
  </si>
  <si>
    <t>Why, Characteristic, Knowledge Base, Target</t>
  </si>
  <si>
    <t>Real Small Project
    Login/Logout
    Navigation Bar
    Data CRUD/Displaying
    Global Search</t>
  </si>
  <si>
    <t>10. Route Parameter</t>
  </si>
  <si>
    <t>01. Background</t>
  </si>
  <si>
    <t xml:space="preserve">02. Installation and File Structure </t>
  </si>
  <si>
    <t>03. Environment Setup</t>
  </si>
  <si>
    <t>04. TypeScript</t>
  </si>
  <si>
    <t>05. Component</t>
  </si>
  <si>
    <t>06. Data Binding</t>
  </si>
  <si>
    <t>09. Route</t>
  </si>
  <si>
    <t>11. Directory</t>
  </si>
  <si>
    <t>12. Project Design</t>
  </si>
  <si>
    <t>13. Global Search with Pipe</t>
  </si>
  <si>
    <t>14. Service</t>
  </si>
  <si>
    <t>15. HTTP Request</t>
  </si>
  <si>
    <t>16. Get Data for Web Page</t>
  </si>
  <si>
    <t>17. Connect to Database</t>
  </si>
  <si>
    <t>18. Operate Database</t>
  </si>
  <si>
    <t>01. Starting</t>
  </si>
  <si>
    <t>02. DataType1</t>
  </si>
  <si>
    <t>03. DataType2</t>
  </si>
  <si>
    <t>04. Function</t>
  </si>
  <si>
    <t>Number, String, Boolean, Enum</t>
  </si>
  <si>
    <t>Any, Null, Undefined, Void, Never</t>
  </si>
  <si>
    <t>Definition,Optional/Default/Remaining Param, Overloading, Arrow Function</t>
  </si>
  <si>
    <t>06. Class2</t>
  </si>
  <si>
    <t>05. Class1</t>
  </si>
  <si>
    <t>In ES5, Class &amp; Static function, Kinds of Inherit</t>
  </si>
  <si>
    <t xml:space="preserve">07. Class3 </t>
  </si>
  <si>
    <t>09. Interface2</t>
  </si>
  <si>
    <t>Interface Case , Ajax</t>
  </si>
  <si>
    <t>10. interface3</t>
  </si>
  <si>
    <t>Function type of interface, Encryption Constraint</t>
  </si>
  <si>
    <t>Interface Usage, Property Type of Interface</t>
  </si>
  <si>
    <t>11. Interface4</t>
  </si>
  <si>
    <t>Indexed Interface, Class Type of Interface</t>
  </si>
  <si>
    <t>12. Interface5</t>
  </si>
  <si>
    <t>Interface Extended, Interface inherit</t>
  </si>
  <si>
    <t>Genericity Variable, Genericity Class</t>
  </si>
  <si>
    <t>14. Genericity2</t>
  </si>
  <si>
    <t>13. Genericity1</t>
  </si>
  <si>
    <t>Genericity Interface</t>
  </si>
  <si>
    <t>15. Genericity3</t>
  </si>
  <si>
    <t>Take Class as param for Genericity Class</t>
  </si>
  <si>
    <t>16. Integration Application</t>
  </si>
  <si>
    <t>Operate Database</t>
  </si>
  <si>
    <t>17. Module</t>
  </si>
  <si>
    <t>Package Database</t>
  </si>
  <si>
    <t xml:space="preserve">18. Namespace </t>
  </si>
  <si>
    <t>Modular Namespace</t>
  </si>
  <si>
    <t>Definition, Property/Class Decorator, Decorator Factory</t>
  </si>
  <si>
    <t>20. Decorator2</t>
  </si>
  <si>
    <t>Funciton Decoratory</t>
  </si>
  <si>
    <t>19. Decorator1</t>
  </si>
  <si>
    <t>NG CLI</t>
  </si>
  <si>
    <t>Command Line Interface</t>
  </si>
  <si>
    <t>Node.js / NPM</t>
  </si>
  <si>
    <t>https://cli.angular.io/</t>
  </si>
  <si>
    <t>https://nodejs.org/en/</t>
  </si>
  <si>
    <t>https://angular.io/guide/setup-local</t>
  </si>
  <si>
    <t>Node.js / NPM, CLI Installation, Start the Service</t>
  </si>
  <si>
    <t>File Structure</t>
  </si>
  <si>
    <t>Environment Setup</t>
  </si>
  <si>
    <r>
      <t>Definition</t>
    </r>
    <r>
      <rPr>
        <b/>
        <sz val="11"/>
        <color theme="1"/>
        <rFont val="等线"/>
        <family val="2"/>
        <scheme val="minor"/>
      </rPr>
      <t xml:space="preserve">: </t>
    </r>
    <r>
      <rPr>
        <sz val="11"/>
        <color theme="1"/>
        <rFont val="等线"/>
        <family val="2"/>
        <scheme val="minor"/>
      </rPr>
      <t>Node.js is JavaScript runtime built on Chrome's V8 JavaScript engine.
It uses an event-driven, non-blocking I/O model that makes it lightweight and efficient.
Node.js's package ecosystem, npm, is the largest ecosystem of open source libraries in the world.</t>
    </r>
  </si>
  <si>
    <t>Comment</t>
  </si>
  <si>
    <r>
      <t>~app.component.ts
import {Component } from '@angular/core';
@Component({
        selector: '</t>
    </r>
    <r>
      <rPr>
        <b/>
        <sz val="11"/>
        <color theme="4"/>
        <rFont val="等线"/>
        <family val="2"/>
        <scheme val="minor"/>
      </rPr>
      <t>app-root</t>
    </r>
    <r>
      <rPr>
        <sz val="11"/>
        <color theme="1"/>
        <rFont val="等线"/>
        <family val="2"/>
        <scheme val="minor"/>
      </rPr>
      <t xml:space="preserve">',
        templateUrl: './app.component.html',
        styleUrls: '.app.component.css'
})
export class AppComponent {
        </t>
    </r>
    <r>
      <rPr>
        <b/>
        <sz val="11"/>
        <color theme="5" tint="-0.249977111117893"/>
        <rFont val="等线"/>
        <family val="2"/>
        <scheme val="minor"/>
      </rPr>
      <t>title</t>
    </r>
    <r>
      <rPr>
        <sz val="11"/>
        <color theme="1"/>
        <rFont val="等线"/>
        <family val="2"/>
        <scheme val="minor"/>
      </rPr>
      <t xml:space="preserve"> = 'app works!';
}</t>
    </r>
  </si>
  <si>
    <r>
      <t>~app.component.html
h1
&lt;h1&gt;
        {{</t>
    </r>
    <r>
      <rPr>
        <b/>
        <sz val="11"/>
        <color theme="5" tint="-0.249977111117893"/>
        <rFont val="等线"/>
        <family val="2"/>
        <scheme val="minor"/>
      </rPr>
      <t>title</t>
    </r>
    <r>
      <rPr>
        <sz val="11"/>
        <color theme="1"/>
        <rFont val="等线"/>
        <family val="2"/>
        <scheme val="minor"/>
      </rPr>
      <t>}}
&lt;/h1&gt;</t>
    </r>
  </si>
  <si>
    <r>
      <t xml:space="preserve">|__src: 
</t>
    </r>
    <r>
      <rPr>
        <sz val="11"/>
        <color theme="1"/>
        <rFont val="等线"/>
        <family val="2"/>
        <scheme val="minor"/>
      </rPr>
      <t xml:space="preserve">       README.md: tell us how to run this project 
       package.json: initialization, 3-party framework, library, skill, module
</t>
    </r>
    <r>
      <rPr>
        <sz val="11"/>
        <color rgb="FFFF0000"/>
        <rFont val="等线"/>
        <family val="2"/>
        <scheme val="minor"/>
      </rPr>
      <t xml:space="preserve">       index.html : 
</t>
    </r>
    <r>
      <rPr>
        <sz val="11"/>
        <rFont val="等线"/>
        <family val="2"/>
        <scheme val="minor"/>
      </rPr>
      <t xml:space="preserve">           1) the entrance of the project</t>
    </r>
    <r>
      <rPr>
        <sz val="11"/>
        <color rgb="FFFF0000"/>
        <rFont val="等线"/>
        <family val="2"/>
        <scheme val="minor"/>
      </rPr>
      <t xml:space="preserve">
</t>
    </r>
    <r>
      <rPr>
        <sz val="11"/>
        <rFont val="等线"/>
        <family val="2"/>
        <scheme val="minor"/>
      </rPr>
      <t xml:space="preserve">           2) &lt;base href="</t>
    </r>
    <r>
      <rPr>
        <sz val="11"/>
        <color rgb="FFFF0000"/>
        <rFont val="等线"/>
        <family val="2"/>
        <scheme val="minor"/>
      </rPr>
      <t>/</t>
    </r>
    <r>
      <rPr>
        <sz val="11"/>
        <rFont val="等线"/>
        <family val="2"/>
        <scheme val="minor"/>
      </rPr>
      <t>"&gt;  :  root path localhost:4200</t>
    </r>
    <r>
      <rPr>
        <sz val="11"/>
        <color rgb="FFFF0000"/>
        <rFont val="等线"/>
        <family val="2"/>
        <scheme val="minor"/>
      </rPr>
      <t xml:space="preserve">/
 </t>
    </r>
    <r>
      <rPr>
        <sz val="11"/>
        <rFont val="等线"/>
        <family val="2"/>
        <scheme val="minor"/>
      </rPr>
      <t xml:space="preserve">          3) </t>
    </r>
    <r>
      <rPr>
        <b/>
        <sz val="11"/>
        <color theme="4"/>
        <rFont val="等线"/>
        <family val="2"/>
        <scheme val="minor"/>
      </rPr>
      <t xml:space="preserve">&lt;app-root&gt; </t>
    </r>
    <r>
      <rPr>
        <sz val="11"/>
        <rFont val="等线"/>
        <family val="2"/>
        <scheme val="minor"/>
      </rPr>
      <t xml:space="preserve">Loading... </t>
    </r>
    <r>
      <rPr>
        <b/>
        <sz val="11"/>
        <color theme="4"/>
        <rFont val="等线"/>
        <family val="2"/>
        <scheme val="minor"/>
      </rPr>
      <t xml:space="preserve">&lt;app-root&gt; </t>
    </r>
    <r>
      <rPr>
        <sz val="11"/>
        <rFont val="等线"/>
        <family val="2"/>
        <scheme val="minor"/>
      </rPr>
      <t xml:space="preserve">       // revoke app.component.ts</t>
    </r>
    <r>
      <rPr>
        <b/>
        <sz val="11"/>
        <color theme="1"/>
        <rFont val="等线"/>
        <family val="2"/>
        <scheme val="minor"/>
      </rPr>
      <t xml:space="preserve">
      |__app
</t>
    </r>
    <r>
      <rPr>
        <sz val="11"/>
        <color theme="1"/>
        <rFont val="等线"/>
        <family val="2"/>
        <scheme val="minor"/>
      </rPr>
      <t xml:space="preserve">           app.component.css
           app.component.html
           app.component.ts
</t>
    </r>
    <r>
      <rPr>
        <sz val="11"/>
        <color theme="2" tint="-0.499984740745262"/>
        <rFont val="等线"/>
        <family val="2"/>
        <scheme val="minor"/>
      </rPr>
      <t xml:space="preserve">           app.component.spec.ts   </t>
    </r>
    <r>
      <rPr>
        <sz val="11"/>
        <color theme="1"/>
        <rFont val="等线"/>
        <family val="2"/>
        <scheme val="minor"/>
      </rPr>
      <t xml:space="preserve">      //  for testing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     app.module.ts                          //  config the component 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|__assets</t>
    </r>
    <r>
      <rPr>
        <b/>
        <sz val="11"/>
        <color theme="1"/>
        <rFont val="等线"/>
        <family val="2"/>
        <scheme val="minor"/>
      </rPr>
      <t xml:space="preserve">       </t>
    </r>
    <r>
      <rPr>
        <sz val="11"/>
        <color theme="1"/>
        <rFont val="等线"/>
        <family val="2"/>
        <scheme val="minor"/>
      </rPr>
      <t xml:space="preserve">                                  // leave to place other personal js/css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|__environment                            //  config </t>
    </r>
  </si>
  <si>
    <t>|__e2e: config typescript so that recognize typescript</t>
  </si>
  <si>
    <t>|__node_modules: dependent modules</t>
  </si>
  <si>
    <t>web-pack: hot updata</t>
  </si>
  <si>
    <t>Installation: &gt; npm install -g typescript</t>
  </si>
  <si>
    <t>compile: &gt; tsc helloworld.ts           // generate the corresponding js file</t>
  </si>
  <si>
    <t>https://www.typescriptlang.org/docs/home.html</t>
  </si>
  <si>
    <t>pre-knowledge</t>
  </si>
  <si>
    <t>Key Words : Microsoft develop, superset of JS, compile to JS, any browser and system, open source.</t>
  </si>
  <si>
    <t>Js : no type of statement
But ts must have.</t>
  </si>
  <si>
    <t>Component</t>
  </si>
  <si>
    <t>File Structure, app-root</t>
  </si>
  <si>
    <t>Simple Note, Leave it to Real Course</t>
  </si>
  <si>
    <t>Encapsulation for Data and Function</t>
  </si>
  <si>
    <t>Home Comp = home.component.ts + home.component.html + home.component.css</t>
  </si>
  <si>
    <t>Root Structure(app.comp) = Navigator Comp + Home Comp + Directory Comp</t>
  </si>
  <si>
    <t>Creating</t>
  </si>
  <si>
    <t>&gt; cd my-app/src/app</t>
  </si>
  <si>
    <t>&gt; ng generate component home</t>
  </si>
  <si>
    <t>&gt; ng generate component directory</t>
  </si>
  <si>
    <t xml:space="preserve">        templateUrl: './app.component.html',
        template: '&lt;h1&gt;Hello&lt;/h1&gt;'</t>
  </si>
  <si>
    <t>.css
h1{
        color:red;
}</t>
  </si>
  <si>
    <r>
      <t xml:space="preserve">&gt; </t>
    </r>
    <r>
      <rPr>
        <sz val="11"/>
        <color rgb="FFFF0000"/>
        <rFont val="等线"/>
        <family val="2"/>
        <scheme val="minor"/>
      </rPr>
      <t>ng generate component</t>
    </r>
    <r>
      <rPr>
        <sz val="11"/>
        <color theme="1"/>
        <rFont val="等线"/>
        <family val="2"/>
        <scheme val="minor"/>
      </rPr>
      <t xml:space="preserve"> navbar                // navbar folder is under app folder</t>
    </r>
  </si>
  <si>
    <t>Data-Binding</t>
  </si>
  <si>
    <t>Structure/Nested</t>
  </si>
  <si>
    <t>Structure/Nested, Creating</t>
  </si>
  <si>
    <t>One-way Data Binding, Double-way Data Binding</t>
  </si>
  <si>
    <t>One-Way</t>
  </si>
  <si>
    <t xml:space="preserve">        2. Prepare data: home.comp.ts</t>
  </si>
  <si>
    <t xml:space="preserve">        3. Use Data: home.comp.html</t>
  </si>
  <si>
    <t>Steps</t>
  </si>
  <si>
    <t>Double-Way</t>
  </si>
  <si>
    <t>&lt;app-home&gt;&lt;/app-home&gt;</t>
  </si>
  <si>
    <t>myString="I like angular"</t>
  </si>
  <si>
    <t xml:space="preserve">             [1] Template Binding  {{content}}</t>
  </si>
  <si>
    <t>Just String</t>
  </si>
  <si>
    <t>Any type of expression</t>
  </si>
  <si>
    <t>[(ngModel)] = "model"</t>
  </si>
  <si>
    <t xml:space="preserve">        home.c.html</t>
  </si>
  <si>
    <t xml:space="preserve">        home.c.ts</t>
  </si>
  <si>
    <r>
      <t xml:space="preserve">&lt;input </t>
    </r>
    <r>
      <rPr>
        <sz val="11"/>
        <color rgb="FFFF0000"/>
        <rFont val="等线"/>
        <family val="2"/>
        <scheme val="minor"/>
      </rPr>
      <t>[(ngModel)]='person.name'</t>
    </r>
    <r>
      <rPr>
        <sz val="11"/>
        <color theme="1"/>
        <rFont val="等线"/>
        <family val="2"/>
        <scheme val="minor"/>
      </rPr>
      <t>&gt;
&lt;p&gt;</t>
    </r>
    <r>
      <rPr>
        <sz val="11"/>
        <color rgb="FFFF0000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>.name&lt;/p&gt;</t>
    </r>
  </si>
  <si>
    <r>
      <rPr>
        <sz val="11"/>
        <color rgb="FFFF0000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 xml:space="preserve"> = {
        name: Henry
        color: red
}</t>
    </r>
  </si>
  <si>
    <r>
      <t xml:space="preserve">input </t>
    </r>
    <r>
      <rPr>
        <sz val="11"/>
        <color rgb="FFFF0000"/>
        <rFont val="等线"/>
        <family val="2"/>
        <scheme val="minor"/>
      </rPr>
      <t>[value] = "myString"</t>
    </r>
    <r>
      <rPr>
        <sz val="11"/>
        <color theme="1"/>
        <rFont val="等线"/>
        <family val="2"/>
        <scheme val="minor"/>
      </rPr>
      <t>&gt;</t>
    </r>
  </si>
  <si>
    <r>
      <t xml:space="preserve">&lt;input </t>
    </r>
    <r>
      <rPr>
        <sz val="11"/>
        <color rgb="FFFF0000"/>
        <rFont val="等线"/>
        <family val="2"/>
        <scheme val="minor"/>
      </rPr>
      <t>value= {{myString}}</t>
    </r>
    <r>
      <rPr>
        <sz val="11"/>
        <color theme="1"/>
        <rFont val="等线"/>
        <family val="2"/>
        <scheme val="minor"/>
      </rPr>
      <t>&gt;</t>
    </r>
  </si>
  <si>
    <t>if error, import FormsModule in app.module.ts</t>
  </si>
  <si>
    <r>
      <rPr>
        <b/>
        <sz val="11"/>
        <color theme="1"/>
        <rFont val="等线"/>
        <family val="2"/>
        <scheme val="minor"/>
      </rPr>
      <t>Installation: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>npm install -g @angular/cli</t>
    </r>
    <r>
      <rPr>
        <sz val="11"/>
        <color theme="1"/>
        <rFont val="等线"/>
        <family val="2"/>
        <scheme val="minor"/>
      </rPr>
      <t xml:space="preserve">   // select two options as you want about anonymous and stylesheet format
&gt; </t>
    </r>
    <r>
      <rPr>
        <sz val="11"/>
        <color rgb="FFFF0000"/>
        <rFont val="等线"/>
        <family val="2"/>
        <scheme val="minor"/>
      </rPr>
      <t xml:space="preserve">ng new my-app    </t>
    </r>
    <r>
      <rPr>
        <sz val="11"/>
        <color theme="1"/>
        <rFont val="等线"/>
        <family val="2"/>
        <scheme val="minor"/>
      </rPr>
      <t xml:space="preserve">                    // create the new project  
&gt; </t>
    </r>
    <r>
      <rPr>
        <sz val="11"/>
        <color rgb="FFFF0000"/>
        <rFont val="等线"/>
        <family val="2"/>
        <scheme val="minor"/>
      </rPr>
      <t>cd my-app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 xml:space="preserve">ng serve         </t>
    </r>
    <r>
      <rPr>
        <sz val="11"/>
        <color theme="1"/>
        <rFont val="等线"/>
        <family val="2"/>
        <scheme val="minor"/>
      </rPr>
      <t xml:space="preserve">                            //</t>
    </r>
    <r>
      <rPr>
        <sz val="11"/>
        <rFont val="等线"/>
        <family val="2"/>
        <scheme val="minor"/>
      </rPr>
      <t>--open | -o a</t>
    </r>
    <r>
      <rPr>
        <sz val="11"/>
        <color theme="1"/>
        <rFont val="等线"/>
        <family val="2"/>
        <scheme val="minor"/>
      </rPr>
      <t>uto open service localhost:4200</t>
    </r>
  </si>
  <si>
    <r>
      <t xml:space="preserve">Version Checking:
&gt; </t>
    </r>
    <r>
      <rPr>
        <sz val="11"/>
        <color rgb="FFFF0000"/>
        <rFont val="等线"/>
        <family val="2"/>
        <scheme val="minor"/>
      </rPr>
      <t>node -v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>npm -v</t>
    </r>
  </si>
  <si>
    <t>07. Event Binding 1</t>
  </si>
  <si>
    <t xml:space="preserve"> @Input</t>
  </si>
  <si>
    <t>08. Event Binding 2</t>
  </si>
  <si>
    <t xml:space="preserve"> @Output</t>
  </si>
  <si>
    <t>Parent module pass the content to child module.</t>
  </si>
  <si>
    <t xml:space="preserve">        app.c.ts</t>
  </si>
  <si>
    <r>
      <rPr>
        <sz val="11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 xml:space="preserve"> = {
        name: Henry
        color: red
}</t>
    </r>
  </si>
  <si>
    <r>
      <t xml:space="preserve">Scenario                                                    </t>
    </r>
    <r>
      <rPr>
        <sz val="11"/>
        <color rgb="FFFF0000"/>
        <rFont val="等线"/>
        <family val="2"/>
        <scheme val="minor"/>
      </rPr>
      <t>@input</t>
    </r>
    <r>
      <rPr>
        <sz val="11"/>
        <color theme="1"/>
        <rFont val="等线"/>
        <family val="2"/>
        <scheme val="minor"/>
      </rPr>
      <t xml:space="preserve">
                        app.c.ts  (Parent)----------------------&gt;     home.c.html (Child)</t>
    </r>
  </si>
  <si>
    <t xml:space="preserve">       app.c.html</t>
  </si>
  <si>
    <t xml:space="preserve">        1. Revoke Component: app component revokes home component app.c.html</t>
  </si>
  <si>
    <t xml:space="preserve">       home.c.ts</t>
  </si>
  <si>
    <r>
      <t xml:space="preserve">import Input  from '@angular/core'
</t>
    </r>
    <r>
      <rPr>
        <sz val="11"/>
        <color rgb="FFFF0000"/>
        <rFont val="等线"/>
        <family val="2"/>
        <scheme val="minor"/>
      </rPr>
      <t>@input() person</t>
    </r>
    <r>
      <rPr>
        <sz val="11"/>
        <color theme="1"/>
        <rFont val="等线"/>
        <family val="2"/>
        <scheme val="minor"/>
      </rPr>
      <t>;</t>
    </r>
  </si>
  <si>
    <t xml:space="preserve">       home.c.html</t>
  </si>
  <si>
    <t>{{person.name}}</t>
  </si>
  <si>
    <t>event-binding</t>
  </si>
  <si>
    <t>bind acion of click, mouse or keyboard to element</t>
  </si>
  <si>
    <t xml:space="preserve">        [1] on-evnet</t>
  </si>
  <si>
    <t xml:space="preserve">        [2] (event)</t>
  </si>
  <si>
    <t>Steps:</t>
  </si>
  <si>
    <t xml:space="preserve">        3) realize pass the value</t>
  </si>
  <si>
    <t xml:space="preserve">        1) home.c.html: set the element and allocate event</t>
  </si>
  <si>
    <t xml:space="preserve">        2) home.c.ts: realize event</t>
  </si>
  <si>
    <t>on-click="clickMe()"</t>
  </si>
  <si>
    <t>(click)="clickMe()"</t>
  </si>
  <si>
    <t>clickMe(val){
        alert(val);
}</t>
  </si>
  <si>
    <t>&lt;button on-click="clickMe('I like Ng')"&gt;Click Me&lt;button&gt;</t>
  </si>
  <si>
    <t>Event-Binding1</t>
  </si>
  <si>
    <t>Event-Binding2</t>
  </si>
  <si>
    <t>Child module pass the content to parent module.</t>
  </si>
  <si>
    <r>
      <t xml:space="preserve">// </t>
    </r>
    <r>
      <rPr>
        <sz val="11"/>
        <color rgb="FFFF0000"/>
        <rFont val="等线"/>
        <family val="2"/>
        <scheme val="minor"/>
      </rPr>
      <t>&lt;app-home&gt; is the interface between parent and child</t>
    </r>
    <r>
      <rPr>
        <sz val="11"/>
        <color theme="1"/>
        <rFont val="等线"/>
        <family val="2"/>
        <scheme val="minor"/>
      </rPr>
      <t xml:space="preserve">
&lt;app-home [person]='person'&gt;&lt;/app-home&gt; </t>
    </r>
  </si>
  <si>
    <r>
      <t xml:space="preserve">Scenario                                                                     </t>
    </r>
    <r>
      <rPr>
        <sz val="11"/>
        <color rgb="FFFF0000"/>
        <rFont val="等线"/>
        <family val="2"/>
        <scheme val="minor"/>
      </rPr>
      <t>@Output</t>
    </r>
    <r>
      <rPr>
        <sz val="11"/>
        <color theme="1"/>
        <rFont val="等线"/>
        <family val="2"/>
        <scheme val="minor"/>
      </rPr>
      <t xml:space="preserve">
                       home.c.html (Child)              ----------------------&gt;     app.c.ts (Parent)
                           Hit Me (</t>
    </r>
    <r>
      <rPr>
        <sz val="11"/>
        <color rgb="FFFF0000"/>
        <rFont val="等线"/>
        <family val="2"/>
        <scheme val="minor"/>
      </rPr>
      <t>eventEmitter</t>
    </r>
    <r>
      <rPr>
        <sz val="11"/>
        <color theme="1"/>
        <rFont val="等线"/>
        <family val="2"/>
        <scheme val="minor"/>
      </rPr>
      <t>)       ~~~~~~~~~~~~~~~~        alert('I'm yelling');</t>
    </r>
  </si>
  <si>
    <r>
      <t xml:space="preserve">Cooprate with </t>
    </r>
    <r>
      <rPr>
        <b/>
        <sz val="11"/>
        <color rgb="FFFF0000"/>
        <rFont val="等线"/>
        <family val="2"/>
        <scheme val="minor"/>
      </rPr>
      <t>user-defined event</t>
    </r>
    <r>
      <rPr>
        <sz val="11"/>
        <color rgb="FFFF0000"/>
        <rFont val="等线"/>
        <family val="2"/>
        <scheme val="minor"/>
      </rPr>
      <t>: (onYell) = "yell()"</t>
    </r>
  </si>
  <si>
    <r>
      <t xml:space="preserve">User-defined Property: Non-system config property
</t>
    </r>
    <r>
      <rPr>
        <sz val="11"/>
        <color rgb="FFFF0000"/>
        <rFont val="等线"/>
        <family val="2"/>
        <scheme val="minor"/>
      </rPr>
      <t xml:space="preserve">Cooprate with </t>
    </r>
    <r>
      <rPr>
        <b/>
        <sz val="11"/>
        <color rgb="FFFF0000"/>
        <rFont val="等线"/>
        <family val="2"/>
        <scheme val="minor"/>
      </rPr>
      <t>user-defined property</t>
    </r>
    <r>
      <rPr>
        <sz val="11"/>
        <color rgb="FFFF0000"/>
        <rFont val="等线"/>
        <family val="2"/>
        <scheme val="minor"/>
      </rPr>
      <t>: [person] = "person"</t>
    </r>
  </si>
  <si>
    <t xml:space="preserve">        [2] realize the function                                      app.ts</t>
  </si>
  <si>
    <t xml:space="preserve">        [3] import Output                                                 home.ts</t>
  </si>
  <si>
    <t xml:space="preserve">        [4] create the user-defined event                 home.ts</t>
  </si>
  <si>
    <t xml:space="preserve">        [5] triiger the event                                             home.ts</t>
  </si>
  <si>
    <t xml:space="preserve">        [1] find interface                                                   app.html</t>
  </si>
  <si>
    <t>yell(){
        alert('I am yelling');
}</t>
  </si>
  <si>
    <t xml:space="preserve">               home.html</t>
  </si>
  <si>
    <t xml:space="preserve"> @Output() onYell = new EventEmitter();</t>
  </si>
  <si>
    <t>&lt;button (click)="fireYellEvent()"&gt;Hit Me&lt;/button&gt;</t>
  </si>
  <si>
    <r>
      <t xml:space="preserve">fireYellEvent(){
      </t>
    </r>
    <r>
      <rPr>
        <sz val="11"/>
        <color rgb="FFFF0000"/>
        <rFont val="等线"/>
        <family val="2"/>
        <scheme val="minor"/>
      </rPr>
      <t xml:space="preserve">  this.onYell.</t>
    </r>
    <r>
      <rPr>
        <b/>
        <sz val="11"/>
        <color rgb="FFFF0000"/>
        <rFont val="等线"/>
        <family val="2"/>
        <scheme val="minor"/>
      </rPr>
      <t>emit</t>
    </r>
    <r>
      <rPr>
        <sz val="11"/>
        <color rgb="FFFF0000"/>
        <rFont val="等线"/>
        <family val="2"/>
        <scheme val="minor"/>
      </rPr>
      <t>();</t>
    </r>
    <r>
      <rPr>
        <sz val="11"/>
        <color theme="1"/>
        <rFont val="等线"/>
        <family val="2"/>
        <scheme val="minor"/>
      </rPr>
      <t xml:space="preserve">
}</t>
    </r>
  </si>
  <si>
    <r>
      <t xml:space="preserve">&lt;app-home </t>
    </r>
    <r>
      <rPr>
        <sz val="11"/>
        <color rgb="FFFF0000"/>
        <rFont val="等线"/>
        <family val="2"/>
        <scheme val="minor"/>
      </rPr>
      <t>(onYell)="yell()"</t>
    </r>
    <r>
      <rPr>
        <sz val="11"/>
        <color theme="1"/>
        <rFont val="等线"/>
        <family val="2"/>
        <scheme val="minor"/>
      </rPr>
      <t>&gt;HelloYell&lt;/app-home&gt;</t>
    </r>
  </si>
  <si>
    <r>
      <rPr>
        <sz val="11"/>
        <color rgb="FFFF0000"/>
        <rFont val="等线"/>
        <family val="2"/>
        <scheme val="minor"/>
      </rPr>
      <t xml:space="preserve">&lt;ng-content&gt;&lt;/ng-content&gt; </t>
    </r>
    <r>
      <rPr>
        <sz val="11"/>
        <color theme="1"/>
        <rFont val="等线"/>
        <family val="2"/>
        <scheme val="minor"/>
      </rPr>
      <t xml:space="preserve">  // show the content Hello Yell</t>
    </r>
  </si>
  <si>
    <t>import Output  from '@angular/core'
import EventEmitter  from '@angular/core'</t>
  </si>
  <si>
    <t>WebStorm</t>
  </si>
  <si>
    <t>Tools</t>
  </si>
  <si>
    <t>Chrome</t>
  </si>
  <si>
    <t>Route</t>
  </si>
  <si>
    <t>Definition</t>
  </si>
  <si>
    <t>Page1 links to page2. Page Turns.</t>
  </si>
  <si>
    <t>Scenario</t>
  </si>
  <si>
    <t>Navigator Bar</t>
  </si>
  <si>
    <t>workflow</t>
  </si>
  <si>
    <r>
      <t xml:space="preserve">        1. import route module: </t>
    </r>
    <r>
      <rPr>
        <sz val="11"/>
        <color rgb="FFFF0000"/>
        <rFont val="等线"/>
        <family val="2"/>
        <scheme val="minor"/>
      </rPr>
      <t>Import {Routes } from @angular/router</t>
    </r>
  </si>
  <si>
    <t>app.module.js
         import { routing } from './app.routes';
         @NgModule({
              imports: [
                      routing
              ]
         })</t>
  </si>
  <si>
    <t>app.component.html:
         &lt;router-outlet&gt;&lt;/router-outlet&gt;</t>
  </si>
  <si>
    <t>localhost:4200  ====&gt; show home.html
localhost:4200/directory ====&gt; directory.html</t>
  </si>
  <si>
    <r>
      <t xml:space="preserve">        2. Config route: 
</t>
    </r>
    <r>
      <rPr>
        <sz val="11"/>
        <color rgb="FFFF0000"/>
        <rFont val="等线"/>
        <family val="2"/>
        <scheme val="minor"/>
      </rPr>
      <t xml:space="preserve">                {path: 'dir', component: DComponent},
                {path: '', component: HomeComponent}</t>
    </r>
  </si>
  <si>
    <r>
      <t xml:space="preserve">        3. Output Route config: </t>
    </r>
    <r>
      <rPr>
        <sz val="11"/>
        <color rgb="FFFF0000"/>
        <rFont val="等线"/>
        <family val="2"/>
        <scheme val="minor"/>
      </rPr>
      <t>&lt;router-outlet&gt;&lt;/router-outlet&gt;</t>
    </r>
  </si>
  <si>
    <r>
      <t xml:space="preserve">        4. Route Link: &lt;</t>
    </r>
    <r>
      <rPr>
        <sz val="11"/>
        <color rgb="FFFF0000"/>
        <rFont val="等线"/>
        <family val="2"/>
        <scheme val="minor"/>
      </rPr>
      <t>a [routerLink]="['home']"</t>
    </r>
    <r>
      <rPr>
        <sz val="11"/>
        <color theme="1"/>
        <rFont val="等线"/>
        <family val="2"/>
        <scheme val="minor"/>
      </rPr>
      <t>&gt;首页&lt;/a&gt;</t>
    </r>
  </si>
  <si>
    <t>Route Parameter</t>
  </si>
  <si>
    <t>Route Link</t>
  </si>
  <si>
    <t>Link</t>
  </si>
  <si>
    <t>&lt;a [routerLink] = "['home']"&gt;首页&lt;/a&gt;</t>
  </si>
  <si>
    <t>a 标签跳转： 每次都刷新页面，发请求速度慢
路由跳转： 无刷新</t>
  </si>
  <si>
    <t xml:space="preserve">app.component.html
        //  a 标签跳转
        &lt;nav&gt;
                &lt;li&gt;&lt;a href='/'&gt;Home&lt;/a&gt;&lt;/li&gt;
                &lt;li&gt;&lt;a href='/directory'&gt;Directory&lt;/a&gt;&lt;/li&gt;
        &lt;/nav&gt;
</t>
  </si>
  <si>
    <t>分别对应 app.route.js 里面的
        {path: '/', component: HomeComponent},
        {path: '/directory', component: DirectoryComponent},</t>
  </si>
  <si>
    <r>
      <t xml:space="preserve">        //  路由跳转
        &lt;nav&gt;
                &lt;li&gt;&lt;a </t>
    </r>
    <r>
      <rPr>
        <sz val="11"/>
        <color rgb="FFFF0000"/>
        <rFont val="等线"/>
        <family val="2"/>
        <scheme val="minor"/>
      </rPr>
      <t>[routerLink]="['/']"</t>
    </r>
    <r>
      <rPr>
        <sz val="11"/>
        <color theme="1"/>
        <rFont val="等线"/>
        <family val="2"/>
        <scheme val="minor"/>
      </rPr>
      <t xml:space="preserve">&gt;Home&lt;/a&gt;&lt;/li&gt;
                &lt;li&gt;&lt;a </t>
    </r>
    <r>
      <rPr>
        <sz val="11"/>
        <color rgb="FFFF0000"/>
        <rFont val="等线"/>
        <family val="2"/>
        <scheme val="minor"/>
      </rPr>
      <t>[routerLink]="['/directory']"</t>
    </r>
    <r>
      <rPr>
        <sz val="11"/>
        <color theme="1"/>
        <rFont val="等线"/>
        <family val="2"/>
        <scheme val="minor"/>
      </rPr>
      <t>&gt;Directory&lt;/a&gt;&lt;/li&gt;
        &lt;/nav&gt;</t>
    </r>
  </si>
  <si>
    <t xml:space="preserve">        1. 设定参数: app.routes.js</t>
  </si>
  <si>
    <t xml:space="preserve">        2. 获取参数: directory.component.js</t>
  </si>
  <si>
    <t xml:space="preserve">        3. 展示: directory.html</t>
  </si>
  <si>
    <t>&lt;p&gt;{{person}}&lt;/p&gt;</t>
  </si>
  <si>
    <t>效果：
localhost:4200/directory/henry        // 页面显示henry
localhost:4200/directory/helloword        // 页面显示helloword</t>
  </si>
  <si>
    <r>
      <rPr>
        <sz val="11"/>
        <color rgb="FFFF0000"/>
        <rFont val="等线"/>
        <family val="2"/>
        <scheme val="minor"/>
      </rPr>
      <t>const appRoutes: Routes = [
        {path:'directory/:</t>
    </r>
    <r>
      <rPr>
        <b/>
        <sz val="11"/>
        <color rgb="FFFFC000"/>
        <rFont val="等线"/>
        <family val="2"/>
        <scheme val="minor"/>
      </rPr>
      <t>person</t>
    </r>
    <r>
      <rPr>
        <sz val="11"/>
        <color rgb="FFFF0000"/>
        <rFont val="等线"/>
        <family val="2"/>
        <scheme val="minor"/>
      </rPr>
      <t>', component:DirectoryComponent},
]</t>
    </r>
  </si>
  <si>
    <r>
      <t>import {</t>
    </r>
    <r>
      <rPr>
        <sz val="11"/>
        <color rgb="FFFF0000"/>
        <rFont val="等线"/>
        <family val="2"/>
        <scheme val="minor"/>
      </rPr>
      <t>ActivateRoute</t>
    </r>
    <r>
      <rPr>
        <sz val="11"/>
        <color theme="1"/>
        <rFont val="等线"/>
        <family val="2"/>
        <scheme val="minor"/>
      </rPr>
      <t xml:space="preserve">} from '@angular/router'         
// 用这个类 创建对象，有这个对象之后，可观察当前活跃的路由路径
//为何在这里写：当网址输入directory 这个路由就会触发这个方法，可以拿到ActivateRouter 这个类下的对象，用对象调用方法拿到参数，并展示页面中
</t>
    </r>
    <r>
      <rPr>
        <sz val="11"/>
        <color rgb="FFFF0000"/>
        <rFont val="等线"/>
        <family val="2"/>
        <scheme val="minor"/>
      </rPr>
      <t>constructor(privagte, route: ActivateRoute){
        route.snapshot.params['</t>
    </r>
    <r>
      <rPr>
        <b/>
        <sz val="11"/>
        <color rgb="FFFFC000"/>
        <rFont val="等线"/>
        <family val="2"/>
        <scheme val="minor"/>
      </rPr>
      <t>person</t>
    </r>
    <r>
      <rPr>
        <sz val="11"/>
        <color rgb="FFFF0000"/>
        <rFont val="等线"/>
        <family val="2"/>
        <scheme val="minor"/>
      </rPr>
      <t xml:space="preserve">']
}
</t>
    </r>
    <r>
      <rPr>
        <sz val="11"/>
        <color theme="1"/>
        <rFont val="等线"/>
        <family val="2"/>
        <scheme val="minor"/>
      </rPr>
      <t xml:space="preserve">
在constructor 函数外，定义person
（原因: 致使其他组件可以调用person, 而不是只能在constructor 里面使用)
</t>
    </r>
    <r>
      <rPr>
        <sz val="11"/>
        <color rgb="FFFF0000"/>
        <rFont val="等线"/>
        <family val="2"/>
        <scheme val="minor"/>
      </rPr>
      <t>person: string;</t>
    </r>
    <r>
      <rPr>
        <sz val="11"/>
        <color theme="1"/>
        <rFont val="等线"/>
        <family val="2"/>
        <scheme val="minor"/>
      </rPr>
      <t xml:space="preserve">
在 constructor 函数内
</t>
    </r>
    <r>
      <rPr>
        <sz val="11"/>
        <color rgb="FFFF0000"/>
        <rFont val="等线"/>
        <family val="2"/>
        <scheme val="minor"/>
      </rPr>
      <t xml:space="preserve">this.person = route.snapshot.params['person'];      </t>
    </r>
    <r>
      <rPr>
        <sz val="11"/>
        <rFont val="等线"/>
        <family val="2"/>
        <scheme val="minor"/>
      </rPr>
      <t>//把获取到的参数赋值给person</t>
    </r>
  </si>
  <si>
    <r>
      <t>[1] 两个person 对应上
[2] co</t>
    </r>
    <r>
      <rPr>
        <sz val="11"/>
        <color rgb="FFFF0000"/>
        <rFont val="等线"/>
        <family val="2"/>
        <scheme val="minor"/>
      </rPr>
      <t>nstructor 在调用/激活组件时，直接运行</t>
    </r>
  </si>
  <si>
    <t>Link, Route Parameter</t>
  </si>
  <si>
    <t>Definition, Workflow</t>
  </si>
  <si>
    <r>
      <t xml:space="preserve">Distinguish feature of MVVM:  </t>
    </r>
    <r>
      <rPr>
        <sz val="11"/>
        <color rgb="FFFF0000"/>
        <rFont val="等线"/>
        <family val="2"/>
        <scheme val="minor"/>
      </rPr>
      <t>change of page &lt;==&gt;  change of data</t>
    </r>
  </si>
  <si>
    <r>
      <t xml:space="preserve">             [2] Property Binding [something] = '</t>
    </r>
    <r>
      <rPr>
        <sz val="11"/>
        <color rgb="FFFF0000"/>
        <rFont val="等线"/>
        <family val="2"/>
        <scheme val="minor"/>
      </rPr>
      <t>expression</t>
    </r>
    <r>
      <rPr>
        <sz val="11"/>
        <color theme="1"/>
        <rFont val="等线"/>
        <family val="2"/>
        <scheme val="minor"/>
      </rPr>
      <t>'</t>
    </r>
  </si>
  <si>
    <r>
      <t>New app.router.js under src/app folder
        import {</t>
    </r>
    <r>
      <rPr>
        <sz val="11"/>
        <rFont val="等线"/>
        <family val="2"/>
        <scheme val="minor"/>
      </rPr>
      <t>Routes</t>
    </r>
    <r>
      <rPr>
        <sz val="11"/>
        <color theme="1"/>
        <rFont val="等线"/>
        <family val="2"/>
        <scheme val="minor"/>
      </rPr>
      <t xml:space="preserve">} from "@angular/router";
        import {DirectoryComponent} from "./directory/directory.component";
        import {HomeComponent} from "./directory/home.component";
         const appRoutes: Routes = [
                {path: 'directory', component: DirectoryComponent},
                {path: '', component: HomeComponent},
        ];
         //  要想在 app.module.js 中 import  app.router.js 这个组件, 必须先export
        </t>
    </r>
    <r>
      <rPr>
        <sz val="11"/>
        <color rgb="FFFF0000"/>
        <rFont val="等线"/>
        <family val="2"/>
        <scheme val="minor"/>
      </rPr>
      <t xml:space="preserve"> export const routing: ModuleWithProviders = RouterModule.forRoot(appRoutes);</t>
    </r>
  </si>
  <si>
    <t>One kind of pass data method between page and page</t>
  </si>
  <si>
    <r>
      <rPr>
        <sz val="11"/>
        <color rgb="FFFF0000"/>
        <rFont val="等线"/>
        <family val="2"/>
        <scheme val="minor"/>
      </rPr>
      <t>Scenario</t>
    </r>
    <r>
      <rPr>
        <sz val="11"/>
        <color theme="1"/>
        <rFont val="等线"/>
        <family val="2"/>
        <scheme val="minor"/>
      </rPr>
      <t xml:space="preserve">
                                       传参
        商品展示    ---------------&gt;       商品详情（共同的详情模板，通过参数来显示不同商品）
</t>
    </r>
  </si>
  <si>
    <r>
      <t xml:space="preserve">How to show parameter
        </t>
    </r>
    <r>
      <rPr>
        <sz val="11"/>
        <color rgb="FFFF0000"/>
        <rFont val="等线"/>
        <family val="2"/>
        <scheme val="minor"/>
      </rPr>
      <t>path: "directory/:person"</t>
    </r>
  </si>
  <si>
    <t>Report01</t>
  </si>
  <si>
    <t>Report</t>
  </si>
  <si>
    <t>Report02</t>
  </si>
  <si>
    <t>Directive</t>
  </si>
  <si>
    <t>commponent directive</t>
  </si>
  <si>
    <t>&lt;app-home&gt; ||  &lt;router-outlet&gt;</t>
  </si>
  <si>
    <t>property directive</t>
  </si>
  <si>
    <r>
      <t xml:space="preserve">or bring {'blue': true, 'red': false, 'underline': true} into </t>
    </r>
    <r>
      <rPr>
        <b/>
        <sz val="11"/>
        <color theme="1"/>
        <rFont val="等线"/>
        <family val="2"/>
        <scheme val="minor"/>
      </rPr>
      <t xml:space="preserve">directory.ts
</t>
    </r>
    <r>
      <rPr>
        <b/>
        <sz val="11"/>
        <color rgb="FFFFC000"/>
        <rFont val="等线"/>
        <family val="2"/>
        <scheme val="minor"/>
      </rPr>
      <t>classes</t>
    </r>
    <r>
      <rPr>
        <sz val="11"/>
        <color theme="1"/>
        <rFont val="等线"/>
        <family val="2"/>
        <scheme val="minor"/>
      </rPr>
      <t xml:space="preserve"> = {'blue': true, 'red': false, 'underline': true};</t>
    </r>
  </si>
  <si>
    <t>directory.ts
bool = 'true'</t>
  </si>
  <si>
    <t xml:space="preserve">*ngIf="表达式" </t>
  </si>
  <si>
    <r>
      <t xml:space="preserve">directory.html
//  &lt;p </t>
    </r>
    <r>
      <rPr>
        <sz val="11"/>
        <color rgb="FFFF0000"/>
        <rFont val="等线"/>
        <family val="2"/>
        <scheme val="minor"/>
      </rPr>
      <t>*ngIf="true</t>
    </r>
    <r>
      <rPr>
        <sz val="11"/>
        <color theme="1"/>
        <rFont val="等线"/>
        <family val="2"/>
        <scheme val="minor"/>
      </rPr>
      <t>"&gt;
&lt;p *ngIf="bool"&gt;
        若条件为真，显示，否则看不到
&lt;/p&gt;</t>
    </r>
  </si>
  <si>
    <r>
      <t xml:space="preserve">directory.html
//  普通css 方式 &lt;p ngClass="blue"&gt;  
//  &lt;p </t>
    </r>
    <r>
      <rPr>
        <sz val="11"/>
        <color rgb="FFFF0000"/>
        <rFont val="等线"/>
        <family val="2"/>
        <scheme val="minor"/>
      </rPr>
      <t>[ngClass]="{'blue': true, 'red': false, 'underline': true"</t>
    </r>
    <r>
      <rPr>
        <sz val="11"/>
        <color theme="1"/>
        <rFont val="等线"/>
        <family val="2"/>
        <scheme val="minor"/>
      </rPr>
      <t>&gt;
&lt;p [ngClass]="</t>
    </r>
    <r>
      <rPr>
        <b/>
        <sz val="11"/>
        <color rgb="FFFFC000"/>
        <rFont val="等线"/>
        <family val="2"/>
        <scheme val="minor"/>
      </rPr>
      <t>classes</t>
    </r>
    <r>
      <rPr>
        <sz val="11"/>
        <color theme="1"/>
        <rFont val="等线"/>
        <family val="2"/>
        <scheme val="minor"/>
      </rPr>
      <t>"&gt;
        directory works
&lt;/p&gt;
&lt;style&gt;
        .blue{ color: blue;}
        .red{ color: red;}
        .underline{text-decoration: underline;}
&lt;/style&gt;</t>
    </r>
  </si>
  <si>
    <t>*ngFor</t>
  </si>
  <si>
    <r>
      <t xml:space="preserve">&lt;ul&gt;
        &lt;li </t>
    </r>
    <r>
      <rPr>
        <sz val="11"/>
        <color rgb="FFFF0000"/>
        <rFont val="等线"/>
        <family val="2"/>
        <scheme val="minor"/>
      </rPr>
      <t xml:space="preserve">*ngFor="let person of </t>
    </r>
    <r>
      <rPr>
        <b/>
        <sz val="11"/>
        <color rgb="FFFFC000"/>
        <rFont val="等线"/>
        <family val="2"/>
        <scheme val="minor"/>
      </rPr>
      <t>people</t>
    </r>
    <r>
      <rPr>
        <sz val="11"/>
        <color rgb="FFFF0000"/>
        <rFont val="等线"/>
        <family val="2"/>
        <scheme val="minor"/>
      </rPr>
      <t>"</t>
    </r>
    <r>
      <rPr>
        <sz val="11"/>
        <color theme="1"/>
        <rFont val="等线"/>
        <family val="2"/>
        <scheme val="minor"/>
      </rPr>
      <t>&gt;</t>
    </r>
    <r>
      <rPr>
        <sz val="11"/>
        <color rgb="FFFF0000"/>
        <rFont val="等线"/>
        <family val="2"/>
        <scheme val="minor"/>
      </rPr>
      <t>{{person.name}}</t>
    </r>
    <r>
      <rPr>
        <sz val="11"/>
        <color theme="1"/>
        <rFont val="等线"/>
        <family val="2"/>
        <scheme val="minor"/>
      </rPr>
      <t>&lt;/li&gt;
        &lt;li *ngFor="let person of people"&gt;{{person.color}}&lt;/li&gt;
&lt;/ul&gt;</t>
    </r>
  </si>
  <si>
    <r>
      <t xml:space="preserve">change the structure style
</t>
    </r>
    <r>
      <rPr>
        <sz val="11"/>
        <color rgb="FFFF0000"/>
        <rFont val="等线"/>
        <family val="2"/>
        <scheme val="minor"/>
      </rPr>
      <t>ngClass="类名"</t>
    </r>
  </si>
  <si>
    <t xml:space="preserve">structure directive
某种条件下，change the structure , </t>
  </si>
  <si>
    <r>
      <rPr>
        <sz val="11"/>
        <rFont val="等线"/>
        <family val="2"/>
        <scheme val="minor"/>
      </rPr>
      <t>directory.ts</t>
    </r>
    <r>
      <rPr>
        <sz val="11"/>
        <color rgb="FFFFC000"/>
        <rFont val="等线"/>
        <family val="2"/>
        <scheme val="minor"/>
      </rPr>
      <t xml:space="preserve">
people</t>
    </r>
    <r>
      <rPr>
        <sz val="11"/>
        <color theme="1"/>
        <rFont val="等线"/>
        <family val="2"/>
        <scheme val="minor"/>
      </rPr>
      <t xml:space="preserve"> = [
        {name: "henry", color: 'black'},
        {name: "Bucky", color: 'red'},
        {name: "Amily", color: 'yellow'},
]</t>
    </r>
  </si>
  <si>
    <t>project structure and style</t>
  </si>
  <si>
    <t>nav bar</t>
  </si>
  <si>
    <t>Bootwatch</t>
  </si>
  <si>
    <t>home</t>
  </si>
  <si>
    <t>directory</t>
  </si>
  <si>
    <t>自定义style.css</t>
  </si>
  <si>
    <t>https://bootswatch.com</t>
  </si>
  <si>
    <t>Cosmo - Download - 网络地址/下载到本地链接</t>
  </si>
  <si>
    <t>index.html
&lt;link rel="stylesheet" href="https://bootswatch.com/4/cosmo/bootstrap.min.css"&gt;&lt;/link&gt;</t>
  </si>
  <si>
    <t>https://v3.bootcss.com/</t>
  </si>
  <si>
    <t>点击下载 Bootstrap - 实例精选 - 入门级模板 - 右键|显示网页源代码，
copy navBar 部分 - copy code</t>
  </si>
  <si>
    <t>navbar.html
    &lt;nav class="navbar navbar-inverse"&gt;
      &lt;div class="container"&gt;
        &lt;div class="navbar-header"&gt;
          &lt;button type="button" class="navbar-toggle collapsed" data-toggle="collapse" data-target="#navbar" aria-expanded="false" aria-controls="navbar"&gt;
            &lt;span class="sr-only"&gt;Toggle navigation&lt;/span&gt;
            &lt;span class="icon-bar"&gt;&lt;/span&gt;
            &lt;span class="icon-bar"&gt;&lt;/span&gt;
            &lt;span class="icon-bar"&gt;&lt;/span&gt;
          &lt;/button&gt;
          &lt;a class="navbar-brand" href="#"&gt;Personal Contact&lt;/a&gt;
        &lt;/div&gt;
        &lt;div id="navbar" class="collapse navbar-collapse"&gt;
          &lt;ul class="nav navbar-nav"&gt;
            &lt;li&gt;&lt;a href="#"&gt;Home&lt;/a&gt;&lt;/li&gt;
            &lt;li&gt;&lt;a href="#about"&gt;Directory&lt;/a&gt;&lt;/li&gt;
          &lt;/ul&gt;
        &lt;/div&gt;&lt;!--/.nav-collapse --&gt;
      &lt;/div&gt;
    &lt;/nav&gt;</t>
  </si>
  <si>
    <r>
      <t xml:space="preserve">app.component.html
//  调用导航组件指令
</t>
    </r>
    <r>
      <rPr>
        <sz val="11"/>
        <color rgb="FFFF0000"/>
        <rFont val="等线"/>
        <family val="2"/>
        <scheme val="minor"/>
      </rPr>
      <t>&lt;app-navbar&gt;&lt;/app-navbar&gt;</t>
    </r>
    <r>
      <rPr>
        <sz val="11"/>
        <color theme="1"/>
        <rFont val="等线"/>
        <family val="2"/>
        <scheme val="minor"/>
      </rPr>
      <t xml:space="preserve">
// 路由
</t>
    </r>
    <r>
      <rPr>
        <sz val="11"/>
        <color rgb="FFFF0000"/>
        <rFont val="等线"/>
        <family val="2"/>
        <scheme val="minor"/>
      </rPr>
      <t xml:space="preserve">&lt;section class='container'&gt;
</t>
    </r>
    <r>
      <rPr>
        <sz val="11"/>
        <color theme="1"/>
        <rFont val="等线"/>
        <family val="2"/>
        <scheme val="minor"/>
      </rPr>
      <t xml:space="preserve">        &lt;router-outlet&gt;&lt;/router-outlet&gt;
</t>
    </r>
    <r>
      <rPr>
        <sz val="11"/>
        <color rgb="FFFF0000"/>
        <rFont val="等线"/>
        <family val="2"/>
        <scheme val="minor"/>
      </rPr>
      <t>&lt;/section&gt;</t>
    </r>
  </si>
  <si>
    <r>
      <t xml:space="preserve">navbar.html   路由
            &lt;li&gt;&lt;a </t>
    </r>
    <r>
      <rPr>
        <sz val="11"/>
        <color rgb="FFFF0000"/>
        <rFont val="等线"/>
        <family val="2"/>
        <scheme val="minor"/>
      </rPr>
      <t>[routerLink] = "['/']"</t>
    </r>
    <r>
      <rPr>
        <sz val="11"/>
        <color theme="1"/>
        <rFont val="等线"/>
        <family val="2"/>
        <scheme val="minor"/>
      </rPr>
      <t xml:space="preserve">&gt;Home&lt;/a&gt;&lt;/li&gt;
            &lt;li&gt;&lt;a </t>
    </r>
    <r>
      <rPr>
        <sz val="11"/>
        <color rgb="FFFF0000"/>
        <rFont val="等线"/>
        <family val="2"/>
        <scheme val="minor"/>
      </rPr>
      <t>[routerLink] = "['/directory']"</t>
    </r>
    <r>
      <rPr>
        <sz val="11"/>
        <color theme="1"/>
        <rFont val="等线"/>
        <family val="2"/>
        <scheme val="minor"/>
      </rPr>
      <t>&gt;Directory&lt;/a&gt;&lt;/li&gt;</t>
    </r>
  </si>
  <si>
    <r>
      <t xml:space="preserve">添加 login
          &lt;ul class="nav navbar-nav </t>
    </r>
    <r>
      <rPr>
        <sz val="11"/>
        <color rgb="FFFF0000"/>
        <rFont val="等线"/>
        <family val="2"/>
        <scheme val="minor"/>
      </rPr>
      <t>navbar-left</t>
    </r>
    <r>
      <rPr>
        <sz val="11"/>
        <color theme="1"/>
        <rFont val="等线"/>
        <family val="2"/>
        <scheme val="minor"/>
      </rPr>
      <t xml:space="preserve">"&gt;
                &lt;li&gt;&lt;a [routerLink] = "['/']"&gt;Home&lt;/a&gt;&lt;/li&gt;
                &lt;li&gt;&lt;a [routerLink] = "['/directory']"&gt;Directory&lt;/a&gt;&lt;/li&gt;
          &lt;/ul&gt;
          &lt;ul class="nav navbar-nav </t>
    </r>
    <r>
      <rPr>
        <sz val="11"/>
        <color rgb="FFFF0000"/>
        <rFont val="等线"/>
        <family val="2"/>
        <scheme val="minor"/>
      </rPr>
      <t>navbar-right</t>
    </r>
    <r>
      <rPr>
        <sz val="11"/>
        <color theme="1"/>
        <rFont val="等线"/>
        <family val="2"/>
        <scheme val="minor"/>
      </rPr>
      <t>"&gt;
                &lt;li&gt;&lt;a&gt;:Login&lt;/a&gt;&lt;/li&gt;
          &lt;/ul&gt;</t>
    </r>
  </si>
  <si>
    <t>调整home 页面格式
v3.bootcss page 点击下载，实力精选，主题
显示源代码，copy 中间内容部分</t>
  </si>
  <si>
    <t>准备数据
directory.js
people = [
        {name:"a", color: "red", phone: "12345678"},
        {name:"a", color: "red", phone: "12345678"},
        {name:"a", color: "red", phone: "12345678"}
]</t>
  </si>
  <si>
    <t>调整 directory 样式
directory.html
&lt;ul&gt;
        &lt;li *ngFor="let person of people"&gt;
               &lt;div&gt;
                     &lt;span [ngStyle]="{background:person.color}"&gt;{{person.color}}&lt;/span&gt;
                     &lt;h3&gt;{{person.name}}&lt;/h3&gt;
                     &lt;h3&gt;{{person.phone}}&lt;/h3&gt;
              &lt;/div&gt;
       &lt;/li&gt;
&lt;/ul&gt;</t>
  </si>
  <si>
    <t>调整样式，copy 后者自己编写directory.css
html 标记 css 的id 和 class
&lt;ul id="person-listing"&gt;
        …..
        &lt;div class="single-person"&gt;
         …..</t>
  </si>
  <si>
    <t>Component/Property/Structure Directory</t>
  </si>
  <si>
    <t>Navbar, Home, Directory</t>
  </si>
  <si>
    <t>Starting</t>
    <phoneticPr fontId="14" type="noConversion"/>
  </si>
  <si>
    <t>DataType2</t>
    <phoneticPr fontId="14" type="noConversion"/>
  </si>
  <si>
    <t>Function</t>
    <phoneticPr fontId="14" type="noConversion"/>
  </si>
  <si>
    <t>Class1</t>
    <phoneticPr fontId="14" type="noConversion"/>
  </si>
  <si>
    <t>Class2</t>
    <phoneticPr fontId="14" type="noConversion"/>
  </si>
  <si>
    <t xml:space="preserve">Class3 </t>
    <phoneticPr fontId="14" type="noConversion"/>
  </si>
  <si>
    <t>Interface3</t>
    <phoneticPr fontId="14" type="noConversion"/>
  </si>
  <si>
    <t>Interface4</t>
    <phoneticPr fontId="14" type="noConversion"/>
  </si>
  <si>
    <t>Genericity1</t>
    <phoneticPr fontId="14" type="noConversion"/>
  </si>
  <si>
    <t>Genericity2</t>
    <phoneticPr fontId="14" type="noConversion"/>
  </si>
  <si>
    <t>Genericity3</t>
    <phoneticPr fontId="14" type="noConversion"/>
  </si>
  <si>
    <t>Integration Application</t>
    <phoneticPr fontId="14" type="noConversion"/>
  </si>
  <si>
    <t>Module</t>
    <phoneticPr fontId="14" type="noConversion"/>
  </si>
  <si>
    <t xml:space="preserve">Namespace </t>
    <phoneticPr fontId="14" type="noConversion"/>
  </si>
  <si>
    <t>Decorator1</t>
    <phoneticPr fontId="14" type="noConversion"/>
  </si>
  <si>
    <t>Decorator2</t>
    <phoneticPr fontId="14" type="noConversion"/>
  </si>
  <si>
    <t>TypeScript</t>
    <phoneticPr fontId="14" type="noConversion"/>
  </si>
  <si>
    <t>Introduce</t>
    <phoneticPr fontId="14" type="noConversion"/>
  </si>
  <si>
    <t xml:space="preserve">OO-Object-Oriented
ES5 ∈ ES6 ∈TypeScript </t>
    <phoneticPr fontId="14" type="noConversion"/>
  </si>
  <si>
    <t>1. MicroSoft, OpenSource
2. Superset of JS, follow ES6/ES5, expand the grammer of JS
3. Like back-end Java / OO C# so that JS develop the huge project.
4. Strongly support from Google. Ng2+ based on TS
5. Vue/React integrated TS
6. Nestjs/midway framwork of Nodejs uses TS.</t>
    <phoneticPr fontId="14" type="noConversion"/>
  </si>
  <si>
    <t>Installation</t>
    <phoneticPr fontId="14" type="noConversion"/>
  </si>
  <si>
    <t>Pretreatment</t>
    <phoneticPr fontId="14" type="noConversion"/>
  </si>
  <si>
    <t>Installed Node.js</t>
    <phoneticPr fontId="14" type="noConversion"/>
  </si>
  <si>
    <t>&gt; node -v</t>
    <phoneticPr fontId="14" type="noConversion"/>
  </si>
  <si>
    <t>npm install -g typescript</t>
    <phoneticPr fontId="14" type="noConversion"/>
  </si>
  <si>
    <t>cnpm install -g typescript</t>
    <phoneticPr fontId="14" type="noConversion"/>
  </si>
  <si>
    <t>yarn global add typescript</t>
    <phoneticPr fontId="14" type="noConversion"/>
  </si>
  <si>
    <t>npm install -g cnpm --registry=https://registry.npm.taobao.org</t>
  </si>
  <si>
    <t>Install</t>
    <phoneticPr fontId="14" type="noConversion"/>
  </si>
  <si>
    <t>Run</t>
    <phoneticPr fontId="14" type="noConversion"/>
  </si>
  <si>
    <t>npm install -g yarn</t>
  </si>
  <si>
    <t>Install cnpm (optional)</t>
    <phoneticPr fontId="14" type="noConversion"/>
  </si>
  <si>
    <t>Install yarn (optional)</t>
    <phoneticPr fontId="14" type="noConversion"/>
  </si>
  <si>
    <t>未翻墙，较慢</t>
    <phoneticPr fontId="14" type="noConversion"/>
  </si>
  <si>
    <t>推荐</t>
    <phoneticPr fontId="14" type="noConversion"/>
  </si>
  <si>
    <t>Tools</t>
    <phoneticPr fontId="14" type="noConversion"/>
  </si>
  <si>
    <t>VSCode or Webstorm</t>
    <phoneticPr fontId="14" type="noConversion"/>
  </si>
  <si>
    <t>Config Env</t>
    <phoneticPr fontId="14" type="noConversion"/>
  </si>
  <si>
    <t>1. New Project
2. New index.ts file under Project
3. Edit console.log("hello");
4. Compile with tsc helloworld.ts because the browser cannot supports the ts only js.</t>
    <phoneticPr fontId="14" type="noConversion"/>
  </si>
  <si>
    <t>https://www.cnblogs.com/wfaceboss/p/10043101.html</t>
  </si>
  <si>
    <t>当更改ts 文件，js file 即时编译生成，无需手动编译。</t>
    <phoneticPr fontId="14" type="noConversion"/>
  </si>
  <si>
    <r>
      <rPr>
        <sz val="11"/>
        <color rgb="FFFF0000"/>
        <rFont val="等线"/>
        <family val="3"/>
        <charset val="134"/>
        <scheme val="minor"/>
      </rPr>
      <t xml:space="preserve">tsc --init </t>
    </r>
    <r>
      <rPr>
        <sz val="11"/>
        <color theme="1"/>
        <rFont val="等线"/>
        <family val="2"/>
        <scheme val="minor"/>
      </rPr>
      <t xml:space="preserve">    // generate tsconfig.json file</t>
    </r>
    <phoneticPr fontId="14" type="noConversion"/>
  </si>
  <si>
    <r>
      <rPr>
        <sz val="11"/>
        <color rgb="FFFF0000"/>
        <rFont val="等线"/>
        <family val="3"/>
        <charset val="134"/>
        <scheme val="minor"/>
      </rPr>
      <t>tsc helloworld.ts</t>
    </r>
    <r>
      <rPr>
        <sz val="11"/>
        <color theme="1"/>
        <rFont val="等线"/>
        <family val="2"/>
        <scheme val="minor"/>
      </rPr>
      <t xml:space="preserve">   ----&gt; helloworld.js</t>
    </r>
    <phoneticPr fontId="14" type="noConversion"/>
  </si>
  <si>
    <r>
      <t xml:space="preserve">change the content
</t>
    </r>
    <r>
      <rPr>
        <sz val="11"/>
        <rFont val="等线"/>
        <family val="3"/>
        <charset val="134"/>
        <scheme val="minor"/>
      </rPr>
      <t xml:space="preserve">    "outDir": "./js",  </t>
    </r>
    <phoneticPr fontId="14" type="noConversion"/>
  </si>
  <si>
    <t xml:space="preserve"> </t>
    <phoneticPr fontId="14" type="noConversion"/>
  </si>
  <si>
    <t>Introduce, Installation, Tools, Config the Evn, ts compiles to js (tsc &amp; auto)</t>
    <phoneticPr fontId="14" type="noConversion"/>
  </si>
  <si>
    <t>Report02</t>
    <phoneticPr fontId="14" type="noConversion"/>
  </si>
  <si>
    <t>boolean</t>
    <phoneticPr fontId="14" type="noConversion"/>
  </si>
  <si>
    <r>
      <t xml:space="preserve">&lt;meta </t>
    </r>
    <r>
      <rPr>
        <sz val="13.5"/>
        <color rgb="FFBABABA"/>
        <rFont val="宋体"/>
        <family val="3"/>
        <charset val="134"/>
      </rPr>
      <t>name=</t>
    </r>
    <r>
      <rPr>
        <sz val="13.5"/>
        <color rgb="FFA5C261"/>
        <rFont val="宋体"/>
        <family val="3"/>
        <charset val="134"/>
      </rPr>
      <t xml:space="preserve">"viewport"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"width=device-width, initial-scale=1.0"</t>
    </r>
    <r>
      <rPr>
        <sz val="13.5"/>
        <color rgb="FFE8BF6A"/>
        <rFont val="宋体"/>
        <family val="3"/>
        <charset val="134"/>
      </rPr>
      <t>&gt;</t>
    </r>
  </si>
  <si>
    <r>
      <t xml:space="preserve">&lt;meta </t>
    </r>
    <r>
      <rPr>
        <sz val="13.5"/>
        <color rgb="FFBABABA"/>
        <rFont val="宋体"/>
        <family val="3"/>
        <charset val="134"/>
      </rPr>
      <t>http-equiv=</t>
    </r>
    <r>
      <rPr>
        <sz val="13.5"/>
        <color rgb="FFA5C261"/>
        <rFont val="宋体"/>
        <family val="3"/>
        <charset val="134"/>
      </rPr>
      <t xml:space="preserve">"X-UA-Compatible"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"ie=edge"</t>
    </r>
    <r>
      <rPr>
        <sz val="13.5"/>
        <color rgb="FFE8BF6A"/>
        <rFont val="宋体"/>
        <family val="3"/>
        <charset val="134"/>
      </rPr>
      <t>&gt;</t>
    </r>
  </si>
  <si>
    <t>Settings - File and Code Templates</t>
    <phoneticPr fontId="14" type="noConversion"/>
  </si>
  <si>
    <r>
      <t xml:space="preserve">Add new type when </t>
    </r>
    <r>
      <rPr>
        <sz val="11"/>
        <color rgb="FFFF0000"/>
        <rFont val="等线"/>
        <family val="3"/>
        <charset val="134"/>
        <scheme val="minor"/>
      </rPr>
      <t>New File</t>
    </r>
    <phoneticPr fontId="14" type="noConversion"/>
  </si>
  <si>
    <t>作用</t>
    <phoneticPr fontId="14" type="noConversion"/>
  </si>
  <si>
    <t>typescript中为了使编写的代码更规范，更有利于维护，增加了类型校验</t>
    <phoneticPr fontId="14" type="noConversion"/>
  </si>
  <si>
    <t>var flag = true;
flag = 456;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</si>
  <si>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flag: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CC7832"/>
        <rFont val="宋体"/>
        <family val="3"/>
        <charset val="134"/>
      </rPr>
      <t>;</t>
    </r>
  </si>
  <si>
    <t>number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</si>
  <si>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num: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</si>
  <si>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t>没有整型和浮点型区分，统一 number</t>
    <phoneticPr fontId="14" type="noConversion"/>
  </si>
  <si>
    <t>string</t>
    <phoneticPr fontId="14" type="noConversion"/>
  </si>
  <si>
    <t>var Vs let Vs const</t>
    <phoneticPr fontId="14" type="noConversion"/>
  </si>
  <si>
    <t>var</t>
    <phoneticPr fontId="14" type="noConversion"/>
  </si>
  <si>
    <t>let</t>
    <phoneticPr fontId="14" type="noConversion"/>
  </si>
  <si>
    <t>const</t>
    <phoneticPr fontId="14" type="noConversion"/>
  </si>
  <si>
    <t>Cannot assign to 'num' because it is a constant</t>
  </si>
  <si>
    <t>不能赋新值</t>
    <phoneticPr fontId="14" type="noConversion"/>
  </si>
  <si>
    <t>不能赋予与初始变量类型不同的值，编译不通过。
es5的写法 （正确写法）  ts中（错误写法）</t>
    <phoneticPr fontId="14" type="noConversion"/>
  </si>
  <si>
    <t>TS 中 var 和 let 编译成JS之后，都解析成var</t>
    <phoneticPr fontId="14" type="noConversion"/>
  </si>
  <si>
    <t>ES5 语法</t>
    <phoneticPr fontId="14" type="noConversion"/>
  </si>
  <si>
    <t>ES6 语法 推荐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</si>
  <si>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'hello ts'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</si>
  <si>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arrNum: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2.3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456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</si>
  <si>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let arr = [1, "hello", false];
console.log("arr is " + arr);
编译能通过但不推荐</t>
    <phoneticPr fontId="14" type="noConversion"/>
  </si>
  <si>
    <t>只能放num, 不能在数据中放 string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</si>
  <si>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arrString: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A8759"/>
        <rFont val="宋体"/>
        <family val="3"/>
        <charset val="134"/>
      </rPr>
      <t>"html"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"ts"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</si>
  <si>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array
method1</t>
    <phoneticPr fontId="14" type="noConversion"/>
  </si>
  <si>
    <t>" Vs '</t>
    <phoneticPr fontId="14" type="noConversion"/>
  </si>
  <si>
    <t>双引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</si>
  <si>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arrGenerics:Array&lt;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&gt;=[</t>
    </r>
    <r>
      <rPr>
        <sz val="13.5"/>
        <color rgb="FF6897BB"/>
        <rFont val="宋体"/>
        <family val="3"/>
        <charset val="134"/>
      </rPr>
      <t>11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33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</si>
  <si>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编译后还是ES5 代码
var arrGenerics = [11, 22, 33];</t>
    <phoneticPr fontId="14" type="noConversion"/>
  </si>
  <si>
    <t xml:space="preserve">array
method2
</t>
    <phoneticPr fontId="14" type="noConversion"/>
  </si>
  <si>
    <t>泛型模式定义数组，要认识</t>
    <phoneticPr fontId="14" type="noConversion"/>
  </si>
  <si>
    <t>tuple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</si>
  <si>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arrTuple:[String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] = [</t>
    </r>
    <r>
      <rPr>
        <sz val="13.5"/>
        <color rgb="FF6A8759"/>
        <rFont val="宋体"/>
        <family val="3"/>
        <charset val="134"/>
      </rPr>
      <t>"tuple"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false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</si>
  <si>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数组的一种，指定多种类型</t>
    <phoneticPr fontId="14" type="noConversion"/>
  </si>
  <si>
    <t>编译后
var arrTuple = ["tuple", 123, false];</t>
    <phoneticPr fontId="14" type="noConversion"/>
  </si>
  <si>
    <t>enum</t>
    <phoneticPr fontId="14" type="noConversion"/>
  </si>
  <si>
    <t>枚举类型（enum）</t>
  </si>
  <si>
    <t xml:space="preserve">    随着计算机的不断普及，程序不仅只用于数值计算，还更广泛地用于处理非数值的数据。</t>
  </si>
  <si>
    <t xml:space="preserve">    在其它程序设计语言中，一般用一个数值来代表某一状态，这种处理方法不直观，易读性差。</t>
  </si>
  <si>
    <t xml:space="preserve">    如果能在程序中用自然语言中有相应含义的单词来代表某一状态，则程序就很容易阅读和理解。</t>
  </si>
  <si>
    <t xml:space="preserve">    也就是说，事先考虑到某一变量可能取的值，尽量用自然语言中含义清楚的单词来表示它的每一个值，</t>
  </si>
  <si>
    <t xml:space="preserve">    这种方法称为枚举方法，用这种方法定义的类型称枚举类型。</t>
  </si>
  <si>
    <t xml:space="preserve">    例如：性别、月份、星期几、颜色、单位名、学历、职业等，都不是数值数据。</t>
  </si>
  <si>
    <t xml:space="preserve">            enum 枚举名{</t>
  </si>
  <si>
    <t xml:space="preserve">                标识符[=整型常数],</t>
  </si>
  <si>
    <t xml:space="preserve">                ...</t>
  </si>
  <si>
    <t xml:space="preserve">            } ;</t>
  </si>
  <si>
    <t xml:space="preserve">     pay_status   0 未支付     1 支付     2 交易成功         时间久了就不知道 0 代表什么意思了</t>
  </si>
  <si>
    <t xml:space="preserve">     flag     1 true        -1 false</t>
  </si>
  <si>
    <r>
      <t xml:space="preserve">var </t>
    </r>
    <r>
      <rPr>
        <sz val="13.5"/>
        <color rgb="FFA9B7C6"/>
        <rFont val="宋体"/>
        <family val="3"/>
        <charset val="134"/>
      </rPr>
      <t>enumFlag=Flag.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</si>
  <si>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(enumFlag)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</si>
  <si>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color1:Color = Color.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</si>
  <si>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color3:Color = Color.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</si>
  <si>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color4:Color = Color.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</si>
  <si>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color5:Color = Color.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</si>
  <si>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"color1 is " </t>
    </r>
    <r>
      <rPr>
        <sz val="13.5"/>
        <color rgb="FFA9B7C6"/>
        <rFont val="宋体"/>
        <family val="3"/>
        <charset val="134"/>
      </rPr>
      <t>+ color1)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</si>
  <si>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"color2 is " </t>
    </r>
    <r>
      <rPr>
        <sz val="13.5"/>
        <color rgb="FFA9B7C6"/>
        <rFont val="宋体"/>
        <family val="3"/>
        <charset val="134"/>
      </rPr>
      <t>+ color2)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</si>
  <si>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"color3 is " </t>
    </r>
    <r>
      <rPr>
        <sz val="13.5"/>
        <color rgb="FFA9B7C6"/>
        <rFont val="宋体"/>
        <family val="3"/>
        <charset val="134"/>
      </rPr>
      <t>+ color3)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</si>
  <si>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"color4 is " </t>
    </r>
    <r>
      <rPr>
        <sz val="13.5"/>
        <color rgb="FFA9B7C6"/>
        <rFont val="宋体"/>
        <family val="3"/>
        <charset val="134"/>
      </rPr>
      <t>+ color4)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</si>
  <si>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"color5 is " </t>
    </r>
    <r>
      <rPr>
        <sz val="13.5"/>
        <color rgb="FFA9B7C6"/>
        <rFont val="宋体"/>
        <family val="3"/>
        <charset val="134"/>
      </rPr>
      <t>+ color5)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11</t>
    </r>
  </si>
  <si>
    <r>
      <t xml:space="preserve">var </t>
    </r>
    <r>
      <rPr>
        <sz val="13.5"/>
        <color rgb="FFA9B7C6"/>
        <rFont val="宋体"/>
        <family val="3"/>
        <charset val="134"/>
      </rPr>
      <t>color2:Color = Color.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</si>
  <si>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Data Type 1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</si>
  <si>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(Color.blue)</t>
    </r>
    <r>
      <rPr>
        <sz val="13.5"/>
        <color rgb="FFCC7832"/>
        <rFont val="宋体"/>
        <family val="3"/>
        <charset val="134"/>
      </rPr>
      <t xml:space="preserve">;                </t>
    </r>
    <r>
      <rPr>
        <sz val="13.5"/>
        <color rgb="FF808080"/>
        <rFont val="宋体"/>
        <family val="3"/>
        <charset val="134"/>
      </rPr>
      <t>//  12</t>
    </r>
    <phoneticPr fontId="14" type="noConversion"/>
  </si>
  <si>
    <r>
      <t xml:space="preserve">enum </t>
    </r>
    <r>
      <rPr>
        <sz val="13.5"/>
        <color rgb="FFA9B7C6"/>
        <rFont val="宋体"/>
        <family val="3"/>
        <charset val="134"/>
      </rPr>
      <t>Err {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"null"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</si>
  <si>
    <r>
      <t xml:space="preserve">var </t>
    </r>
    <r>
      <rPr>
        <sz val="13.5"/>
        <color rgb="FFA9B7C6"/>
        <rFont val="宋体"/>
        <family val="3"/>
        <charset val="134"/>
      </rPr>
      <t>status1:Err=Err.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</si>
  <si>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status2:Err=Err.null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</si>
  <si>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status3:Err=Err.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</si>
  <si>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status1)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</si>
  <si>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status2)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</si>
  <si>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status3)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</t>
    </r>
  </si>
  <si>
    <t>//Example3</t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</si>
  <si>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//Example1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Flag {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</si>
  <si>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//Example2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Color {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blue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purple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</si>
  <si>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anyType: 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</si>
  <si>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123</t>
    </r>
  </si>
  <si>
    <r>
      <t xml:space="preserve">anyType = </t>
    </r>
    <r>
      <rPr>
        <sz val="13.5"/>
        <color rgb="FF6A8759"/>
        <rFont val="宋体"/>
        <family val="3"/>
        <charset val="134"/>
      </rPr>
      <t>"abc"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</si>
  <si>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abc</t>
    </r>
  </si>
  <si>
    <t>any
usage1</t>
    <phoneticPr fontId="14" type="noConversion"/>
  </si>
  <si>
    <t>any
usage2</t>
    <phoneticPr fontId="14" type="noConversion"/>
  </si>
  <si>
    <r>
      <t xml:space="preserve">  &lt;div </t>
    </r>
    <r>
      <rPr>
        <sz val="13.5"/>
        <color rgb="FFBABABA"/>
        <rFont val="宋体"/>
        <family val="3"/>
        <charset val="134"/>
      </rPr>
      <t>id=</t>
    </r>
    <r>
      <rPr>
        <sz val="13.5"/>
        <color rgb="FFA5C261"/>
        <rFont val="宋体"/>
        <family val="3"/>
        <charset val="134"/>
      </rPr>
      <t>"box"</t>
    </r>
    <r>
      <rPr>
        <sz val="13.5"/>
        <color rgb="FFE8BF6A"/>
        <rFont val="宋体"/>
        <family val="3"/>
        <charset val="134"/>
      </rPr>
      <t>&gt;</t>
    </r>
  </si>
  <si>
    <r>
      <t xml:space="preserve">    </t>
    </r>
    <r>
      <rPr>
        <sz val="13.5"/>
        <color rgb="FFA9B7C6"/>
        <rFont val="宋体"/>
        <family val="3"/>
        <charset val="134"/>
      </rPr>
      <t>box</t>
    </r>
  </si>
  <si>
    <r>
      <t xml:space="preserve">  </t>
    </r>
    <r>
      <rPr>
        <sz val="13.5"/>
        <color rgb="FFE8BF6A"/>
        <rFont val="宋体"/>
        <family val="3"/>
        <charset val="134"/>
      </rPr>
      <t>&lt;/div&gt;</t>
    </r>
  </si>
  <si>
    <t>&lt;/body&gt;</t>
  </si>
  <si>
    <t>// index.html</t>
  </si>
  <si>
    <t>&lt;body&gt;</t>
    <phoneticPr fontId="14" type="noConversion"/>
  </si>
  <si>
    <t>// dataType2.ts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</si>
  <si>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oBox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</si>
  <si>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&lt;script </t>
    </r>
    <r>
      <rPr>
        <sz val="13.5"/>
        <color rgb="FFBABABA"/>
        <rFont val="宋体"/>
        <family val="3"/>
        <charset val="134"/>
      </rPr>
      <t>src=</t>
    </r>
    <r>
      <rPr>
        <sz val="13.5"/>
        <color rgb="FFA5C261"/>
        <rFont val="宋体"/>
        <family val="3"/>
        <charset val="134"/>
      </rPr>
      <t>"js/dataType2.js"</t>
    </r>
    <r>
      <rPr>
        <sz val="13.5"/>
        <color rgb="FFE8BF6A"/>
        <rFont val="宋体"/>
        <family val="3"/>
        <charset val="134"/>
      </rPr>
      <t xml:space="preserve">&gt;&lt;/script&gt;    </t>
    </r>
    <r>
      <rPr>
        <sz val="13.5"/>
        <color theme="2" tint="-0.249977111117893"/>
        <rFont val="宋体"/>
        <family val="3"/>
        <charset val="134"/>
      </rPr>
      <t>//  放在body 之后</t>
    </r>
    <phoneticPr fontId="14" type="noConversion"/>
  </si>
  <si>
    <r>
      <t>oBox.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color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"red"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 xml:space="preserve">    </t>
    </r>
    <phoneticPr fontId="14" type="noConversion"/>
  </si>
  <si>
    <t>// 虽然有错error TS2531: Object is possibly 'null'，但是可以通过</t>
  </si>
  <si>
    <t>// 如果指定Object 类型，又报错，因为没有Object 类型，所以用 any 即可</t>
  </si>
  <si>
    <r>
      <t xml:space="preserve">var </t>
    </r>
    <r>
      <rPr>
        <sz val="13.5"/>
        <color rgb="FFA9B7C6"/>
        <rFont val="宋体"/>
        <family val="3"/>
        <charset val="134"/>
      </rPr>
      <t>oBox:any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</si>
  <si>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undefined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</si>
  <si>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undefinedType2: undefined</t>
    </r>
    <r>
      <rPr>
        <sz val="13.5"/>
        <color rgb="FFCC7832"/>
        <rFont val="宋体"/>
        <family val="3"/>
        <charset val="134"/>
      </rPr>
      <t>;</t>
    </r>
  </si>
  <si>
    <t>null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</si>
  <si>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nullType: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| undefined | </t>
    </r>
    <r>
      <rPr>
        <b/>
        <sz val="13.5"/>
        <color rgb="FFCC7832"/>
        <rFont val="宋体"/>
        <family val="3"/>
        <charset val="134"/>
      </rPr>
      <t>null</t>
    </r>
    <r>
      <rPr>
        <sz val="13.5"/>
        <color rgb="FFCC7832"/>
        <rFont val="宋体"/>
        <family val="3"/>
        <charset val="134"/>
      </rPr>
      <t>;</t>
    </r>
  </si>
  <si>
    <t>//一个元素可能是 number类型 可能是null 可能是undefined</t>
  </si>
  <si>
    <t>https://www.cnblogs.com/jinma/p/8012455.html</t>
  </si>
  <si>
    <t>link 标签一定要在 Less.js 之前引入，并且 link 标签的 rel 属性要设置为stylesheet/less</t>
  </si>
  <si>
    <t>void</t>
    <phoneticPr fontId="14" type="noConversion"/>
  </si>
  <si>
    <t>有待考证，报错： typescript expression statement is not assignment or call</t>
    <phoneticPr fontId="14" type="noConversion"/>
  </si>
  <si>
    <t>typescript中的void表示没有任何类型，一般用于定义方法的时候方法没有返回值</t>
  </si>
  <si>
    <r>
      <t xml:space="preserve">function </t>
    </r>
    <r>
      <rPr>
        <sz val="13.5"/>
        <color rgb="FFFFC66D"/>
        <rFont val="宋体"/>
        <family val="3"/>
        <charset val="134"/>
      </rPr>
      <t>run2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</si>
  <si>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 with void'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</si>
  <si>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}</t>
  </si>
  <si>
    <t>never</t>
    <phoneticPr fontId="14" type="noConversion"/>
  </si>
  <si>
    <t>是其他类型 （包括 null 和 undefined）的子类型，代表从不会出现的值</t>
  </si>
  <si>
    <t>这意味着声明never的变量只能被never类型所赋值</t>
  </si>
  <si>
    <r>
      <t xml:space="preserve">var </t>
    </r>
    <r>
      <rPr>
        <sz val="13.5"/>
        <color rgb="FFA9B7C6"/>
        <rFont val="宋体"/>
        <family val="3"/>
        <charset val="134"/>
      </rPr>
      <t>c: never</t>
    </r>
    <r>
      <rPr>
        <sz val="13.5"/>
        <color rgb="FFCC7832"/>
        <rFont val="宋体"/>
        <family val="3"/>
        <charset val="134"/>
      </rPr>
      <t>;</t>
    </r>
  </si>
  <si>
    <t>c = (()=&gt;{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</si>
  <si>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throw new </t>
    </r>
    <r>
      <rPr>
        <sz val="13.5"/>
        <color rgb="FFA9B7C6"/>
        <rFont val="宋体"/>
        <family val="3"/>
        <charset val="134"/>
      </rPr>
      <t>Error(</t>
    </r>
    <r>
      <rPr>
        <sz val="13.5"/>
        <color rgb="FF6A8759"/>
        <rFont val="宋体"/>
        <family val="3"/>
        <charset val="134"/>
      </rPr>
      <t>'错误'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</si>
  <si>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})()</t>
    </r>
    <r>
      <rPr>
        <sz val="13.5"/>
        <color rgb="FFCC7832"/>
        <rFont val="宋体"/>
        <family val="3"/>
        <charset val="134"/>
      </rPr>
      <t>;</t>
    </r>
  </si>
  <si>
    <t>可以用any 替代</t>
    <phoneticPr fontId="14" type="noConversion"/>
  </si>
  <si>
    <t>Definition</t>
    <phoneticPr fontId="14" type="noConversion"/>
  </si>
  <si>
    <t>ES5</t>
    <phoneticPr fontId="14" type="noConversion"/>
  </si>
  <si>
    <t>ES6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</si>
  <si>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lie1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</si>
  <si>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'lie1'</t>
    </r>
    <r>
      <rPr>
        <sz val="13.5"/>
        <color rgb="FFCC7832"/>
        <rFont val="宋体"/>
        <family val="3"/>
        <charset val="134"/>
      </rPr>
      <t>;</t>
    </r>
  </si>
  <si>
    <r>
      <t>lie1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</si>
  <si>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</si>
  <si>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'lie2'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</si>
  <si>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</si>
  <si>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jump1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</si>
  <si>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'running'</t>
    </r>
    <r>
      <rPr>
        <sz val="13.5"/>
        <color rgb="FFCC7832"/>
        <rFont val="宋体"/>
        <family val="3"/>
        <charset val="134"/>
      </rPr>
      <t>;</t>
    </r>
  </si>
  <si>
    <r>
      <t>jump1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</si>
  <si>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</si>
  <si>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</si>
  <si>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</si>
  <si>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函数声明法</t>
    <phoneticPr fontId="14" type="noConversion"/>
  </si>
  <si>
    <t>匿名函数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</si>
  <si>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</si>
  <si>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定义方法传参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</si>
  <si>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</si>
  <si>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</si>
  <si>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</si>
  <si>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</si>
  <si>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</si>
  <si>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</si>
  <si>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</si>
  <si>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</si>
  <si>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squat1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</si>
  <si>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</si>
  <si>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</si>
  <si>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没有返回值</t>
    <phoneticPr fontId="14" type="noConversion"/>
  </si>
  <si>
    <t>es5里面方法的实参和行参可以不一样，但是ts中必须一样，如果不一样就需要配置可选参数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</si>
  <si>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</si>
  <si>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</si>
  <si>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</si>
  <si>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</si>
  <si>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年龄保密`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</si>
  <si>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</si>
  <si>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</si>
  <si>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</si>
  <si>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//函数编译有报错</t>
    <phoneticPr fontId="14" type="noConversion"/>
  </si>
  <si>
    <t>可选参数</t>
    <phoneticPr fontId="14" type="noConversion"/>
  </si>
  <si>
    <t>可选参数必须配置到参数的最后面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</si>
  <si>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</si>
  <si>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</si>
  <si>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</si>
  <si>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>else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</si>
  <si>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---年龄保密`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</si>
  <si>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</si>
  <si>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</si>
  <si>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调用方法时，调用一个默认的值
es5里面没法设置默认参数，es6和ts中都可以设置默认参数</t>
    <phoneticPr fontId="14" type="noConversion"/>
  </si>
  <si>
    <t>默认参数</t>
    <phoneticPr fontId="14" type="noConversion"/>
  </si>
  <si>
    <t>resolve with "？"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</si>
  <si>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b: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c: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d: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</si>
  <si>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a+b+c+d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</si>
  <si>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</si>
  <si>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</si>
  <si>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</si>
  <si>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i&lt;result.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</si>
  <si>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sum = sum+result[i]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</si>
  <si>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sum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</si>
  <si>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</si>
  <si>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b: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</si>
  <si>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sum=a+b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</si>
  <si>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6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</si>
  <si>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Method2</t>
  </si>
  <si>
    <t>Method2</t>
    <phoneticPr fontId="14" type="noConversion"/>
  </si>
  <si>
    <t>函数重载</t>
    <phoneticPr fontId="14" type="noConversion"/>
  </si>
  <si>
    <t>java中方法的重载：重载指的是两个或者两个以上同名函数，但它们的参数不一样，这时会出现函数重载的情况。</t>
  </si>
  <si>
    <t>typescript中的重载：通过为同一个函数提供多个函数类型定义来试下多种功能的目的。</t>
  </si>
  <si>
    <t>ts为了兼容es5 以及 es6 重载的写法和java中有区别。</t>
  </si>
  <si>
    <t>JS 面向过程， 没有重载功能</t>
    <phoneticPr fontId="14" type="noConversion"/>
  </si>
  <si>
    <t>//es5中出现同名方法，下面的会替换上面的方法</t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</si>
  <si>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</si>
  <si>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</si>
  <si>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</si>
  <si>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</si>
  <si>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(info: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</si>
  <si>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typeof  </t>
    </r>
    <r>
      <rPr>
        <sz val="13.5"/>
        <color rgb="FFA9B7C6"/>
        <rFont val="宋体"/>
        <family val="3"/>
        <charset val="134"/>
      </rPr>
      <t xml:space="preserve">info === </t>
    </r>
    <r>
      <rPr>
        <sz val="13.5"/>
        <color rgb="FF6A8759"/>
        <rFont val="宋体"/>
        <family val="3"/>
        <charset val="134"/>
      </rPr>
      <t>"string"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</si>
  <si>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"我是："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</si>
  <si>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 xml:space="preserve">"我的年龄是" 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</si>
  <si>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</si>
  <si>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</si>
  <si>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</si>
  <si>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  error: Argument of type 'true' is not assignable to parameter of type 'string'</t>
  </si>
  <si>
    <t>Mothod1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</si>
  <si>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</si>
  <si>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</si>
  <si>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 +</t>
    </r>
    <r>
      <rPr>
        <sz val="13.5"/>
        <color rgb="FF6A8759"/>
        <rFont val="宋体"/>
        <family val="3"/>
        <charset val="134"/>
      </rPr>
      <t>'我的年龄是'</t>
    </r>
    <r>
      <rPr>
        <sz val="13.5"/>
        <color rgb="FFA9B7C6"/>
        <rFont val="宋体"/>
        <family val="3"/>
        <charset val="134"/>
      </rPr>
      <t>+age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</si>
  <si>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</si>
  <si>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</si>
  <si>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</si>
  <si>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箭头函数</t>
    <phoneticPr fontId="14" type="noConversion"/>
  </si>
  <si>
    <t>//ES5</t>
  </si>
  <si>
    <r>
      <t>setTimeout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</si>
  <si>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</si>
  <si>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</si>
  <si>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this指向的问题    箭头函数里面的this指向上下文</t>
  </si>
  <si>
    <r>
      <t>setTimeout</t>
    </r>
    <r>
      <rPr>
        <sz val="13.5"/>
        <color rgb="FFA9B7C6"/>
        <rFont val="宋体"/>
        <family val="3"/>
        <charset val="134"/>
      </rPr>
      <t>(()=&gt;{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</si>
  <si>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'arrow 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</si>
  <si>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TS 中的重载 </t>
    <phoneticPr fontId="14" type="noConversion"/>
  </si>
  <si>
    <t>ES5</t>
    <phoneticPr fontId="14" type="noConversion"/>
  </si>
  <si>
    <t>Class</t>
    <phoneticPr fontId="14" type="noConversion"/>
  </si>
  <si>
    <t>//1.最简单的类</t>
  </si>
  <si>
    <r>
      <t xml:space="preserve">function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</si>
  <si>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</si>
  <si>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</si>
  <si>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man1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</si>
  <si>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(man1.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is " </t>
    </r>
    <r>
      <rPr>
        <sz val="13.5"/>
        <color rgb="FFA9B7C6"/>
        <rFont val="宋体"/>
        <family val="3"/>
        <charset val="134"/>
      </rPr>
      <t>+ man1.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</si>
  <si>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//2、构造函数和原型链里面增加方法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</si>
  <si>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 {</t>
    </r>
  </si>
  <si>
    <t>//    属性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</si>
  <si>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;</t>
    </r>
  </si>
  <si>
    <t>//    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</si>
  <si>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</si>
  <si>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</si>
  <si>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  }</t>
  </si>
  <si>
    <r>
      <t xml:space="preserve">  </t>
    </r>
    <r>
      <rPr>
        <sz val="13.5"/>
        <color rgb="FF808080"/>
        <rFont val="宋体"/>
        <family val="3"/>
        <charset val="134"/>
      </rPr>
      <t>//原型链上面的属性会被多个实例共享   构造函数不会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</si>
  <si>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"male"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</si>
  <si>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</si>
  <si>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</si>
  <si>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</si>
  <si>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man2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</si>
  <si>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</si>
  <si>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</si>
  <si>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//3. 类里面的静态方法</t>
  </si>
  <si>
    <r>
      <t xml:space="preserve">function </t>
    </r>
    <r>
      <rPr>
        <sz val="13.5"/>
        <color rgb="FFFFC66D"/>
        <rFont val="宋体"/>
        <family val="3"/>
        <charset val="134"/>
      </rPr>
      <t>Person3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</si>
  <si>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</si>
  <si>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</t>
    </r>
    <r>
      <rPr>
        <i/>
        <sz val="13.5"/>
        <color rgb="FF808080"/>
        <rFont val="宋体"/>
        <family val="3"/>
        <charset val="134"/>
      </rPr>
      <t>/*实例方法*/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</si>
  <si>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</si>
  <si>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</si>
  <si>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getInfo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(){    </t>
    </r>
    <r>
      <rPr>
        <i/>
        <sz val="13.5"/>
        <color rgb="FF808080"/>
        <rFont val="宋体"/>
        <family val="3"/>
        <charset val="134"/>
      </rPr>
      <t>/*静态方法*/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</si>
  <si>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"我是静态方法"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</si>
  <si>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调用静态方法</t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</si>
  <si>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</si>
  <si>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4、es5里面的继承   对象冒充实现继承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</si>
  <si>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</si>
  <si>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</si>
  <si>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"female"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</si>
  <si>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</si>
  <si>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</si>
  <si>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Web类 继承Person类   最常用原型链+对象冒充的组合继承模式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</si>
  <si>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</si>
  <si>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</si>
  <si>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i/>
        <sz val="13.5"/>
        <color rgb="FF808080"/>
        <rFont val="宋体"/>
        <family val="3"/>
        <charset val="134"/>
      </rPr>
      <t>/*对象冒充实现继承*/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</si>
  <si>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</si>
  <si>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//对象冒充可以继承构造函数里面的属性和方法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</si>
  <si>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//但是没法继承原型链上面的属性和方法</t>
    </r>
  </si>
  <si>
    <t>// 5、es5里面的继承   原型链实现继承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</si>
  <si>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</si>
  <si>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'Frank'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</si>
  <si>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</si>
  <si>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</si>
  <si>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</si>
  <si>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//原型链实现继承</t>
    </r>
  </si>
  <si>
    <t>//原型链实现继承:可以继承构造函数里面的属性和方法 也可以继承原型链上面的属性和方法</t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</si>
  <si>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</si>
  <si>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</si>
  <si>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6、 原型链实现继承的 问题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</si>
  <si>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</si>
  <si>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</si>
  <si>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</si>
  <si>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</si>
  <si>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</si>
  <si>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</si>
  <si>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'Ross'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=&gt; Ross在运动</t>
    </r>
  </si>
  <si>
    <r>
      <t xml:space="preserve">  </t>
    </r>
    <r>
      <rPr>
        <sz val="13.5"/>
        <color rgb="FFA9B7C6"/>
        <rFont val="宋体"/>
        <family val="3"/>
        <charset val="134"/>
      </rPr>
      <t>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</si>
  <si>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</si>
  <si>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</si>
  <si>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</si>
  <si>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</si>
  <si>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</si>
  <si>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</si>
  <si>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 }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</si>
  <si>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</si>
  <si>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=&gt; undefined在运动.  So 实例化子类的时候没法给父类传参</t>
    </r>
  </si>
  <si>
    <t>//7.原型链+对象冒充的组合继承模式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</si>
  <si>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</si>
  <si>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</si>
  <si>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</si>
  <si>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</si>
  <si>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 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</si>
  <si>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//原型链继承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</si>
  <si>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'Joey'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</si>
  <si>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//8、原型链+对象冒充继承的另一种方式</t>
  </si>
  <si>
    <r>
      <t xml:space="preserve">function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</si>
  <si>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"女"</t>
    </r>
    <r>
      <rPr>
        <sz val="13.5"/>
        <color rgb="FFCC7832"/>
        <rFont val="宋体"/>
        <family val="3"/>
        <charset val="134"/>
      </rPr>
      <t>;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</si>
  <si>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</si>
  <si>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可以继承构造函数里面的属性和方法、实例化子类可以给父类传参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</si>
  <si>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808080"/>
        <rFont val="宋体"/>
        <family val="3"/>
        <charset val="134"/>
      </rPr>
      <t>//  上面的对象冒充已经继承了属性和方法，所以原型链继承只需要继承父类的原型链即可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</si>
  <si>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</si>
  <si>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08. Interface1</t>
    <phoneticPr fontId="14" type="noConversion"/>
  </si>
  <si>
    <t>Definition, Inherit, Modifier in Class</t>
    <phoneticPr fontId="14" type="noConversion"/>
  </si>
  <si>
    <t>Static Property/Function. Abstract Class, Inherit Polymorphic</t>
    <phoneticPr fontId="14" type="noConversion"/>
  </si>
  <si>
    <t>//ts中定义类：</t>
  </si>
  <si>
    <r>
      <t xml:space="preserve">class </t>
    </r>
    <r>
      <rPr>
        <sz val="13.5"/>
        <color rgb="FFA9B7C6"/>
        <rFont val="宋体"/>
        <family val="3"/>
        <charset val="134"/>
      </rPr>
      <t>Person1{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</si>
  <si>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//属性  前面省略了public关键词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</si>
  <si>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){      </t>
    </r>
    <r>
      <rPr>
        <sz val="13.5"/>
        <color rgb="FF808080"/>
        <rFont val="宋体"/>
        <family val="3"/>
        <charset val="134"/>
      </rPr>
      <t>//构造函数   实例化类的时候触发的方法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</si>
  <si>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</si>
  <si>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</si>
  <si>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</si>
  <si>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Person1(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</si>
  <si>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</si>
  <si>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Person2{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</si>
  <si>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</si>
  <si>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</si>
  <si>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</si>
  <si>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</si>
  <si>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</si>
  <si>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</si>
  <si>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Person2(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</si>
  <si>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(p2.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</si>
  <si>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>p2.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</si>
  <si>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Inherit</t>
    <phoneticPr fontId="14" type="noConversion"/>
  </si>
  <si>
    <t>//2、ts中实现继承  extends、 super</t>
  </si>
  <si>
    <r>
      <t xml:space="preserve">class </t>
    </r>
    <r>
      <rPr>
        <sz val="13.5"/>
        <color rgb="FFA9B7C6"/>
        <rFont val="宋体"/>
        <family val="3"/>
        <charset val="134"/>
      </rPr>
      <t>Person3{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</si>
  <si>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</si>
  <si>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</si>
  <si>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</si>
  <si>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>//var p3 = new Person3('Frank');</t>
  </si>
  <si>
    <t>//alert(p3.run());</t>
  </si>
  <si>
    <t>//Web 类 继承 Person 类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</si>
  <si>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Person3{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</si>
  <si>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</t>
    </r>
    <r>
      <rPr>
        <i/>
        <sz val="13.5"/>
        <color rgb="FF808080"/>
        <rFont val="宋体"/>
        <family val="3"/>
        <charset val="134"/>
      </rPr>
      <t>/*初始化 或者说 调用 父类的构造函数*/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</si>
  <si>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"Joey"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</si>
  <si>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</si>
  <si>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//ts中继承的探讨  父类的方法和子类的方法一致</t>
  </si>
  <si>
    <r>
      <t xml:space="preserve">class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</si>
  <si>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</si>
  <si>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</si>
  <si>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</si>
  <si>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在运动-父类`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</si>
  <si>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</si>
  <si>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   </t>
    </r>
    <r>
      <rPr>
        <i/>
        <sz val="13.5"/>
        <color rgb="FF808080"/>
        <rFont val="宋体"/>
        <family val="3"/>
        <charset val="134"/>
      </rPr>
      <t>/*初始化父类的构造函数*/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</si>
  <si>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在运动-子类`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</si>
  <si>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</si>
  <si>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</si>
  <si>
    <t xml:space="preserve">    }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</si>
  <si>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</si>
  <si>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//w.work();</t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</si>
  <si>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 xml:space="preserve">;        </t>
    </r>
    <r>
      <rPr>
        <sz val="13.5"/>
        <color rgb="FF808080"/>
        <rFont val="宋体"/>
        <family val="3"/>
        <charset val="134"/>
      </rPr>
      <t>//  执行子类的方法，调用时先从子类找，如果没有去父类中找</t>
    </r>
  </si>
  <si>
    <t>Modifier</t>
    <phoneticPr fontId="14" type="noConversion"/>
  </si>
  <si>
    <r>
      <rPr>
        <i/>
        <sz val="13.5"/>
        <color rgb="FFFF0000"/>
        <rFont val="宋体"/>
        <family val="3"/>
        <charset val="134"/>
      </rPr>
      <t>public</t>
    </r>
    <r>
      <rPr>
        <i/>
        <sz val="13.5"/>
        <rFont val="宋体"/>
        <family val="3"/>
        <charset val="134"/>
      </rPr>
      <t xml:space="preserve"> :   公有        在当前类里面、 子类  、类外面都可以访问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</si>
  <si>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protected</t>
    </r>
    <r>
      <rPr>
        <i/>
        <sz val="13.5"/>
        <rFont val="宋体"/>
        <family val="3"/>
        <charset val="134"/>
      </rPr>
      <t>：保护类型    在当前类里面、子类里面可以访问 ，在类外部没法访问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</si>
  <si>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private</t>
    </r>
    <r>
      <rPr>
        <i/>
        <sz val="13.5"/>
        <rFont val="宋体"/>
        <family val="3"/>
        <charset val="134"/>
      </rPr>
      <t xml:space="preserve"> ： 私有        在当前类里面可以访问，子类、类外部都没法访问</t>
    </r>
    <phoneticPr fontId="14" type="noConversion"/>
  </si>
  <si>
    <t>//  子类访问父类的属性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</si>
  <si>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</t>
    </r>
    <r>
      <rPr>
        <i/>
        <sz val="13.5"/>
        <color rgb="FF808080"/>
        <rFont val="宋体"/>
        <family val="3"/>
        <charset val="134"/>
      </rPr>
      <t>/*公有属性*/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</si>
  <si>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</si>
  <si>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子类可以访问父类的属性</t>
    </r>
  </si>
  <si>
    <t>//类外部访问公有属性</t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</si>
  <si>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</si>
  <si>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</si>
  <si>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</si>
  <si>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</si>
  <si>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A9B7C6"/>
        <rFont val="宋体"/>
        <family val="3"/>
        <charset val="134"/>
      </rPr>
      <t>}</t>
    </r>
  </si>
  <si>
    <r>
      <t xml:space="preserve"> 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</si>
  <si>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</si>
  <si>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 xml:space="preserve"> }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</si>
  <si>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</si>
  <si>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</si>
  <si>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publ;ic</t>
    <phoneticPr fontId="14" type="noConversion"/>
  </si>
  <si>
    <t>protected</t>
    <phoneticPr fontId="14" type="noConversion"/>
  </si>
  <si>
    <t>//protected：保护类型    在类里面、子类里面可以访问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</si>
  <si>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</t>
    </r>
    <r>
      <rPr>
        <i/>
        <sz val="13.5"/>
        <color rgb="FF808080"/>
        <rFont val="宋体"/>
        <family val="3"/>
        <charset val="134"/>
      </rPr>
      <t>/*保护属性*/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</si>
  <si>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'李四11'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</si>
  <si>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//类外外部没法访问保护类型的属性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</si>
  <si>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</si>
  <si>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</t>
    </r>
    <r>
      <rPr>
        <i/>
        <sz val="13.5"/>
        <color rgb="FF808080"/>
        <rFont val="宋体"/>
        <family val="3"/>
        <charset val="134"/>
      </rPr>
      <t>/*保护类型*/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</si>
  <si>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</si>
  <si>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//虽然能运行，因为最终都转化成ES5的语法，但是 TS 的语法不合法</t>
  </si>
  <si>
    <t>//error TS2445: Property 'name' is protected and only accessible within class 'Person' and its subclasses.</t>
  </si>
  <si>
    <t>private</t>
    <phoneticPr fontId="14" type="noConversion"/>
  </si>
  <si>
    <t>// private ：私有        在类里面可以访问，子类、类外部都没法访问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</si>
  <si>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private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i/>
        <sz val="13.5"/>
        <color rgb="FF808080"/>
        <rFont val="宋体"/>
        <family val="3"/>
        <charset val="134"/>
      </rPr>
      <t>/*私有*/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</si>
  <si>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</si>
  <si>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              </t>
    </r>
    <r>
      <rPr>
        <sz val="13.5"/>
        <color rgb="FF808080"/>
        <rFont val="宋体"/>
        <family val="3"/>
        <charset val="134"/>
      </rPr>
      <t>// 在类外部没法访问   Property 'name' is private and only accessible within class 'Person'.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</si>
  <si>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</si>
  <si>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 在子类没法访问    Property 'name' is private and only accessible within class 'Person'.</t>
    </r>
  </si>
  <si>
    <r>
      <t xml:space="preserve">var </t>
    </r>
    <r>
      <rPr>
        <sz val="13.5"/>
        <color rgb="FFA9B7C6"/>
        <rFont val="宋体"/>
        <family val="3"/>
        <charset val="134"/>
      </rPr>
      <t>p=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'Monica'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</t>
    </r>
    <r>
      <rPr>
        <sz val="13.5"/>
        <color rgb="FF808080"/>
        <rFont val="宋体"/>
        <family val="3"/>
        <charset val="134"/>
      </rPr>
      <t>//  当前类 的方法中可以调用属性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</si>
  <si>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</si>
  <si>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剩余参数
(三点运算符)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</si>
  <si>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4,5,6,7</t>
    </r>
    <r>
      <rPr>
        <sz val="13.5"/>
        <color rgb="FFA9B7C6"/>
        <rFont val="宋体"/>
        <family val="3"/>
        <charset val="134"/>
      </rPr>
      <t xml:space="preserve">)) 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当出现这种情况,函数又得重新修改，所以引入三点运算符</t>
    </r>
    <phoneticPr fontId="14" type="noConversion"/>
  </si>
  <si>
    <t>Static</t>
    <phoneticPr fontId="14" type="noConversion"/>
  </si>
  <si>
    <t>//ES5， 静态属性 静态方法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</si>
  <si>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run1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</t>
    </r>
    <r>
      <rPr>
        <sz val="13.5"/>
        <color rgb="FF808080"/>
        <rFont val="宋体"/>
        <family val="3"/>
        <charset val="134"/>
      </rPr>
      <t>//  实例方法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</si>
  <si>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"this is instance function: run1"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</si>
  <si>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sz val="13.5"/>
        <color rgb="FF808080"/>
        <rFont val="宋体"/>
        <family val="3"/>
        <charset val="134"/>
      </rPr>
      <t>//  静态属性</t>
    </r>
  </si>
  <si>
    <r>
      <t>Person1</t>
    </r>
    <r>
      <rPr>
        <sz val="13.5"/>
        <color rgb="FFA9B7C6"/>
        <rFont val="宋体"/>
        <family val="3"/>
        <charset val="134"/>
      </rPr>
      <t xml:space="preserve">.run2 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  </t>
    </r>
    <r>
      <rPr>
        <sz val="13.5"/>
        <color rgb="FF808080"/>
        <rFont val="宋体"/>
        <family val="3"/>
        <charset val="134"/>
      </rPr>
      <t>//  静态方法   静态和实例的名字可以一样</t>
    </r>
  </si>
  <si>
    <t xml:space="preserve">    </t>
  </si>
  <si>
    <t>//调用实例方法，必须先实例化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</si>
  <si>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</si>
  <si>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(p1.name)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</si>
  <si>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</si>
  <si>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//调用静态属性</t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</si>
  <si>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</si>
  <si>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//调用静态方法</t>
  </si>
  <si>
    <r>
      <t>Person.run2()</t>
    </r>
    <r>
      <rPr>
        <sz val="13.5"/>
        <color rgb="FFCC7832"/>
        <rFont val="宋体"/>
        <family val="3"/>
        <charset val="134"/>
      </rPr>
      <t>;</t>
    </r>
  </si>
  <si>
    <t>//伪代码演示Jquery中的概念</t>
  </si>
  <si>
    <r>
      <t xml:space="preserve">function </t>
    </r>
    <r>
      <rPr>
        <sz val="13.5"/>
        <color rgb="FFFFC66D"/>
        <rFont val="宋体"/>
        <family val="3"/>
        <charset val="134"/>
      </rPr>
      <t>$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</si>
  <si>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</t>
    </r>
  </si>
  <si>
    <r>
      <t>$</t>
    </r>
    <r>
      <rPr>
        <sz val="13.5"/>
        <color rgb="FFA9B7C6"/>
        <rFont val="宋体"/>
        <family val="3"/>
        <charset val="134"/>
      </rPr>
      <t>.get=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</si>
  <si>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function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</si>
  <si>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=获取dom节点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</si>
  <si>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(arr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</si>
  <si>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arr</t>
    </r>
    <r>
      <rPr>
        <sz val="13.5"/>
        <color rgb="FFA9B7C6"/>
        <rFont val="宋体"/>
        <family val="3"/>
        <charset val="134"/>
      </rPr>
      <t>=value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</si>
  <si>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'#box'</t>
    </r>
    <r>
      <rPr>
        <sz val="13.5"/>
        <color rgb="FFA9B7C6"/>
        <rFont val="宋体"/>
        <family val="3"/>
        <charset val="134"/>
      </rPr>
      <t>).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'color'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'red'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</si>
  <si>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.get(</t>
    </r>
    <r>
      <rPr>
        <sz val="13.5"/>
        <color rgb="FF6A8759"/>
        <rFont val="宋体"/>
        <family val="3"/>
        <charset val="134"/>
      </rPr>
      <t>'url'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</si>
  <si>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})</t>
    </r>
    <r>
      <rPr>
        <sz val="13.5"/>
        <color rgb="FFCC7832"/>
        <rFont val="宋体"/>
        <family val="3"/>
        <charset val="134"/>
      </rPr>
      <t>;</t>
    </r>
  </si>
  <si>
    <t>//疑问 为什么有静态的概念</t>
    <phoneticPr fontId="14" type="noConversion"/>
  </si>
  <si>
    <r>
      <t xml:space="preserve">    </t>
    </r>
    <r>
      <rPr>
        <sz val="13.5"/>
        <color rgb="FF808080"/>
        <rFont val="宋体"/>
        <family val="3"/>
        <charset val="134"/>
      </rPr>
      <t>//疑问   未定义 constructor 也能实现继承，需要关注区别</t>
    </r>
    <phoneticPr fontId="14" type="noConversion"/>
  </si>
  <si>
    <t>//TS 定义静态方法</t>
  </si>
  <si>
    <r>
      <t xml:space="preserve">class </t>
    </r>
    <r>
      <rPr>
        <sz val="13.5"/>
        <color rgb="FFA9B7C6"/>
        <rFont val="宋体"/>
        <family val="3"/>
        <charset val="134"/>
      </rPr>
      <t>Person5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</si>
  <si>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</si>
  <si>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</si>
  <si>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"man"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</si>
  <si>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 xml:space="preserve">(){                                          </t>
    </r>
    <r>
      <rPr>
        <sz val="13.5"/>
        <color rgb="FF808080"/>
        <rFont val="宋体"/>
        <family val="3"/>
        <charset val="134"/>
      </rPr>
      <t>//  实例方法，也叫成员方法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</si>
  <si>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</si>
  <si>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</si>
  <si>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 xml:space="preserve">(){                                         </t>
    </r>
    <r>
      <rPr>
        <sz val="13.5"/>
        <color rgb="FF808080"/>
        <rFont val="宋体"/>
        <family val="3"/>
        <charset val="134"/>
      </rPr>
      <t>//  静态方法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</si>
  <si>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"调用静态 print 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</si>
  <si>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sz val="13.5"/>
        <color rgb="FF808080"/>
        <rFont val="宋体"/>
        <family val="3"/>
        <charset val="134"/>
      </rPr>
      <t>//alert("print" + " " + this.age);                       //  静态方法  里面没法直接调用类里面的属性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</si>
  <si>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"类内部调用静态属性"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</t>
    </r>
    <r>
      <rPr>
        <sz val="13.5"/>
        <color rgb="FF808080"/>
        <rFont val="宋体"/>
        <family val="3"/>
        <charset val="134"/>
      </rPr>
      <t>// 在类内部 调用静态属性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</si>
  <si>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p5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Person5(</t>
    </r>
    <r>
      <rPr>
        <sz val="13.5"/>
        <color rgb="FF6A8759"/>
        <rFont val="宋体"/>
        <family val="3"/>
        <charset val="134"/>
      </rPr>
      <t>"Chandler"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</si>
  <si>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p5.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</t>
    </r>
    <r>
      <rPr>
        <sz val="13.5"/>
        <color rgb="FF808080"/>
        <rFont val="宋体"/>
        <family val="3"/>
        <charset val="134"/>
      </rPr>
      <t>//  调用实例方法</t>
    </r>
  </si>
  <si>
    <r>
      <t>Person5.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   </t>
    </r>
    <r>
      <rPr>
        <sz val="13.5"/>
        <color rgb="FF808080"/>
        <rFont val="宋体"/>
        <family val="3"/>
        <charset val="134"/>
      </rPr>
      <t>//  调用静态方法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</si>
  <si>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"类外部调用静态属性"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</t>
    </r>
    <r>
      <rPr>
        <sz val="13.5"/>
        <color rgb="FF808080"/>
        <rFont val="宋体"/>
        <family val="3"/>
        <charset val="134"/>
      </rPr>
      <t>//  在类外部 调用静态属性</t>
    </r>
  </si>
  <si>
    <t>多态</t>
    <phoneticPr fontId="14" type="noConversion"/>
  </si>
  <si>
    <r>
      <t xml:space="preserve">class </t>
    </r>
    <r>
      <rPr>
        <sz val="13.5"/>
        <color rgb="FFA9B7C6"/>
        <rFont val="宋体"/>
        <family val="3"/>
        <charset val="134"/>
      </rPr>
      <t>Animal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</si>
  <si>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</si>
  <si>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(){   </t>
    </r>
    <r>
      <rPr>
        <sz val="13.5"/>
        <color rgb="FF808080"/>
        <rFont val="宋体"/>
        <family val="3"/>
        <charset val="134"/>
      </rPr>
      <t>//具体吃什么  不知道   ，  具体吃什么?继承它的子类去实现 ，每一个子类的表现不一样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</si>
  <si>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'吃的方法'</t>
    </r>
    <r>
      <rPr>
        <sz val="13.5"/>
        <color rgb="FFA9B7C6"/>
        <rFont val="宋体"/>
        <family val="3"/>
        <charset val="134"/>
      </rPr>
      <t>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</si>
  <si>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</si>
  <si>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</si>
  <si>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</si>
  <si>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</si>
  <si>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'吃老鼠'</t>
    </r>
  </si>
  <si>
    <t>//  多态属于继承</t>
    <phoneticPr fontId="14" type="noConversion"/>
  </si>
  <si>
    <t>Abstract Method</t>
    <phoneticPr fontId="14" type="noConversion"/>
  </si>
  <si>
    <t>//  父类定义一个方法不去实现，让继承它的子类去实现  每一个子类有不同的表现      疑问：怎么使用</t>
    <phoneticPr fontId="14" type="noConversion"/>
  </si>
  <si>
    <t>// typescript中的抽象类：它是提供其他类继承的基类（父类），不能直接被实例化。</t>
  </si>
  <si>
    <t>// 用abstract关键字定义抽象类和抽象方法，抽象类中的抽象方法不包含具体实现并且必须在派生类中实现。</t>
  </si>
  <si>
    <t>// abstract抽象方法只能放在抽象类里面</t>
  </si>
  <si>
    <t>// 抽象类和抽象方法用来定义标准 。   标准：Animal 这个类要求它的子类必须包含eat方法</t>
  </si>
  <si>
    <t>//标准:</t>
  </si>
  <si>
    <r>
      <t xml:space="preserve">abstract class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</si>
  <si>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</si>
  <si>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abstract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//抽象方法不包含具体实现并且必须在派生类中实现。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</si>
  <si>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</si>
  <si>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'其他方法可以不实现'</t>
    </r>
    <r>
      <rPr>
        <sz val="13.5"/>
        <color rgb="FFA9B7C6"/>
        <rFont val="宋体"/>
        <family val="3"/>
        <charset val="134"/>
      </rPr>
      <t>)</t>
    </r>
  </si>
  <si>
    <t>//var a = new Animal(); //  Error Cannot create an instance of an abstract class. 不能被实例化</t>
  </si>
  <si>
    <r>
      <t xml:space="preserve">    </t>
    </r>
    <r>
      <rPr>
        <sz val="13.5"/>
        <color rgb="FF808080"/>
        <rFont val="宋体"/>
        <family val="3"/>
        <charset val="134"/>
      </rPr>
      <t>//抽象类的子类必须实现抽象类里面的抽象方法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</si>
  <si>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</si>
  <si>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</si>
  <si>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d.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</si>
  <si>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'吃鱼'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</si>
  <si>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808080"/>
        <rFont val="宋体"/>
        <family val="3"/>
        <charset val="134"/>
      </rPr>
      <t>//Non-abstract class 'Cat' does not implement inherited abstract member 'eat' from class 'Animal'.</t>
    </r>
  </si>
  <si>
    <t xml:space="preserve">    //必须要有eat 方法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</si>
  <si>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'波斯猫'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</si>
  <si>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//抽象方法实现多态</t>
  </si>
  <si>
    <t>Definition</t>
    <phoneticPr fontId="14" type="noConversion"/>
  </si>
  <si>
    <t>作用</t>
    <phoneticPr fontId="14" type="noConversion"/>
  </si>
  <si>
    <t>在面向对象的编程中，接口是一种规范的定义，它定义了行为和动作的规范，在程序设计里面，接口起到一种限制和规范的作用</t>
  </si>
  <si>
    <t>typescrip中的接口类似于java，同时还增加了更灵活的接口类型，包括属性、函数、可索引和类等。</t>
  </si>
  <si>
    <t>接口定义了某一批类所需要遵守的规范，接口不关心这些类的内部状态数据，也不关心这些类里方法的实现细节，
它只规定这批类里必须提供某些方法，提供这些方法的类就可以满足实际需要。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</si>
  <si>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printLabel1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</si>
  <si>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'printLabel'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</si>
  <si>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</si>
  <si>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//ts中定义方法传入参数</t>
  </si>
  <si>
    <r>
      <t xml:space="preserve">function </t>
    </r>
    <r>
      <rPr>
        <sz val="13.5"/>
        <color rgb="FFFFC66D"/>
        <rFont val="宋体"/>
        <family val="3"/>
        <charset val="134"/>
      </rPr>
      <t>printLabel2</t>
    </r>
    <r>
      <rPr>
        <sz val="13.5"/>
        <color rgb="FFA9B7C6"/>
        <rFont val="宋体"/>
        <family val="3"/>
        <charset val="134"/>
      </rPr>
      <t>(label: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</si>
  <si>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</si>
  <si>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"hhh"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</si>
  <si>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 Argument of type '123' is not assignable to parameter of type 'string'</t>
    </r>
  </si>
  <si>
    <t>// 1、属性接口     对json的约束</t>
  </si>
  <si>
    <t>//ts中自定义方法传入参数,对json进行约束</t>
  </si>
  <si>
    <r>
      <t xml:space="preserve">function </t>
    </r>
    <r>
      <rPr>
        <sz val="13.5"/>
        <color rgb="FFFFC66D"/>
        <rFont val="宋体"/>
        <family val="3"/>
        <charset val="134"/>
      </rPr>
      <t>printLabel3</t>
    </r>
    <r>
      <rPr>
        <sz val="13.5"/>
        <color rgb="FFA9B7C6"/>
        <rFont val="宋体"/>
        <family val="3"/>
        <charset val="134"/>
      </rPr>
      <t>(labelInfo:{</t>
    </r>
    <r>
      <rPr>
        <sz val="13.5"/>
        <color rgb="FF9876AA"/>
        <rFont val="宋体"/>
        <family val="3"/>
        <charset val="134"/>
      </rPr>
      <t>'label'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}):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</t>
    </r>
    <r>
      <rPr>
        <sz val="13.5"/>
        <color rgb="FF808080"/>
        <rFont val="宋体"/>
        <family val="3"/>
        <charset val="134"/>
      </rPr>
      <t>//  labelInfo 是一个对象，对他的元素进行约束，必须有label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</si>
  <si>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(labelInfo)</t>
    </r>
    <r>
      <rPr>
        <sz val="13.5"/>
        <color rgb="FFCC7832"/>
        <rFont val="宋体"/>
        <family val="3"/>
        <charset val="134"/>
      </rPr>
      <t>;</t>
    </r>
  </si>
  <si>
    <t>//var labelJson = {};</t>
  </si>
  <si>
    <t>//printLabel3("abc");</t>
  </si>
  <si>
    <t>//printLabel3({name: Jacky});</t>
  </si>
  <si>
    <r>
      <t>printLabel3</t>
    </r>
    <r>
      <rPr>
        <sz val="13.5"/>
        <color rgb="FFA9B7C6"/>
        <rFont val="宋体"/>
        <family val="3"/>
        <charset val="134"/>
      </rPr>
      <t>({</t>
    </r>
    <r>
      <rPr>
        <sz val="13.5"/>
        <color rgb="FF9876AA"/>
        <rFont val="宋体"/>
        <family val="3"/>
        <charset val="134"/>
      </rPr>
      <t>label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</si>
  <si>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//对批量方法传入参数进行约束。</t>
  </si>
  <si>
    <t>//接口：行为和动作的规范，对批量方法进行约束</t>
  </si>
  <si>
    <t>//就是传入对象的约束    属性接口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</si>
  <si>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</si>
  <si>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//注意;结束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</si>
  <si>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</si>
  <si>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  </t>
    </r>
    <r>
      <rPr>
        <sz val="13.5"/>
        <color rgb="FF808080"/>
        <rFont val="宋体"/>
        <family val="3"/>
        <charset val="134"/>
      </rPr>
      <t>// name 必须满足这个接口</t>
    </r>
  </si>
  <si>
    <t xml:space="preserve">    // 必须传入对象  firstName  secondName</t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</si>
  <si>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</si>
  <si>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</si>
  <si>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808080"/>
        <rFont val="宋体"/>
        <family val="3"/>
        <charset val="134"/>
      </rPr>
      <t>//age: 20,   //  Argument of type '{ age: number; FirstName: string; secondName: string; }' is not assignable to</t>
    </r>
  </si>
  <si>
    <t xml:space="preserve">    // parameter of type 'Fullname'. Object literal may only specify known properties, and 'age' does not exist in type 'Fullname'.</t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</si>
  <si>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</si>
  <si>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"Lee"</t>
    </r>
  </si>
  <si>
    <t>//but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</si>
  <si>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obj = {             </t>
    </r>
    <r>
      <rPr>
        <sz val="13.5"/>
        <color rgb="FF808080"/>
        <rFont val="宋体"/>
        <family val="3"/>
        <charset val="134"/>
      </rPr>
      <t>// 对象里面只要包含 FirstName, SecondName 就行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</si>
  <si>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 xml:space="preserve">,            </t>
    </r>
    <r>
      <rPr>
        <sz val="13.5"/>
        <color rgb="FF808080"/>
        <rFont val="宋体"/>
        <family val="3"/>
        <charset val="134"/>
      </rPr>
      <t>//  在object 里就不报错了</t>
    </r>
  </si>
  <si>
    <r>
      <t>printName</t>
    </r>
    <r>
      <rPr>
        <sz val="13.5"/>
        <color rgb="FFA9B7C6"/>
        <rFont val="宋体"/>
        <family val="3"/>
        <charset val="134"/>
      </rPr>
      <t>(obj)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</si>
  <si>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</si>
  <si>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</si>
  <si>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printInfo</t>
    </r>
    <r>
      <rPr>
        <sz val="13.5"/>
        <color rgb="FFA9B7C6"/>
        <rFont val="宋体"/>
        <family val="3"/>
        <charset val="134"/>
      </rPr>
      <t>(info:Fullname):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</si>
  <si>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info.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</si>
  <si>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obj = {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</si>
  <si>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>,</t>
    </r>
  </si>
  <si>
    <r>
      <t xml:space="preserve">var </t>
    </r>
    <r>
      <rPr>
        <sz val="13.5"/>
        <color rgb="FFA9B7C6"/>
        <rFont val="宋体"/>
        <family val="3"/>
        <charset val="134"/>
      </rPr>
      <t>info = {</t>
    </r>
  </si>
  <si>
    <r>
      <t xml:space="preserve">    </t>
    </r>
    <r>
      <rPr>
        <sz val="13.5"/>
        <color rgb="FF808080"/>
        <rFont val="宋体"/>
        <family val="3"/>
        <charset val="134"/>
      </rPr>
      <t>//age: 20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</si>
  <si>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</si>
  <si>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"John"</t>
    </r>
  </si>
  <si>
    <r>
      <t>printInfo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即使可以但是info.age 报错，Property 'age' does not exist on type 'Fullname'.</t>
    </r>
  </si>
  <si>
    <t>//所以最好严格按照接口的格式来</t>
  </si>
  <si>
    <t>//接口 ：可选属性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</si>
  <si>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</si>
  <si>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</si>
  <si>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</si>
  <si>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(name:FullName)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</si>
  <si>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</si>
  <si>
    <t>//参数的顺序可以不一样</t>
  </si>
  <si>
    <r>
      <t>getName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</si>
  <si>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'secondName'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</si>
  <si>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'firstName'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</si>
  <si>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</si>
  <si>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,</t>
    </r>
  </si>
  <si>
    <t>//属性类型接口的例子</t>
  </si>
  <si>
    <t>//$.ajax({</t>
  </si>
  <si>
    <t>//    type: "GET",</t>
  </si>
  <si>
    <t>//    url: "test.json",</t>
  </si>
  <si>
    <t>//    data: {username: $("#username").val(), content: $("#content").val()},</t>
  </si>
  <si>
    <t>//    dataType: "json"</t>
  </si>
  <si>
    <t>//});</t>
  </si>
  <si>
    <r>
      <t xml:space="preserve">interface </t>
    </r>
    <r>
      <rPr>
        <sz val="13.5"/>
        <color rgb="FFA9B7C6"/>
        <rFont val="宋体"/>
        <family val="3"/>
        <charset val="134"/>
      </rPr>
      <t>Config 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</si>
  <si>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</si>
  <si>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</si>
  <si>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</si>
  <si>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</si>
  <si>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function </t>
    </r>
    <r>
      <rPr>
        <sz val="13.5"/>
        <color rgb="FFFFC66D"/>
        <rFont val="宋体"/>
        <family val="3"/>
        <charset val="134"/>
      </rPr>
      <t>ajax</t>
    </r>
    <r>
      <rPr>
        <sz val="13.5"/>
        <color rgb="FFA9B7C6"/>
        <rFont val="宋体"/>
        <family val="3"/>
        <charset val="134"/>
      </rPr>
      <t>(config:Config)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</si>
  <si>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xhr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XMLHttpRequest()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</si>
  <si>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open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config.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</si>
  <si>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</si>
  <si>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9876AA"/>
        <rFont val="宋体"/>
        <family val="3"/>
        <charset val="134"/>
      </rPr>
      <t xml:space="preserve">onreadystatechange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</si>
  <si>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 xml:space="preserve">readyState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 xml:space="preserve">4 </t>
    </r>
    <r>
      <rPr>
        <sz val="13.5"/>
        <color rgb="FFA9B7C6"/>
        <rFont val="宋体"/>
        <family val="3"/>
        <charset val="134"/>
      </rPr>
      <t>&amp;&amp; xhr.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</si>
  <si>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'chengong'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</si>
  <si>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 xml:space="preserve">dataType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A8759"/>
        <rFont val="宋体"/>
        <family val="3"/>
        <charset val="134"/>
      </rPr>
      <t>'json'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</si>
  <si>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(JSON.</t>
    </r>
    <r>
      <rPr>
        <sz val="13.5"/>
        <color rgb="FFFFC66D"/>
        <rFont val="宋体"/>
        <family val="3"/>
        <charset val="134"/>
      </rPr>
      <t>parse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</si>
  <si>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 xml:space="preserve">} 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</si>
  <si>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</t>
    </r>
  </si>
  <si>
    <t xml:space="preserve">            }</t>
  </si>
  <si>
    <t xml:space="preserve">        }</t>
  </si>
  <si>
    <r>
      <t>ajax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</si>
  <si>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'get'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</si>
  <si>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'name=zhangsan'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</si>
  <si>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'http://a.itying.com/api/productlist'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808080"/>
        <rFont val="宋体"/>
        <family val="3"/>
        <charset val="134"/>
      </rPr>
      <t>//api    请求数据的api 接口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</si>
  <si>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'json'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</si>
  <si>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"123"</t>
    </r>
    <r>
      <rPr>
        <sz val="13.5"/>
        <color rgb="FFCC7832"/>
        <rFont val="宋体"/>
        <family val="3"/>
        <charset val="134"/>
      </rPr>
      <t xml:space="preserve">              //   或者没有此行</t>
    </r>
    <phoneticPr fontId="14" type="noConversion"/>
  </si>
  <si>
    <t>属性接口</t>
    <phoneticPr fontId="14" type="noConversion"/>
  </si>
  <si>
    <t>Interface1/2</t>
    <phoneticPr fontId="14" type="noConversion"/>
  </si>
  <si>
    <t>8|9</t>
    <phoneticPr fontId="14" type="noConversion"/>
  </si>
  <si>
    <t>// 函数类型接口:对方法传入的参数 以及返回值进行约束    批量约束</t>
  </si>
  <si>
    <t>// 加密的函数类型接口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</si>
  <si>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encrypt{</t>
    </r>
  </si>
  <si>
    <r>
      <t xml:space="preserve">    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</si>
  <si>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 xml:space="preserve">:encrypt 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</si>
  <si>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md5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</si>
  <si>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</si>
  <si>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'zhangsan'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</si>
  <si>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:encrypt=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</si>
  <si>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sha1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</si>
  <si>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</t>
    </r>
    <r>
      <rPr>
        <sz val="13.5"/>
        <color rgb="FF6A8759"/>
        <rFont val="宋体"/>
        <family val="3"/>
        <charset val="134"/>
      </rPr>
      <t>'----'</t>
    </r>
    <r>
      <rPr>
        <sz val="13.5"/>
        <color rgb="FFA9B7C6"/>
        <rFont val="宋体"/>
        <family val="3"/>
        <charset val="134"/>
      </rPr>
      <t>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</si>
  <si>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'lisi'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</si>
  <si>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
Interface</t>
    <phoneticPr fontId="14" type="noConversion"/>
  </si>
  <si>
    <t>//ts定义数组的方式</t>
  </si>
  <si>
    <r>
      <t xml:space="preserve">var </t>
    </r>
    <r>
      <rPr>
        <sz val="13.5"/>
        <color rgb="FFA9B7C6"/>
        <rFont val="宋体"/>
        <family val="3"/>
        <charset val="134"/>
      </rPr>
      <t>arr: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2342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235325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</si>
  <si>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arr1:Array&lt;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 = [</t>
    </r>
    <r>
      <rPr>
        <sz val="13.5"/>
        <color rgb="FF6A8759"/>
        <rFont val="宋体"/>
        <family val="3"/>
        <charset val="134"/>
      </rPr>
      <t>'111'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'222'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</si>
  <si>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//可索引接口</t>
  </si>
  <si>
    <t>//对数组的约束</t>
  </si>
  <si>
    <r>
      <t xml:space="preserve">interface </t>
    </r>
    <r>
      <rPr>
        <sz val="13.5"/>
        <color rgb="FFA9B7C6"/>
        <rFont val="宋体"/>
        <family val="3"/>
        <charset val="134"/>
      </rPr>
      <t>UserArr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</si>
  <si>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</si>
  <si>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arr:UserArr = [</t>
    </r>
    <r>
      <rPr>
        <sz val="13.5"/>
        <color rgb="FF6A8759"/>
        <rFont val="宋体"/>
        <family val="3"/>
        <charset val="134"/>
      </rPr>
      <t>'aaa'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'bbb'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</si>
  <si>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//var arr:UserArr = [123, 'bbb'];   //  错误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</si>
  <si>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(arr[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])</t>
    </r>
    <r>
      <rPr>
        <sz val="13.5"/>
        <color rgb="FFCC7832"/>
        <rFont val="宋体"/>
        <family val="3"/>
        <charset val="134"/>
      </rPr>
      <t>;</t>
    </r>
  </si>
  <si>
    <t>//可索引接口 对对象的约束      更不常用</t>
  </si>
  <si>
    <r>
      <t xml:space="preserve">interface </t>
    </r>
    <r>
      <rPr>
        <sz val="13.5"/>
        <color rgb="FFA9B7C6"/>
        <rFont val="宋体"/>
        <family val="3"/>
        <charset val="134"/>
      </rPr>
      <t>UserObj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</si>
  <si>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</si>
  <si>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arr:UserObj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</si>
  <si>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Index 
Inteface</t>
    <phoneticPr fontId="14" type="noConversion"/>
  </si>
  <si>
    <t>//类类型接口:对类的约束  和   抽象类抽象有点相似    非常常用</t>
  </si>
  <si>
    <r>
      <t xml:space="preserve">interface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</si>
  <si>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</si>
  <si>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t>//实现接口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</si>
  <si>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</si>
  <si>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var </t>
    </r>
    <r>
      <rPr>
        <sz val="13.5"/>
        <color rgb="FFA9B7C6"/>
        <rFont val="宋体"/>
        <family val="3"/>
        <charset val="134"/>
      </rPr>
      <t>d=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'小黑'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</si>
  <si>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</si>
  <si>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(food: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</si>
  <si>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'吃'</t>
    </r>
    <r>
      <rPr>
        <sz val="13.5"/>
        <color rgb="FFA9B7C6"/>
        <rFont val="宋体"/>
        <family val="3"/>
        <charset val="134"/>
      </rPr>
      <t>+food)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</si>
  <si>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</si>
  <si>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'老鼠'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</si>
  <si>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Class 
Interface</t>
    <phoneticPr fontId="14" type="noConversion"/>
  </si>
  <si>
    <t>当首次在github 上new repository, 下面会提示如何把本地git repository 同步到 github 上的 repository</t>
  </si>
  <si>
    <t>if  remote origin already exists</t>
  </si>
  <si>
    <t>Resolve : git remote set-url origin https://github.com/your/repository</t>
  </si>
  <si>
    <t>…or create a new repository on the command line</t>
  </si>
  <si>
    <t>echo "# learnGitForQTP" &gt;&gt; README.md</t>
  </si>
  <si>
    <t>git init</t>
  </si>
  <si>
    <t>git add README.md</t>
  </si>
  <si>
    <t>git commit -m "first commit"</t>
  </si>
  <si>
    <t>git remote add origin https://github.com/angularjslee/learnGitForQTP.git</t>
  </si>
  <si>
    <t>git push -u origin master</t>
  </si>
  <si>
    <t xml:space="preserve">                </t>
  </si>
  <si>
    <t>…or push an existing repository from the command line</t>
  </si>
  <si>
    <t>…or import code from another repository</t>
  </si>
  <si>
    <t>You can initialize this repository with code from a Subversion, Mercurial, or TFS project.</t>
  </si>
  <si>
    <t xml:space="preserve">delete repository </t>
  </si>
  <si>
    <t>一：首先点击进入你要删除的repository，如下图，点击setting</t>
  </si>
  <si>
    <t>二：将网页拉到下方，找到Delete this repository 按钮，点击。</t>
  </si>
  <si>
    <t>免密push</t>
  </si>
  <si>
    <t>C:\Program Files\Git\etc\gitconfig</t>
  </si>
  <si>
    <r>
      <rPr>
        <sz val="11"/>
        <color rgb="FFFF0000"/>
        <rFont val="等线"/>
        <family val="2"/>
        <scheme val="minor"/>
      </rPr>
      <t>[credential]
	helper = manager</t>
    </r>
    <r>
      <rPr>
        <sz val="11"/>
        <color theme="1"/>
        <rFont val="等线"/>
        <family val="2"/>
        <scheme val="minor"/>
      </rPr>
      <t xml:space="preserve">
[diff "astextplain"]
	textconv = astextplain
[filter "lfs"]
	clean = git-lfs clean -- %f
	smudge = git-lfs smudge -- %f
	process = git-lfs filter-process
	required = true
[http]
	sslBackend = openssl
	sslCAInfo = C:/Program Files/Git/mingw64/ssl/certs/ca-bundle.crt
[core]
	autocrlf = true
	fscache = true
	symlinks = false</t>
    </r>
  </si>
  <si>
    <t>n</t>
  </si>
  <si>
    <t>Interface5</t>
    <phoneticPr fontId="14" type="noConversion"/>
  </si>
  <si>
    <t>interface extend
interface inherit</t>
    <phoneticPr fontId="14" type="noConversion"/>
  </si>
  <si>
    <t>//接口扩展：接口可以继承接口</t>
  </si>
  <si>
    <r>
      <t xml:space="preserve">interface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</si>
  <si>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</si>
  <si>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interface </t>
    </r>
    <r>
      <rPr>
        <sz val="13.5"/>
        <color rgb="FFA9B7C6"/>
        <rFont val="宋体"/>
        <family val="3"/>
        <charset val="134"/>
      </rPr>
      <t xml:space="preserve">Person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</si>
  <si>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</si>
  <si>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</si>
  <si>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</si>
  <si>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 like to eat apple"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</si>
  <si>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"wrrite code"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</si>
  <si>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"xiali"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</si>
  <si>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</si>
  <si>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 xml:space="preserve"> </t>
    <phoneticPr fontId="14" type="noConversion"/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</si>
  <si>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</si>
  <si>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</si>
  <si>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Programmer {</t>
    </r>
  </si>
  <si>
    <r>
      <t xml:space="preserve">    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(code: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</si>
  <si>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+ code)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</si>
  <si>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 xml:space="preserve">Programmer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</si>
  <si>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'喜欢吃馒头'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</si>
  <si>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'写代码'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</si>
  <si>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'小李'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</si>
  <si>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w.eat();</t>
  </si>
  <si>
    <r>
      <t>w.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'写ts代码'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</si>
  <si>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泛型：软件工程中，我们不仅要创建一致的定义良好的API，同时也要考虑可重用性。</t>
  </si>
  <si>
    <t>组件不仅能够支持当前的数据类型，同时也能支持未来的数据类型，这在创建大型系统时为你提供了十分灵活的功能。</t>
  </si>
  <si>
    <t>在像C#和Java这样的语言中，可以使用泛型来创建可重用的组件，一个组件可以支持多种类型的数据。</t>
  </si>
  <si>
    <t>这样用户就可以以自己的数据类型来使用组件。</t>
  </si>
  <si>
    <t>通俗理解：泛型就是解决 类 接口 方法的复用性、以及对不特定数据类型的支持(类型校验)</t>
  </si>
  <si>
    <t>//只能返回string类型的数据</t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</si>
  <si>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</si>
  <si>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  <r>
      <rPr>
        <sz val="13.5"/>
        <color rgb="FFCC7832"/>
        <rFont val="宋体"/>
        <family val="3"/>
        <charset val="134"/>
      </rPr>
      <t>;</t>
    </r>
  </si>
  <si>
    <t>//同时返回 string类型 和number类型  （代码冗余）</t>
  </si>
  <si>
    <r>
      <t xml:space="preserve">function </t>
    </r>
    <r>
      <rPr>
        <sz val="13.5"/>
        <color rgb="FFFFC66D"/>
        <rFont val="宋体"/>
        <family val="3"/>
        <charset val="134"/>
      </rPr>
      <t>getData1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</si>
  <si>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getData2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{</t>
    </r>
  </si>
  <si>
    <t>//同时返回 string类型 和number类型</t>
  </si>
  <si>
    <r>
      <t xml:space="preserve">function </t>
    </r>
    <r>
      <rPr>
        <sz val="13.5"/>
        <color rgb="FFFFC66D"/>
        <rFont val="宋体"/>
        <family val="3"/>
        <charset val="134"/>
      </rPr>
      <t>getData3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</si>
  <si>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//return value;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</si>
  <si>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CC7832"/>
        <rFont val="宋体"/>
        <family val="3"/>
        <charset val="134"/>
      </rPr>
      <t>;</t>
    </r>
  </si>
  <si>
    <r>
      <t>getData3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</si>
  <si>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'str'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</si>
  <si>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//any可以解决这个问题，但是放弃了类型检查,传入什么 返回什么。</t>
  </si>
  <si>
    <t>// 比如:传入number 类型必须返回number类型  传入 string类型必须返回string类型</t>
  </si>
  <si>
    <t>//传入的参数类型和返回的参数类型可以不一致</t>
  </si>
  <si>
    <t>//    function getData(value:any):any{</t>
  </si>
  <si>
    <t>//         return '哈哈哈';</t>
  </si>
  <si>
    <t>//     }</t>
  </si>
  <si>
    <t>//So , 引入泛型</t>
  </si>
  <si>
    <t>// 泛型：可以支持不特定的数据类型</t>
  </si>
  <si>
    <t>// 要求：传入的参数和返回的参数一致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</si>
  <si>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getData5</t>
    </r>
    <r>
      <rPr>
        <sz val="13.5"/>
        <color rgb="FFA9B7C6"/>
        <rFont val="宋体"/>
        <family val="3"/>
        <charset val="134"/>
      </rPr>
      <t>&lt;T&gt;(value:T):T {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</si>
  <si>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</si>
  <si>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error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</si>
  <si>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"213"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</si>
  <si>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getData6</t>
    </r>
    <r>
      <rPr>
        <sz val="13.5"/>
        <color rgb="FFA9B7C6"/>
        <rFont val="宋体"/>
        <family val="3"/>
        <charset val="134"/>
      </rPr>
      <t>&lt;T&gt;(value:T):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</si>
  <si>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'2145214214'</t>
    </r>
    <r>
      <rPr>
        <sz val="13.5"/>
        <color rgb="FFCC7832"/>
        <rFont val="宋体"/>
        <family val="3"/>
        <charset val="134"/>
      </rPr>
      <t>;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</si>
  <si>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</t>
    </r>
    <r>
      <rPr>
        <sz val="13.5"/>
        <color rgb="FF808080"/>
        <rFont val="宋体"/>
        <family val="3"/>
        <charset val="134"/>
      </rPr>
      <t>//参数必须是number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</si>
  <si>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'这是一个泛型'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</si>
  <si>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泛型定义：T表示泛型，具体什么类型是调用这个方法的时候决定的</t>
    <phoneticPr fontId="14" type="noConversion"/>
  </si>
  <si>
    <t>genericity class</t>
    <phoneticPr fontId="14" type="noConversion"/>
  </si>
  <si>
    <t>// 泛型类：比如有个最小堆算法，需要同时支持返回数字和字符串 a  -  z两种类型。  通过类的泛型来实现</t>
  </si>
  <si>
    <r>
      <t xml:space="preserve">class </t>
    </r>
    <r>
      <rPr>
        <sz val="13.5"/>
        <color rgb="FFA9B7C6"/>
        <rFont val="宋体"/>
        <family val="3"/>
        <charset val="134"/>
      </rPr>
      <t>MinClass{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</si>
  <si>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</si>
  <si>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(num: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</si>
  <si>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(num)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</si>
  <si>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</si>
  <si>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</si>
  <si>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</si>
  <si>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(minNum &gt;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</si>
  <si>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</si>
  <si>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>}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</si>
  <si>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minNum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</si>
  <si>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MinClass()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</si>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</sst>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6" x14ac:knownFonts="1"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theme="1"/>
      <name val="Wingdings"/>
      <charset val="2"/>
    </font>
    <font>
      <sz val="11"/>
      <color theme="1"/>
      <name val="Wingdings 2"/>
      <family val="1"/>
      <charset val="2"/>
    </font>
    <font>
      <sz val="11"/>
      <name val="等线"/>
      <family val="2"/>
      <scheme val="minor"/>
    </font>
    <font>
      <u/>
      <sz val="11"/>
      <color theme="10"/>
      <name val="等线"/>
      <family val="2"/>
      <scheme val="minor"/>
    </font>
    <font>
      <sz val="11"/>
      <color rgb="FFFF0000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2" tint="-0.499984740745262"/>
      <name val="等线"/>
      <family val="2"/>
      <scheme val="minor"/>
    </font>
    <font>
      <b/>
      <sz val="11"/>
      <color theme="4"/>
      <name val="等线"/>
      <family val="2"/>
      <scheme val="minor"/>
    </font>
    <font>
      <b/>
      <sz val="11"/>
      <color theme="5" tint="-0.249977111117893"/>
      <name val="等线"/>
      <family val="2"/>
      <scheme val="minor"/>
    </font>
    <font>
      <b/>
      <sz val="11"/>
      <color rgb="FFFF0000"/>
      <name val="等线"/>
      <family val="2"/>
      <scheme val="minor"/>
    </font>
    <font>
      <b/>
      <sz val="11"/>
      <color rgb="FFFFC000"/>
      <name val="等线"/>
      <family val="2"/>
      <scheme val="minor"/>
    </font>
    <font>
      <sz val="11"/>
      <color rgb="FFFFC000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3.5"/>
      <color rgb="FFE8BF6A"/>
      <name val="宋体"/>
      <family val="3"/>
      <charset val="134"/>
    </font>
    <font>
      <sz val="13.5"/>
      <color rgb="FFBABABA"/>
      <name val="宋体"/>
      <family val="3"/>
      <charset val="134"/>
    </font>
    <font>
      <sz val="13.5"/>
      <color rgb="FFA5C261"/>
      <name val="宋体"/>
      <family val="3"/>
      <charset val="134"/>
    </font>
    <font>
      <sz val="13.5"/>
      <color rgb="FFA9B7C6"/>
      <name val="宋体"/>
      <family val="3"/>
      <charset val="134"/>
    </font>
    <font>
      <b/>
      <sz val="13.5"/>
      <color rgb="FFCC7832"/>
      <name val="宋体"/>
      <family val="3"/>
      <charset val="134"/>
    </font>
    <font>
      <sz val="13.5"/>
      <color rgb="FFCC7832"/>
      <name val="宋体"/>
      <family val="3"/>
      <charset val="134"/>
    </font>
    <font>
      <sz val="13.5"/>
      <color rgb="FF6897BB"/>
      <name val="宋体"/>
      <family val="3"/>
      <charset val="134"/>
    </font>
    <font>
      <sz val="13.5"/>
      <color rgb="FF6A8759"/>
      <name val="宋体"/>
      <family val="3"/>
      <charset val="134"/>
    </font>
    <font>
      <sz val="13.5"/>
      <color rgb="FFFFC66D"/>
      <name val="宋体"/>
      <family val="3"/>
      <charset val="134"/>
    </font>
    <font>
      <i/>
      <sz val="13.5"/>
      <name val="宋体"/>
      <family val="3"/>
      <charset val="134"/>
    </font>
    <font>
      <sz val="13.5"/>
      <color rgb="FF9876AA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3.5"/>
      <color rgb="FF808080"/>
      <name val="宋体"/>
      <family val="3"/>
      <charset val="134"/>
    </font>
    <font>
      <sz val="13.5"/>
      <color theme="2" tint="-0.499984740745262"/>
      <name val="宋体"/>
      <family val="3"/>
      <charset val="134"/>
    </font>
    <font>
      <sz val="13.5"/>
      <color theme="2" tint="-0.249977111117893"/>
      <name val="宋体"/>
      <family val="3"/>
      <charset val="134"/>
    </font>
    <font>
      <sz val="11"/>
      <color theme="2" tint="-0.249977111117893"/>
      <name val="等线"/>
      <family val="2"/>
      <scheme val="minor"/>
    </font>
    <font>
      <sz val="11"/>
      <color theme="2" tint="-0.249977111117893"/>
      <name val="等线"/>
      <family val="3"/>
      <charset val="134"/>
      <scheme val="minor"/>
    </font>
    <font>
      <sz val="12"/>
      <color rgb="FF444444"/>
      <name val="Consolas"/>
      <family val="3"/>
    </font>
    <font>
      <b/>
      <sz val="11"/>
      <color rgb="FFFF0000"/>
      <name val="等线"/>
      <family val="3"/>
      <charset val="134"/>
      <scheme val="minor"/>
    </font>
    <font>
      <sz val="13.5"/>
      <name val="宋体"/>
      <family val="3"/>
      <charset val="134"/>
    </font>
    <font>
      <i/>
      <sz val="13.5"/>
      <color rgb="FF808080"/>
      <name val="宋体"/>
      <family val="3"/>
      <charset val="134"/>
    </font>
    <font>
      <i/>
      <sz val="13.5"/>
      <color rgb="FFFF0000"/>
      <name val="宋体"/>
      <family val="3"/>
      <charset val="134"/>
    </font>
    <font>
      <i/>
      <sz val="13.5"/>
      <color rgb="FF9876AA"/>
      <name val="宋体"/>
      <family val="3"/>
      <charset val="134"/>
    </font>
    <font>
      <i/>
      <sz val="13.5"/>
      <color rgb="FFFFC66D"/>
      <name val="宋体"/>
      <family val="3"/>
      <charset val="134"/>
    </font>
    <font>
      <sz val="11"/>
      <color rgb="FF191B1C"/>
      <name val="Arial"/>
      <family val="2"/>
    </font>
    <font>
      <sz val="15"/>
      <color rgb="FF24292E"/>
      <name val="Segoe UI"/>
      <family val="2"/>
    </font>
    <font>
      <sz val="11"/>
      <color rgb="FF24292E"/>
      <name val="Consolas"/>
      <family val="3"/>
    </font>
    <font>
      <sz val="11"/>
      <color rgb="FF24292E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79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C00000"/>
      </top>
      <bottom/>
      <diagonal/>
    </border>
    <border>
      <left style="thin">
        <color auto="1"/>
      </left>
      <right style="thin">
        <color rgb="FFC00000"/>
      </right>
      <top style="thin">
        <color auto="1"/>
      </top>
      <bottom/>
      <diagonal/>
    </border>
    <border>
      <left style="thin">
        <color auto="1"/>
      </left>
      <right style="thin">
        <color rgb="FFC00000"/>
      </right>
      <top/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auto="1"/>
      </right>
      <top/>
      <bottom style="thin">
        <color rgb="FFC00000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C00000"/>
      </right>
      <top/>
      <bottom style="thin">
        <color indexed="64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C00000"/>
      </top>
      <bottom/>
      <diagonal/>
    </border>
    <border>
      <left/>
      <right style="medium">
        <color indexed="64"/>
      </right>
      <top/>
      <bottom style="thin">
        <color rgb="FFC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rgb="FFC00000"/>
      </left>
      <right style="medium">
        <color indexed="64"/>
      </right>
      <top style="thin">
        <color rgb="FFC00000"/>
      </top>
      <bottom/>
      <diagonal/>
    </border>
    <border>
      <left style="thin">
        <color rgb="FFC00000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rgb="FFC00000"/>
      </top>
      <bottom/>
      <diagonal/>
    </border>
    <border>
      <left/>
      <right/>
      <top style="thin">
        <color rgb="FFFF0000"/>
      </top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auto="1"/>
      </right>
      <top style="thin">
        <color rgb="FFFF0000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34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1" fillId="2" borderId="0" xfId="0" applyFont="1" applyFill="1" applyAlignment="1">
      <alignment horizontal="center" vertical="center"/>
    </xf>
    <xf numFmtId="0" fontId="0" fillId="4" borderId="1" xfId="0" applyFill="1" applyBorder="1"/>
    <xf numFmtId="0" fontId="0" fillId="3" borderId="3" xfId="0" applyFill="1" applyBorder="1"/>
    <xf numFmtId="0" fontId="4" fillId="2" borderId="0" xfId="0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2" borderId="0" xfId="1" applyFill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5" xfId="0" applyFill="1" applyBorder="1"/>
    <xf numFmtId="0" fontId="0" fillId="0" borderId="13" xfId="0" applyFill="1" applyBorder="1" applyAlignment="1">
      <alignment vertical="center" wrapText="1"/>
    </xf>
    <xf numFmtId="0" fontId="5" fillId="0" borderId="15" xfId="1" applyBorder="1" applyAlignment="1">
      <alignment wrapText="1"/>
    </xf>
    <xf numFmtId="0" fontId="7" fillId="0" borderId="15" xfId="0" applyFont="1" applyBorder="1" applyAlignment="1">
      <alignment wrapText="1"/>
    </xf>
    <xf numFmtId="0" fontId="5" fillId="0" borderId="19" xfId="1" applyFill="1" applyBorder="1" applyAlignment="1">
      <alignment wrapText="1"/>
    </xf>
    <xf numFmtId="0" fontId="0" fillId="0" borderId="15" xfId="0" applyBorder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5" fillId="0" borderId="19" xfId="1" applyBorder="1"/>
    <xf numFmtId="0" fontId="7" fillId="0" borderId="18" xfId="0" applyFont="1" applyBorder="1" applyAlignment="1">
      <alignment wrapText="1"/>
    </xf>
    <xf numFmtId="0" fontId="5" fillId="0" borderId="26" xfId="1" applyBorder="1"/>
    <xf numFmtId="0" fontId="0" fillId="0" borderId="13" xfId="0" applyFill="1" applyBorder="1"/>
    <xf numFmtId="0" fontId="0" fillId="0" borderId="18" xfId="0" applyBorder="1"/>
    <xf numFmtId="0" fontId="6" fillId="0" borderId="15" xfId="0" applyFont="1" applyFill="1" applyBorder="1"/>
    <xf numFmtId="0" fontId="11" fillId="0" borderId="18" xfId="0" applyFont="1" applyFill="1" applyBorder="1" applyAlignment="1">
      <alignment wrapText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21" xfId="0" applyBorder="1" applyAlignment="1">
      <alignment wrapText="1"/>
    </xf>
    <xf numFmtId="0" fontId="6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5" xfId="0" applyBorder="1" applyAlignment="1">
      <alignment horizontal="left" vertical="top"/>
    </xf>
    <xf numFmtId="0" fontId="0" fillId="0" borderId="15" xfId="0" applyBorder="1" applyAlignment="1">
      <alignment horizontal="left" vertical="center"/>
    </xf>
    <xf numFmtId="0" fontId="0" fillId="0" borderId="29" xfId="0" applyFill="1" applyBorder="1"/>
    <xf numFmtId="0" fontId="1" fillId="0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21" xfId="0" applyBorder="1"/>
    <xf numFmtId="0" fontId="0" fillId="0" borderId="21" xfId="0" applyFill="1" applyBorder="1" applyAlignment="1">
      <alignment wrapText="1"/>
    </xf>
    <xf numFmtId="0" fontId="6" fillId="0" borderId="21" xfId="0" applyFont="1" applyFill="1" applyBorder="1"/>
    <xf numFmtId="0" fontId="6" fillId="0" borderId="15" xfId="0" applyFont="1" applyBorder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26" xfId="0" applyBorder="1"/>
    <xf numFmtId="0" fontId="0" fillId="0" borderId="15" xfId="0" applyFill="1" applyBorder="1" applyAlignment="1">
      <alignment horizontal="left" vertical="center"/>
    </xf>
    <xf numFmtId="0" fontId="0" fillId="0" borderId="15" xfId="0" applyFill="1" applyBorder="1" applyAlignment="1">
      <alignment horizontal="left" vertical="center" wrapText="1"/>
    </xf>
    <xf numFmtId="0" fontId="0" fillId="0" borderId="18" xfId="0" applyFill="1" applyBorder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25" xfId="0" applyBorder="1" applyAlignment="1">
      <alignment horizontal="center" vertical="center"/>
    </xf>
    <xf numFmtId="0" fontId="0" fillId="0" borderId="26" xfId="0" applyFill="1" applyBorder="1" applyAlignment="1">
      <alignment horizontal="left" vertical="center"/>
    </xf>
    <xf numFmtId="0" fontId="0" fillId="0" borderId="13" xfId="0" applyFill="1" applyBorder="1" applyAlignment="1">
      <alignment horizontal="left" vertical="center"/>
    </xf>
    <xf numFmtId="0" fontId="6" fillId="0" borderId="15" xfId="0" applyFont="1" applyBorder="1" applyAlignment="1">
      <alignment vertical="center"/>
    </xf>
    <xf numFmtId="0" fontId="0" fillId="0" borderId="0" xfId="0" applyAlignment="1">
      <alignment horizontal="left" vertical="top"/>
    </xf>
    <xf numFmtId="0" fontId="6" fillId="0" borderId="26" xfId="0" applyFont="1" applyBorder="1" applyAlignment="1">
      <alignment horizontal="left" vertical="center"/>
    </xf>
    <xf numFmtId="0" fontId="5" fillId="0" borderId="15" xfId="1" applyBorder="1"/>
    <xf numFmtId="0" fontId="0" fillId="0" borderId="18" xfId="0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16" fillId="0" borderId="2" xfId="0" applyFont="1" applyBorder="1" applyAlignment="1">
      <alignment horizontal="left" vertical="top"/>
    </xf>
    <xf numFmtId="0" fontId="16" fillId="0" borderId="2" xfId="0" applyFont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8" fillId="2" borderId="0" xfId="0" applyFont="1" applyFill="1" applyAlignment="1">
      <alignment vertical="center"/>
    </xf>
    <xf numFmtId="0" fontId="6" fillId="0" borderId="2" xfId="0" applyFont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4" fillId="0" borderId="0" xfId="0" applyFont="1" applyFill="1" applyAlignment="1">
      <alignment horizontal="left" vertical="top"/>
    </xf>
    <xf numFmtId="0" fontId="5" fillId="0" borderId="4" xfId="1" applyBorder="1"/>
    <xf numFmtId="0" fontId="0" fillId="0" borderId="26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0" fillId="0" borderId="33" xfId="0" applyBorder="1" applyAlignment="1">
      <alignment horizontal="left" vertical="center" wrapText="1"/>
    </xf>
    <xf numFmtId="0" fontId="0" fillId="0" borderId="26" xfId="0" applyBorder="1" applyAlignment="1">
      <alignment horizontal="left" vertical="top"/>
    </xf>
    <xf numFmtId="0" fontId="4" fillId="0" borderId="29" xfId="0" applyFont="1" applyBorder="1" applyAlignment="1">
      <alignment horizontal="left" vertical="top" wrapText="1"/>
    </xf>
    <xf numFmtId="0" fontId="0" fillId="0" borderId="33" xfId="0" applyBorder="1" applyAlignment="1">
      <alignment horizontal="left" vertical="top"/>
    </xf>
    <xf numFmtId="0" fontId="0" fillId="0" borderId="33" xfId="0" applyBorder="1" applyAlignment="1">
      <alignment horizontal="left" vertical="top" wrapText="1"/>
    </xf>
    <xf numFmtId="0" fontId="27" fillId="0" borderId="19" xfId="0" applyFont="1" applyFill="1" applyBorder="1" applyAlignment="1">
      <alignment vertical="center"/>
    </xf>
    <xf numFmtId="0" fontId="27" fillId="0" borderId="29" xfId="0" applyFont="1" applyFill="1" applyBorder="1" applyAlignment="1">
      <alignment vertical="center"/>
    </xf>
    <xf numFmtId="0" fontId="5" fillId="0" borderId="0" xfId="1" applyFill="1" applyAlignment="1">
      <alignment horizontal="left" vertical="top"/>
    </xf>
    <xf numFmtId="0" fontId="0" fillId="0" borderId="29" xfId="0" applyBorder="1" applyAlignment="1">
      <alignment horizontal="left" vertical="top" wrapText="1"/>
    </xf>
    <xf numFmtId="0" fontId="27" fillId="0" borderId="26" xfId="0" applyFont="1" applyFill="1" applyBorder="1" applyAlignment="1">
      <alignment vertical="center"/>
    </xf>
    <xf numFmtId="0" fontId="0" fillId="0" borderId="19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33" fillId="0" borderId="4" xfId="0" applyFon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30" fillId="0" borderId="5" xfId="0" applyFont="1" applyBorder="1" applyAlignment="1">
      <alignment vertical="center"/>
    </xf>
    <xf numFmtId="0" fontId="5" fillId="0" borderId="5" xfId="1" applyBorder="1"/>
    <xf numFmtId="0" fontId="35" fillId="0" borderId="6" xfId="0" applyFont="1" applyBorder="1"/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36" xfId="0" applyBorder="1" applyAlignment="1">
      <alignment horizontal="left" vertical="top"/>
    </xf>
    <xf numFmtId="0" fontId="0" fillId="0" borderId="37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33" fillId="0" borderId="26" xfId="0" applyFont="1" applyBorder="1" applyAlignment="1">
      <alignment horizontal="left" vertical="top"/>
    </xf>
    <xf numFmtId="0" fontId="30" fillId="0" borderId="19" xfId="0" applyFont="1" applyBorder="1" applyAlignment="1">
      <alignment vertical="center"/>
    </xf>
    <xf numFmtId="0" fontId="30" fillId="0" borderId="26" xfId="0" applyFont="1" applyFill="1" applyBorder="1" applyAlignment="1">
      <alignment vertical="center"/>
    </xf>
    <xf numFmtId="0" fontId="30" fillId="0" borderId="29" xfId="0" applyFont="1" applyFill="1" applyBorder="1" applyAlignment="1">
      <alignment vertical="center"/>
    </xf>
    <xf numFmtId="0" fontId="22" fillId="5" borderId="38" xfId="0" applyFont="1" applyFill="1" applyBorder="1" applyAlignment="1">
      <alignment vertical="center"/>
    </xf>
    <xf numFmtId="0" fontId="22" fillId="5" borderId="4" xfId="0" applyFont="1" applyFill="1" applyBorder="1" applyAlignment="1">
      <alignment vertical="center"/>
    </xf>
    <xf numFmtId="0" fontId="21" fillId="5" borderId="5" xfId="0" applyFont="1" applyFill="1" applyBorder="1" applyAlignment="1">
      <alignment vertical="center"/>
    </xf>
    <xf numFmtId="0" fontId="22" fillId="5" borderId="39" xfId="0" applyFont="1" applyFill="1" applyBorder="1" applyAlignment="1">
      <alignment vertical="center"/>
    </xf>
    <xf numFmtId="0" fontId="21" fillId="5" borderId="40" xfId="0" applyFont="1" applyFill="1" applyBorder="1" applyAlignment="1">
      <alignment vertical="center"/>
    </xf>
    <xf numFmtId="0" fontId="26" fillId="5" borderId="40" xfId="0" applyFont="1" applyFill="1" applyBorder="1" applyAlignment="1">
      <alignment vertical="center"/>
    </xf>
    <xf numFmtId="0" fontId="22" fillId="5" borderId="41" xfId="0" applyFont="1" applyFill="1" applyBorder="1" applyAlignment="1">
      <alignment vertical="center"/>
    </xf>
    <xf numFmtId="0" fontId="21" fillId="5" borderId="6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/>
    </xf>
    <xf numFmtId="0" fontId="21" fillId="5" borderId="43" xfId="0" applyFont="1" applyFill="1" applyBorder="1" applyAlignment="1">
      <alignment vertical="center"/>
    </xf>
    <xf numFmtId="0" fontId="22" fillId="5" borderId="19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 wrapText="1"/>
    </xf>
    <xf numFmtId="0" fontId="33" fillId="0" borderId="19" xfId="0" applyFont="1" applyBorder="1" applyAlignment="1">
      <alignment horizontal="left" vertical="top"/>
    </xf>
    <xf numFmtId="0" fontId="34" fillId="0" borderId="19" xfId="0" applyFont="1" applyBorder="1" applyAlignment="1">
      <alignment horizontal="left" vertical="top"/>
    </xf>
    <xf numFmtId="0" fontId="21" fillId="5" borderId="44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/>
    </xf>
    <xf numFmtId="0" fontId="22" fillId="5" borderId="34" xfId="0" applyFont="1" applyFill="1" applyBorder="1" applyAlignment="1">
      <alignment vertical="center" wrapText="1"/>
    </xf>
    <xf numFmtId="0" fontId="22" fillId="5" borderId="34" xfId="0" applyFont="1" applyFill="1" applyBorder="1" applyAlignment="1">
      <alignment vertical="center"/>
    </xf>
    <xf numFmtId="0" fontId="21" fillId="5" borderId="34" xfId="0" applyFont="1" applyFill="1" applyBorder="1" applyAlignment="1">
      <alignment vertical="center"/>
    </xf>
    <xf numFmtId="0" fontId="22" fillId="5" borderId="43" xfId="0" applyFont="1" applyFill="1" applyBorder="1" applyAlignment="1">
      <alignment vertical="center"/>
    </xf>
    <xf numFmtId="0" fontId="22" fillId="5" borderId="42" xfId="0" applyFont="1" applyFill="1" applyBorder="1" applyAlignment="1">
      <alignment vertical="center"/>
    </xf>
    <xf numFmtId="0" fontId="22" fillId="5" borderId="45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 wrapText="1"/>
    </xf>
    <xf numFmtId="0" fontId="30" fillId="5" borderId="38" xfId="0" applyFont="1" applyFill="1" applyBorder="1" applyAlignment="1">
      <alignment vertical="center"/>
    </xf>
    <xf numFmtId="0" fontId="22" fillId="5" borderId="12" xfId="0" applyFont="1" applyFill="1" applyBorder="1" applyAlignment="1">
      <alignment vertical="center"/>
    </xf>
    <xf numFmtId="0" fontId="22" fillId="5" borderId="46" xfId="0" applyFont="1" applyFill="1" applyBorder="1" applyAlignment="1">
      <alignment vertical="center"/>
    </xf>
    <xf numFmtId="0" fontId="21" fillId="5" borderId="0" xfId="0" applyFont="1" applyFill="1" applyBorder="1" applyAlignment="1">
      <alignment vertical="center"/>
    </xf>
    <xf numFmtId="0" fontId="26" fillId="5" borderId="0" xfId="0" applyFont="1" applyFill="1" applyBorder="1" applyAlignment="1">
      <alignment vertical="center"/>
    </xf>
    <xf numFmtId="0" fontId="22" fillId="5" borderId="47" xfId="0" applyFont="1" applyFill="1" applyBorder="1" applyAlignment="1">
      <alignment vertical="center"/>
    </xf>
    <xf numFmtId="0" fontId="21" fillId="5" borderId="48" xfId="0" applyFont="1" applyFill="1" applyBorder="1" applyAlignment="1">
      <alignment vertical="center"/>
    </xf>
    <xf numFmtId="0" fontId="26" fillId="5" borderId="48" xfId="0" applyFont="1" applyFill="1" applyBorder="1" applyAlignment="1">
      <alignment vertical="center"/>
    </xf>
    <xf numFmtId="0" fontId="21" fillId="5" borderId="2" xfId="0" applyFont="1" applyFill="1" applyBorder="1" applyAlignment="1">
      <alignment vertical="center"/>
    </xf>
    <xf numFmtId="0" fontId="25" fillId="5" borderId="2" xfId="0" applyFont="1" applyFill="1" applyBorder="1" applyAlignment="1">
      <alignment vertical="center"/>
    </xf>
    <xf numFmtId="0" fontId="26" fillId="5" borderId="2" xfId="0" applyFont="1" applyFill="1" applyBorder="1" applyAlignment="1">
      <alignment vertical="center"/>
    </xf>
    <xf numFmtId="0" fontId="30" fillId="5" borderId="2" xfId="0" applyFont="1" applyFill="1" applyBorder="1" applyAlignment="1">
      <alignment vertical="center"/>
    </xf>
    <xf numFmtId="0" fontId="22" fillId="5" borderId="49" xfId="0" applyFont="1" applyFill="1" applyBorder="1" applyAlignment="1">
      <alignment vertical="center"/>
    </xf>
    <xf numFmtId="0" fontId="22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22" fillId="5" borderId="48" xfId="0" applyFont="1" applyFill="1" applyBorder="1" applyAlignment="1">
      <alignment vertical="center"/>
    </xf>
    <xf numFmtId="0" fontId="0" fillId="5" borderId="48" xfId="0" applyFill="1" applyBorder="1" applyAlignment="1">
      <alignment vertical="center"/>
    </xf>
    <xf numFmtId="0" fontId="23" fillId="5" borderId="48" xfId="0" applyFont="1" applyFill="1" applyBorder="1" applyAlignment="1">
      <alignment vertical="center"/>
    </xf>
    <xf numFmtId="0" fontId="30" fillId="2" borderId="46" xfId="0" applyFont="1" applyFill="1" applyBorder="1" applyAlignment="1">
      <alignment vertical="center"/>
    </xf>
    <xf numFmtId="0" fontId="26" fillId="2" borderId="0" xfId="0" applyFont="1" applyFill="1" applyBorder="1" applyAlignment="1">
      <alignment vertical="center"/>
    </xf>
    <xf numFmtId="0" fontId="21" fillId="2" borderId="0" xfId="0" applyFont="1" applyFill="1" applyBorder="1" applyAlignment="1">
      <alignment vertical="center"/>
    </xf>
    <xf numFmtId="0" fontId="37" fillId="0" borderId="30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30" fillId="5" borderId="50" xfId="0" applyFont="1" applyFill="1" applyBorder="1" applyAlignment="1">
      <alignment vertical="center"/>
    </xf>
    <xf numFmtId="0" fontId="30" fillId="5" borderId="34" xfId="0" applyFont="1" applyFill="1" applyBorder="1" applyAlignment="1">
      <alignment vertical="center"/>
    </xf>
    <xf numFmtId="0" fontId="30" fillId="2" borderId="0" xfId="0" applyFont="1" applyFill="1" applyBorder="1" applyAlignment="1">
      <alignment vertical="center"/>
    </xf>
    <xf numFmtId="0" fontId="23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6" fillId="2" borderId="0" xfId="0" applyFont="1" applyFill="1" applyAlignment="1">
      <alignment vertical="center"/>
    </xf>
    <xf numFmtId="0" fontId="22" fillId="2" borderId="0" xfId="0" applyFont="1" applyFill="1" applyBorder="1" applyAlignment="1">
      <alignment vertical="center"/>
    </xf>
    <xf numFmtId="0" fontId="21" fillId="5" borderId="52" xfId="0" applyFont="1" applyFill="1" applyBorder="1" applyAlignment="1">
      <alignment vertical="center"/>
    </xf>
    <xf numFmtId="0" fontId="23" fillId="5" borderId="52" xfId="0" applyFont="1" applyFill="1" applyBorder="1" applyAlignment="1">
      <alignment vertical="center"/>
    </xf>
    <xf numFmtId="0" fontId="26" fillId="5" borderId="51" xfId="0" applyFont="1" applyFill="1" applyBorder="1" applyAlignment="1">
      <alignment vertical="center"/>
    </xf>
    <xf numFmtId="0" fontId="30" fillId="2" borderId="19" xfId="0" applyFont="1" applyFill="1" applyBorder="1" applyAlignment="1">
      <alignment vertical="center"/>
    </xf>
    <xf numFmtId="0" fontId="22" fillId="2" borderId="19" xfId="0" applyFont="1" applyFill="1" applyBorder="1" applyAlignment="1">
      <alignment vertical="center"/>
    </xf>
    <xf numFmtId="0" fontId="21" fillId="2" borderId="19" xfId="0" applyFont="1" applyFill="1" applyBorder="1" applyAlignment="1">
      <alignment vertical="center"/>
    </xf>
    <xf numFmtId="0" fontId="23" fillId="2" borderId="19" xfId="0" applyFont="1" applyFill="1" applyBorder="1" applyAlignment="1">
      <alignment vertical="center"/>
    </xf>
    <xf numFmtId="0" fontId="26" fillId="2" borderId="19" xfId="0" applyFont="1" applyFill="1" applyBorder="1" applyAlignment="1">
      <alignment vertical="center"/>
    </xf>
    <xf numFmtId="0" fontId="21" fillId="2" borderId="54" xfId="0" applyFont="1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23" fillId="2" borderId="55" xfId="0" applyFont="1" applyFill="1" applyBorder="1" applyAlignment="1">
      <alignment vertical="center"/>
    </xf>
    <xf numFmtId="0" fontId="38" fillId="2" borderId="19" xfId="0" applyFont="1" applyFill="1" applyBorder="1" applyAlignment="1">
      <alignment vertical="center"/>
    </xf>
    <xf numFmtId="0" fontId="30" fillId="2" borderId="54" xfId="0" applyFont="1" applyFill="1" applyBorder="1" applyAlignment="1">
      <alignment vertical="center"/>
    </xf>
    <xf numFmtId="0" fontId="21" fillId="2" borderId="55" xfId="0" applyFont="1" applyFill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12" xfId="0" applyBorder="1" applyAlignment="1">
      <alignment horizontal="center" vertical="top"/>
    </xf>
    <xf numFmtId="0" fontId="0" fillId="0" borderId="53" xfId="0" applyFill="1" applyBorder="1" applyAlignment="1">
      <alignment horizontal="center" vertical="top"/>
    </xf>
    <xf numFmtId="0" fontId="22" fillId="5" borderId="60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/>
    </xf>
    <xf numFmtId="0" fontId="26" fillId="5" borderId="19" xfId="0" applyFont="1" applyFill="1" applyBorder="1" applyAlignment="1">
      <alignment vertical="center"/>
    </xf>
    <xf numFmtId="0" fontId="22" fillId="5" borderId="54" xfId="0" applyFont="1" applyFill="1" applyBorder="1" applyAlignment="1">
      <alignment vertical="center"/>
    </xf>
    <xf numFmtId="0" fontId="22" fillId="5" borderId="61" xfId="0" applyFont="1" applyFill="1" applyBorder="1" applyAlignment="1">
      <alignment vertical="center"/>
    </xf>
    <xf numFmtId="0" fontId="21" fillId="5" borderId="62" xfId="0" applyFont="1" applyFill="1" applyBorder="1" applyAlignment="1">
      <alignment vertical="center"/>
    </xf>
    <xf numFmtId="0" fontId="26" fillId="5" borderId="62" xfId="0" applyFont="1" applyFill="1" applyBorder="1" applyAlignment="1">
      <alignment vertical="center"/>
    </xf>
    <xf numFmtId="0" fontId="36" fillId="0" borderId="60" xfId="0" applyFont="1" applyBorder="1" applyAlignment="1">
      <alignment horizontal="left" vertical="top"/>
    </xf>
    <xf numFmtId="0" fontId="22" fillId="5" borderId="62" xfId="0" applyFont="1" applyFill="1" applyBorder="1" applyAlignment="1">
      <alignment vertical="center"/>
    </xf>
    <xf numFmtId="0" fontId="0" fillId="0" borderId="44" xfId="0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23" fillId="5" borderId="0" xfId="0" applyFont="1" applyFill="1" applyBorder="1" applyAlignment="1">
      <alignment vertical="center"/>
    </xf>
    <xf numFmtId="0" fontId="0" fillId="0" borderId="15" xfId="0" applyBorder="1" applyAlignment="1">
      <alignment horizontal="center" vertical="top"/>
    </xf>
    <xf numFmtId="0" fontId="22" fillId="5" borderId="63" xfId="0" applyFont="1" applyFill="1" applyBorder="1" applyAlignment="1">
      <alignment vertical="center"/>
    </xf>
    <xf numFmtId="0" fontId="21" fillId="5" borderId="63" xfId="0" applyFont="1" applyFill="1" applyBorder="1" applyAlignment="1">
      <alignment vertical="center"/>
    </xf>
    <xf numFmtId="0" fontId="23" fillId="5" borderId="63" xfId="0" applyFont="1" applyFill="1" applyBorder="1" applyAlignment="1">
      <alignment vertical="center"/>
    </xf>
    <xf numFmtId="0" fontId="26" fillId="5" borderId="63" xfId="0" applyFont="1" applyFill="1" applyBorder="1" applyAlignment="1">
      <alignment vertical="center"/>
    </xf>
    <xf numFmtId="0" fontId="0" fillId="0" borderId="19" xfId="0" applyBorder="1" applyAlignment="1">
      <alignment horizontal="center" vertical="top"/>
    </xf>
    <xf numFmtId="0" fontId="0" fillId="0" borderId="60" xfId="0" applyBorder="1" applyAlignment="1">
      <alignment horizontal="left" vertical="top"/>
    </xf>
    <xf numFmtId="0" fontId="26" fillId="2" borderId="62" xfId="0" applyFont="1" applyFill="1" applyBorder="1" applyAlignment="1">
      <alignment vertical="center"/>
    </xf>
    <xf numFmtId="0" fontId="21" fillId="2" borderId="62" xfId="0" applyFont="1" applyFill="1" applyBorder="1" applyAlignment="1">
      <alignment vertical="center"/>
    </xf>
    <xf numFmtId="0" fontId="21" fillId="2" borderId="67" xfId="0" applyFont="1" applyFill="1" applyBorder="1" applyAlignment="1">
      <alignment vertical="center"/>
    </xf>
    <xf numFmtId="0" fontId="21" fillId="2" borderId="68" xfId="0" applyFont="1" applyFill="1" applyBorder="1" applyAlignment="1">
      <alignment vertical="center"/>
    </xf>
    <xf numFmtId="0" fontId="0" fillId="2" borderId="19" xfId="0" applyFill="1" applyBorder="1"/>
    <xf numFmtId="0" fontId="25" fillId="2" borderId="19" xfId="0" applyFont="1" applyFill="1" applyBorder="1" applyAlignment="1">
      <alignment vertical="center"/>
    </xf>
    <xf numFmtId="0" fontId="26" fillId="2" borderId="55" xfId="0" applyFont="1" applyFill="1" applyBorder="1" applyAlignment="1">
      <alignment vertical="center"/>
    </xf>
    <xf numFmtId="0" fontId="27" fillId="0" borderId="60" xfId="0" applyFont="1" applyBorder="1" applyAlignment="1">
      <alignment vertical="center"/>
    </xf>
    <xf numFmtId="0" fontId="27" fillId="0" borderId="19" xfId="0" applyFont="1" applyBorder="1" applyAlignment="1">
      <alignment vertical="center"/>
    </xf>
    <xf numFmtId="0" fontId="27" fillId="0" borderId="44" xfId="0" applyFont="1" applyBorder="1" applyAlignment="1">
      <alignment vertical="center"/>
    </xf>
    <xf numFmtId="0" fontId="30" fillId="2" borderId="55" xfId="0" applyFont="1" applyFill="1" applyBorder="1" applyAlignment="1">
      <alignment vertical="center"/>
    </xf>
    <xf numFmtId="0" fontId="22" fillId="5" borderId="70" xfId="0" applyFont="1" applyFill="1" applyBorder="1" applyAlignment="1">
      <alignment vertical="center"/>
    </xf>
    <xf numFmtId="0" fontId="30" fillId="2" borderId="71" xfId="0" applyFont="1" applyFill="1" applyBorder="1" applyAlignment="1">
      <alignment vertical="center"/>
    </xf>
    <xf numFmtId="0" fontId="30" fillId="2" borderId="72" xfId="0" applyFont="1" applyFill="1" applyBorder="1" applyAlignment="1">
      <alignment vertical="center"/>
    </xf>
    <xf numFmtId="0" fontId="30" fillId="2" borderId="69" xfId="0" applyFont="1" applyFill="1" applyBorder="1" applyAlignment="1">
      <alignment vertical="center"/>
    </xf>
    <xf numFmtId="0" fontId="30" fillId="2" borderId="73" xfId="0" applyFont="1" applyFill="1" applyBorder="1" applyAlignment="1">
      <alignment vertical="center"/>
    </xf>
    <xf numFmtId="0" fontId="30" fillId="2" borderId="74" xfId="0" applyFont="1" applyFill="1" applyBorder="1" applyAlignment="1">
      <alignment vertical="center"/>
    </xf>
    <xf numFmtId="0" fontId="22" fillId="2" borderId="74" xfId="0" applyFont="1" applyFill="1" applyBorder="1" applyAlignment="1">
      <alignment vertical="center"/>
    </xf>
    <xf numFmtId="0" fontId="21" fillId="2" borderId="74" xfId="0" applyFont="1" applyFill="1" applyBorder="1" applyAlignment="1">
      <alignment vertical="center"/>
    </xf>
    <xf numFmtId="0" fontId="0" fillId="2" borderId="74" xfId="0" applyFill="1" applyBorder="1" applyAlignment="1">
      <alignment vertical="center"/>
    </xf>
    <xf numFmtId="0" fontId="26" fillId="2" borderId="74" xfId="0" applyFont="1" applyFill="1" applyBorder="1" applyAlignment="1">
      <alignment vertical="center"/>
    </xf>
    <xf numFmtId="0" fontId="23" fillId="2" borderId="74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0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22" fillId="2" borderId="2" xfId="0" applyFont="1" applyFill="1" applyBorder="1" applyAlignment="1">
      <alignment vertical="center"/>
    </xf>
    <xf numFmtId="0" fontId="21" fillId="2" borderId="2" xfId="0" applyFont="1" applyFill="1" applyBorder="1" applyAlignment="1">
      <alignment vertical="center"/>
    </xf>
    <xf numFmtId="0" fontId="23" fillId="2" borderId="2" xfId="0" applyFont="1" applyFill="1" applyBorder="1" applyAlignment="1">
      <alignment vertical="center"/>
    </xf>
    <xf numFmtId="0" fontId="30" fillId="2" borderId="6" xfId="0" applyFont="1" applyFill="1" applyBorder="1" applyAlignment="1">
      <alignment vertical="center"/>
    </xf>
    <xf numFmtId="0" fontId="30" fillId="2" borderId="15" xfId="0" applyFont="1" applyFill="1" applyBorder="1" applyAlignment="1">
      <alignment vertical="center"/>
    </xf>
    <xf numFmtId="0" fontId="22" fillId="2" borderId="15" xfId="0" applyFont="1" applyFill="1" applyBorder="1" applyAlignment="1">
      <alignment vertical="center"/>
    </xf>
    <xf numFmtId="0" fontId="21" fillId="2" borderId="15" xfId="0" applyFont="1" applyFill="1" applyBorder="1" applyAlignment="1">
      <alignment vertical="center"/>
    </xf>
    <xf numFmtId="0" fontId="26" fillId="2" borderId="15" xfId="0" applyFont="1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0" fontId="23" fillId="2" borderId="15" xfId="0" applyFont="1" applyFill="1" applyBorder="1" applyAlignment="1">
      <alignment vertical="center"/>
    </xf>
    <xf numFmtId="0" fontId="0" fillId="2" borderId="15" xfId="0" applyFill="1" applyBorder="1"/>
    <xf numFmtId="0" fontId="21" fillId="2" borderId="26" xfId="0" applyFont="1" applyFill="1" applyBorder="1" applyAlignment="1">
      <alignment vertical="center"/>
    </xf>
    <xf numFmtId="0" fontId="30" fillId="2" borderId="75" xfId="0" applyFont="1" applyFill="1" applyBorder="1" applyAlignment="1">
      <alignment vertical="center"/>
    </xf>
    <xf numFmtId="0" fontId="21" fillId="2" borderId="4" xfId="0" applyFont="1" applyFill="1" applyBorder="1" applyAlignment="1">
      <alignment vertical="center"/>
    </xf>
    <xf numFmtId="0" fontId="22" fillId="2" borderId="76" xfId="0" applyFont="1" applyFill="1" applyBorder="1" applyAlignment="1">
      <alignment vertical="center"/>
    </xf>
    <xf numFmtId="0" fontId="42" fillId="0" borderId="0" xfId="0" applyFont="1" applyAlignment="1">
      <alignment vertical="center" wrapText="1"/>
    </xf>
    <xf numFmtId="0" fontId="43" fillId="0" borderId="0" xfId="0" applyFont="1" applyAlignment="1">
      <alignment horizontal="left" vertical="center" wrapText="1" indent="2"/>
    </xf>
    <xf numFmtId="0" fontId="44" fillId="0" borderId="0" xfId="0" applyFont="1" applyAlignment="1">
      <alignment horizontal="left" vertical="center" indent="1"/>
    </xf>
    <xf numFmtId="0" fontId="45" fillId="0" borderId="0" xfId="0" applyFont="1" applyAlignment="1">
      <alignment horizontal="left" vertical="center" wrapText="1" indent="2"/>
    </xf>
    <xf numFmtId="0" fontId="37" fillId="0" borderId="13" xfId="0" applyFont="1" applyBorder="1" applyAlignment="1">
      <alignment vertical="center" wrapText="1"/>
    </xf>
    <xf numFmtId="0" fontId="37" fillId="0" borderId="15" xfId="0" applyFont="1" applyBorder="1" applyAlignment="1">
      <alignment vertical="center"/>
    </xf>
    <xf numFmtId="0" fontId="30" fillId="2" borderId="0" xfId="0" applyFont="1" applyFill="1" applyAlignment="1">
      <alignment vertical="center"/>
    </xf>
    <xf numFmtId="0" fontId="22" fillId="2" borderId="0" xfId="0" applyFont="1" applyFill="1" applyAlignment="1">
      <alignment vertical="center"/>
    </xf>
    <xf numFmtId="0" fontId="2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3" fillId="2" borderId="0" xfId="0" applyFont="1" applyFill="1" applyAlignment="1">
      <alignment vertical="center"/>
    </xf>
    <xf numFmtId="0" fontId="21" fillId="2" borderId="77" xfId="0" applyFont="1" applyFill="1" applyBorder="1" applyAlignment="1">
      <alignment vertical="center"/>
    </xf>
    <xf numFmtId="0" fontId="0" fillId="2" borderId="0" xfId="0" applyFill="1"/>
    <xf numFmtId="0" fontId="30" fillId="2" borderId="78" xfId="0" applyFont="1" applyFill="1" applyBorder="1" applyAlignment="1">
      <alignment vertical="center"/>
    </xf>
    <xf numFmtId="0" fontId="0" fillId="2" borderId="21" xfId="0" applyFill="1" applyBorder="1" applyAlignment="1">
      <alignment vertical="center"/>
    </xf>
    <xf numFmtId="0" fontId="30" fillId="2" borderId="21" xfId="0" applyFont="1" applyFill="1" applyBorder="1" applyAlignment="1">
      <alignment vertical="center"/>
    </xf>
    <xf numFmtId="0" fontId="22" fillId="2" borderId="21" xfId="0" applyFont="1" applyFill="1" applyBorder="1" applyAlignment="1">
      <alignment vertical="center"/>
    </xf>
    <xf numFmtId="0" fontId="21" fillId="2" borderId="21" xfId="0" applyFont="1" applyFill="1" applyBorder="1" applyAlignment="1">
      <alignment vertical="center"/>
    </xf>
    <xf numFmtId="0" fontId="21" fillId="2" borderId="31" xfId="0" applyFont="1" applyFill="1" applyBorder="1" applyAlignment="1">
      <alignment vertical="center"/>
    </xf>
    <xf numFmtId="0" fontId="5" fillId="3" borderId="0" xfId="1" applyFill="1" applyAlignment="1">
      <alignment horizontal="center" vertical="center" wrapText="1"/>
    </xf>
    <xf numFmtId="0" fontId="5" fillId="3" borderId="0" xfId="1" applyFill="1" applyAlignment="1">
      <alignment horizontal="center" vertical="center"/>
    </xf>
    <xf numFmtId="0" fontId="5" fillId="4" borderId="7" xfId="1" applyFill="1" applyBorder="1" applyAlignment="1">
      <alignment horizontal="center" vertical="center"/>
    </xf>
    <xf numFmtId="0" fontId="5" fillId="4" borderId="8" xfId="1" applyFill="1" applyBorder="1" applyAlignment="1">
      <alignment horizontal="center" vertical="center"/>
    </xf>
    <xf numFmtId="0" fontId="5" fillId="4" borderId="9" xfId="1" applyFill="1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5" fillId="0" borderId="11" xfId="1" applyFill="1" applyBorder="1" applyAlignment="1">
      <alignment horizontal="center" vertical="center"/>
    </xf>
    <xf numFmtId="0" fontId="5" fillId="0" borderId="5" xfId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1" xfId="0" applyBorder="1" applyAlignment="1">
      <alignment horizontal="left" vertical="top" wrapText="1"/>
    </xf>
    <xf numFmtId="0" fontId="0" fillId="0" borderId="21" xfId="0" applyBorder="1" applyAlignment="1">
      <alignment horizontal="left" vertical="top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6" fillId="0" borderId="3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2" xfId="0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22" fillId="5" borderId="45" xfId="0" applyFont="1" applyFill="1" applyBorder="1" applyAlignment="1">
      <alignment horizontal="left" vertical="center"/>
    </xf>
    <xf numFmtId="0" fontId="29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 wrapText="1"/>
    </xf>
    <xf numFmtId="0" fontId="38" fillId="2" borderId="72" xfId="0" applyFont="1" applyFill="1" applyBorder="1" applyAlignment="1">
      <alignment vertical="center"/>
    </xf>
    <xf numFmtId="0" fontId="38" fillId="2" borderId="0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26" fillId="2" borderId="77" xfId="0" applyFont="1" applyFill="1" applyBorder="1" applyAlignment="1">
      <alignment vertical="center"/>
    </xf>
    <xf numFmtId="0" fontId="0" fillId="2" borderId="0" xfId="0" applyFill="1" applyAlignment="1">
      <alignment horizontal="left" vertical="top"/>
    </xf>
    <xf numFmtId="0" fontId="22" fillId="2" borderId="72" xfId="0" applyFont="1" applyFill="1" applyBorder="1" applyAlignment="1">
      <alignment vertical="center"/>
    </xf>
    <xf numFmtId="0" fontId="0" fillId="0" borderId="0" xfId="0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49"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theme="8" tint="-0.24994659260841701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F$2" lockText="1" noThreeD="1"/>
</file>

<file path=xl/ctrlProps/ctrlProp2.xml><?xml version="1.0" encoding="utf-8"?>
<formControlPr xmlns="http://schemas.microsoft.com/office/spreadsheetml/2009/9/main" objectType="CheckBox" checked="Checked" fmlaLink="$F$20" lockText="1" noThreeD="1"/>
</file>

<file path=xl/ctrlProps/ctrlProp3.xml><?xml version="1.0" encoding="utf-8"?>
<formControlPr xmlns="http://schemas.microsoft.com/office/spreadsheetml/2009/9/main" objectType="CheckBox" checked="Checked" fmlaLink="$F$3" lockText="1" noThreeD="1"/>
</file>

<file path=xl/ctrlProps/ctrlProp4.xml><?xml version="1.0" encoding="utf-8"?>
<formControlPr xmlns="http://schemas.microsoft.com/office/spreadsheetml/2009/9/main" objectType="CheckBox" checked="Checked" fmlaLink="$F$4" lockText="1" noThreeD="1"/>
</file>

<file path=xl/ctrlProps/ctrlProp5.xml><?xml version="1.0" encoding="utf-8"?>
<formControlPr xmlns="http://schemas.microsoft.com/office/spreadsheetml/2009/9/main" objectType="CheckBox" checked="Checked" fmlaLink="$F$5" lockText="1" noThreeD="1"/>
</file>

<file path=xl/ctrlProps/ctrlProp6.xml><?xml version="1.0" encoding="utf-8"?>
<formControlPr xmlns="http://schemas.microsoft.com/office/spreadsheetml/2009/9/main" objectType="CheckBox" checked="Checked" fmlaLink="$F$6" lockText="1" noThreeD="1"/>
</file>

<file path=xl/ctrlProps/ctrlProp7.xml><?xml version="1.0" encoding="utf-8"?>
<formControlPr xmlns="http://schemas.microsoft.com/office/spreadsheetml/2009/9/main" objectType="CheckBox" checked="Checked" fmlaLink="$F$7" lockText="1" noThreeD="1"/>
</file>

<file path=xl/ctrlProps/ctrlProp8.xml><?xml version="1.0" encoding="utf-8"?>
<formControlPr xmlns="http://schemas.microsoft.com/office/spreadsheetml/2009/9/main" objectType="CheckBox" checked="Checked" fmlaLink="$F$8" lockText="1" noThreeD="1"/>
</file>

<file path=xl/ctrlProps/ctrlProp9.xml><?xml version="1.0" encoding="utf-8"?>
<formControlPr xmlns="http://schemas.microsoft.com/office/spreadsheetml/2009/9/main" objectType="CheckBox" checked="Checked" fmlaLink="$F$9" lockText="1" noThreeD="1"/>
</file>

<file path=xl/ctrlProps/ctrlProp10.xml><?xml version="1.0" encoding="utf-8"?>
<formControlPr xmlns="http://schemas.microsoft.com/office/spreadsheetml/2009/9/main" objectType="CheckBox" checked="Checked" fmlaLink="$F$10" lockText="1" noThreeD="1"/>
</file>

<file path=xl/ctrlProps/ctrlProp11.xml><?xml version="1.0" encoding="utf-8"?>
<formControlPr xmlns="http://schemas.microsoft.com/office/spreadsheetml/2009/9/main" objectType="CheckBox" checked="Checked" fmlaLink="$F$11" lockText="1" noThreeD="1"/>
</file>

<file path=xl/ctrlProps/ctrlProp12.xml><?xml version="1.0" encoding="utf-8"?>
<formControlPr xmlns="http://schemas.microsoft.com/office/spreadsheetml/2009/9/main" objectType="CheckBox" checked="Checked" fmlaLink="$F$12" lockText="1" noThreeD="1"/>
</file>

<file path=xl/ctrlProps/ctrlProp13.xml><?xml version="1.0" encoding="utf-8"?>
<formControlPr xmlns="http://schemas.microsoft.com/office/spreadsheetml/2009/9/main" objectType="CheckBox" checked="Checked" fmlaLink="$F$13" lockText="1" noThreeD="1"/>
</file>

<file path=xl/ctrlProps/ctrlProp14.xml><?xml version="1.0" encoding="utf-8"?>
<formControlPr xmlns="http://schemas.microsoft.com/office/spreadsheetml/2009/9/main" objectType="CheckBox" fmlaLink="$F$14" lockText="1" noThreeD="1"/>
</file>

<file path=xl/ctrlProps/ctrlProp15.xml><?xml version="1.0" encoding="utf-8"?>
<formControlPr xmlns="http://schemas.microsoft.com/office/spreadsheetml/2009/9/main" objectType="CheckBox" fmlaLink="$F$15" lockText="1" noThreeD="1"/>
</file>

<file path=xl/ctrlProps/ctrlProp16.xml><?xml version="1.0" encoding="utf-8"?>
<formControlPr xmlns="http://schemas.microsoft.com/office/spreadsheetml/2009/9/main" objectType="CheckBox" fmlaLink="$F$16" lockText="1" noThreeD="1"/>
</file>

<file path=xl/ctrlProps/ctrlProp17.xml><?xml version="1.0" encoding="utf-8"?>
<formControlPr xmlns="http://schemas.microsoft.com/office/spreadsheetml/2009/9/main" objectType="CheckBox" fmlaLink="$F$17" lockText="1" noThreeD="1"/>
</file>

<file path=xl/ctrlProps/ctrlProp18.xml><?xml version="1.0" encoding="utf-8"?>
<formControlPr xmlns="http://schemas.microsoft.com/office/spreadsheetml/2009/9/main" objectType="CheckBox" fmlaLink="$F$18" lockText="1" noThreeD="1"/>
</file>

<file path=xl/ctrlProps/ctrlProp19.xml><?xml version="1.0" encoding="utf-8"?>
<formControlPr xmlns="http://schemas.microsoft.com/office/spreadsheetml/2009/9/main" objectType="CheckBox" fmlaLink="$F$19" lockText="1" noThreeD="1"/>
</file>

<file path=xl/ctrlProps/ctrlProp20.xml><?xml version="1.0" encoding="utf-8"?>
<formControlPr xmlns="http://schemas.microsoft.com/office/spreadsheetml/2009/9/main" objectType="CheckBox" checked="Checked" fmlaLink="$F$21" lockText="1" noThreeD="1"/>
</file>

<file path=xl/ctrlProps/ctrlProp21.xml><?xml version="1.0" encoding="utf-8"?>
<formControlPr xmlns="http://schemas.microsoft.com/office/spreadsheetml/2009/9/main" objectType="CheckBox" checked="Checked" fmlaLink="$F$22" lockText="1" noThreeD="1"/>
</file>

<file path=xl/ctrlProps/ctrlProp22.xml><?xml version="1.0" encoding="utf-8"?>
<formControlPr xmlns="http://schemas.microsoft.com/office/spreadsheetml/2009/9/main" objectType="CheckBox" fmlaLink="$F$31" lockText="1" noThreeD="1"/>
</file>

<file path=xl/ctrlProps/ctrlProp23.xml><?xml version="1.0" encoding="utf-8"?>
<formControlPr xmlns="http://schemas.microsoft.com/office/spreadsheetml/2009/9/main" objectType="CheckBox" fmlaLink="$F$32" lockText="1" noThreeD="1"/>
</file>

<file path=xl/ctrlProps/ctrlProp24.xml><?xml version="1.0" encoding="utf-8"?>
<formControlPr xmlns="http://schemas.microsoft.com/office/spreadsheetml/2009/9/main" objectType="CheckBox" fmlaLink="$F$33" lockText="1" noThreeD="1"/>
</file>

<file path=xl/ctrlProps/ctrlProp25.xml><?xml version="1.0" encoding="utf-8"?>
<formControlPr xmlns="http://schemas.microsoft.com/office/spreadsheetml/2009/9/main" objectType="CheckBox" fmlaLink="$F$34" lockText="1" noThreeD="1"/>
</file>

<file path=xl/ctrlProps/ctrlProp26.xml><?xml version="1.0" encoding="utf-8"?>
<formControlPr xmlns="http://schemas.microsoft.com/office/spreadsheetml/2009/9/main" objectType="CheckBox" fmlaLink="$F$35" lockText="1" noThreeD="1"/>
</file>

<file path=xl/ctrlProps/ctrlProp27.xml><?xml version="1.0" encoding="utf-8"?>
<formControlPr xmlns="http://schemas.microsoft.com/office/spreadsheetml/2009/9/main" objectType="CheckBox" fmlaLink="$F$36" lockText="1" noThreeD="1"/>
</file>

<file path=xl/ctrlProps/ctrlProp28.xml><?xml version="1.0" encoding="utf-8"?>
<formControlPr xmlns="http://schemas.microsoft.com/office/spreadsheetml/2009/9/main" objectType="CheckBox" fmlaLink="$F$37" lockText="1" noThreeD="1"/>
</file>

<file path=xl/ctrlProps/ctrlProp29.xml><?xml version="1.0" encoding="utf-8"?>
<formControlPr xmlns="http://schemas.microsoft.com/office/spreadsheetml/2009/9/main" objectType="CheckBox" fmlaLink="$F$38" lockText="1" noThreeD="1"/>
</file>

<file path=xl/ctrlProps/ctrlProp30.xml><?xml version="1.0" encoding="utf-8"?>
<formControlPr xmlns="http://schemas.microsoft.com/office/spreadsheetml/2009/9/main" objectType="CheckBox" fmlaLink="$F$39" lockText="1" noThreeD="1"/>
</file>

<file path=xl/ctrlProps/ctrlProp31.xml><?xml version="1.0" encoding="utf-8"?>
<formControlPr xmlns="http://schemas.microsoft.com/office/spreadsheetml/2009/9/main" objectType="CheckBox" fmlaLink="$F$30" lockText="1" noThreeD="1"/>
</file>

<file path=xl/ctrlProps/ctrlProp32.xml><?xml version="1.0" encoding="utf-8"?>
<formControlPr xmlns="http://schemas.microsoft.com/office/spreadsheetml/2009/9/main" objectType="CheckBox" fmlaLink="$F$29" lockText="1" noThreeD="1"/>
</file>

<file path=xl/ctrlProps/ctrlProp33.xml><?xml version="1.0" encoding="utf-8"?>
<formControlPr xmlns="http://schemas.microsoft.com/office/spreadsheetml/2009/9/main" objectType="CheckBox" checked="Checked" fmlaLink="$F$23" lockText="1" noThreeD="1"/>
</file>

<file path=xl/ctrlProps/ctrlProp34.xml><?xml version="1.0" encoding="utf-8"?>
<formControlPr xmlns="http://schemas.microsoft.com/office/spreadsheetml/2009/9/main" objectType="CheckBox" checked="Checked" fmlaLink="$F$24" lockText="1" noThreeD="1"/>
</file>

<file path=xl/ctrlProps/ctrlProp35.xml><?xml version="1.0" encoding="utf-8"?>
<formControlPr xmlns="http://schemas.microsoft.com/office/spreadsheetml/2009/9/main" objectType="CheckBox" checked="Checked" fmlaLink="$F$25" lockText="1" noThreeD="1"/>
</file>

<file path=xl/ctrlProps/ctrlProp36.xml><?xml version="1.0" encoding="utf-8"?>
<formControlPr xmlns="http://schemas.microsoft.com/office/spreadsheetml/2009/9/main" objectType="CheckBox" fmlaLink="$F$26" lockText="1" noThreeD="1"/>
</file>

<file path=xl/ctrlProps/ctrlProp37.xml><?xml version="1.0" encoding="utf-8"?>
<formControlPr xmlns="http://schemas.microsoft.com/office/spreadsheetml/2009/9/main" objectType="CheckBox" fmlaLink="$F$27" lockText="1" noThreeD="1"/>
</file>

<file path=xl/ctrlProps/ctrlProp38.xml><?xml version="1.0" encoding="utf-8"?>
<formControlPr xmlns="http://schemas.microsoft.com/office/spreadsheetml/2009/9/main" objectType="CheckBox" fmlaLink="$F$28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180975</xdr:rowOff>
        </xdr:from>
        <xdr:to>
          <xdr:col>1</xdr:col>
          <xdr:colOff>466725</xdr:colOff>
          <xdr:row>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19</xdr:row>
          <xdr:rowOff>9525</xdr:rowOff>
        </xdr:from>
        <xdr:to>
          <xdr:col>1</xdr:col>
          <xdr:colOff>495300</xdr:colOff>
          <xdr:row>20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</xdr:row>
          <xdr:rowOff>180975</xdr:rowOff>
        </xdr:from>
        <xdr:to>
          <xdr:col>1</xdr:col>
          <xdr:colOff>571500</xdr:colOff>
          <xdr:row>3</xdr:row>
          <xdr:rowOff>9525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180975</xdr:rowOff>
        </xdr:from>
        <xdr:to>
          <xdr:col>1</xdr:col>
          <xdr:colOff>571500</xdr:colOff>
          <xdr:row>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180975</xdr:rowOff>
        </xdr:from>
        <xdr:to>
          <xdr:col>1</xdr:col>
          <xdr:colOff>571500</xdr:colOff>
          <xdr:row>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</xdr:row>
          <xdr:rowOff>180975</xdr:rowOff>
        </xdr:from>
        <xdr:to>
          <xdr:col>1</xdr:col>
          <xdr:colOff>571500</xdr:colOff>
          <xdr:row>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</xdr:row>
          <xdr:rowOff>180975</xdr:rowOff>
        </xdr:from>
        <xdr:to>
          <xdr:col>1</xdr:col>
          <xdr:colOff>581025</xdr:colOff>
          <xdr:row>7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6</xdr:row>
          <xdr:rowOff>180975</xdr:rowOff>
        </xdr:from>
        <xdr:to>
          <xdr:col>1</xdr:col>
          <xdr:colOff>581025</xdr:colOff>
          <xdr:row>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</xdr:row>
          <xdr:rowOff>180975</xdr:rowOff>
        </xdr:from>
        <xdr:to>
          <xdr:col>1</xdr:col>
          <xdr:colOff>581025</xdr:colOff>
          <xdr:row>9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8</xdr:row>
          <xdr:rowOff>180975</xdr:rowOff>
        </xdr:from>
        <xdr:to>
          <xdr:col>1</xdr:col>
          <xdr:colOff>581025</xdr:colOff>
          <xdr:row>10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0</xdr:rowOff>
        </xdr:from>
        <xdr:to>
          <xdr:col>1</xdr:col>
          <xdr:colOff>581025</xdr:colOff>
          <xdr:row>11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11</xdr:row>
          <xdr:rowOff>0</xdr:rowOff>
        </xdr:from>
        <xdr:to>
          <xdr:col>1</xdr:col>
          <xdr:colOff>581025</xdr:colOff>
          <xdr:row>12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12</xdr:row>
          <xdr:rowOff>0</xdr:rowOff>
        </xdr:from>
        <xdr:to>
          <xdr:col>1</xdr:col>
          <xdr:colOff>581025</xdr:colOff>
          <xdr:row>13</xdr:row>
          <xdr:rowOff>19050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0</xdr:rowOff>
        </xdr:from>
        <xdr:to>
          <xdr:col>1</xdr:col>
          <xdr:colOff>581025</xdr:colOff>
          <xdr:row>14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171450</xdr:rowOff>
        </xdr:from>
        <xdr:to>
          <xdr:col>1</xdr:col>
          <xdr:colOff>581025</xdr:colOff>
          <xdr:row>15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14</xdr:row>
          <xdr:rowOff>180975</xdr:rowOff>
        </xdr:from>
        <xdr:to>
          <xdr:col>1</xdr:col>
          <xdr:colOff>581025</xdr:colOff>
          <xdr:row>16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15</xdr:row>
          <xdr:rowOff>180975</xdr:rowOff>
        </xdr:from>
        <xdr:to>
          <xdr:col>1</xdr:col>
          <xdr:colOff>581025</xdr:colOff>
          <xdr:row>17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16</xdr:row>
          <xdr:rowOff>180975</xdr:rowOff>
        </xdr:from>
        <xdr:to>
          <xdr:col>1</xdr:col>
          <xdr:colOff>581025</xdr:colOff>
          <xdr:row>18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17</xdr:row>
          <xdr:rowOff>180975</xdr:rowOff>
        </xdr:from>
        <xdr:to>
          <xdr:col>1</xdr:col>
          <xdr:colOff>581025</xdr:colOff>
          <xdr:row>19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190500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30</xdr:row>
          <xdr:rowOff>0</xdr:rowOff>
        </xdr:from>
        <xdr:to>
          <xdr:col>2</xdr:col>
          <xdr:colOff>266700</xdr:colOff>
          <xdr:row>31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31</xdr:row>
          <xdr:rowOff>9525</xdr:rowOff>
        </xdr:from>
        <xdr:to>
          <xdr:col>2</xdr:col>
          <xdr:colOff>266700</xdr:colOff>
          <xdr:row>32</xdr:row>
          <xdr:rowOff>9525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31</xdr:row>
          <xdr:rowOff>190500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33</xdr:row>
          <xdr:rowOff>9525</xdr:rowOff>
        </xdr:from>
        <xdr:to>
          <xdr:col>2</xdr:col>
          <xdr:colOff>257175</xdr:colOff>
          <xdr:row>34</xdr:row>
          <xdr:rowOff>9525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34</xdr:row>
          <xdr:rowOff>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35</xdr:row>
          <xdr:rowOff>9525</xdr:rowOff>
        </xdr:from>
        <xdr:to>
          <xdr:col>2</xdr:col>
          <xdr:colOff>257175</xdr:colOff>
          <xdr:row>36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36</xdr:row>
          <xdr:rowOff>9525</xdr:rowOff>
        </xdr:from>
        <xdr:to>
          <xdr:col>2</xdr:col>
          <xdr:colOff>257175</xdr:colOff>
          <xdr:row>37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37</xdr:row>
          <xdr:rowOff>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38</xdr:row>
          <xdr:rowOff>28575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29</xdr:row>
          <xdr:rowOff>0</xdr:rowOff>
        </xdr:from>
        <xdr:to>
          <xdr:col>2</xdr:col>
          <xdr:colOff>266700</xdr:colOff>
          <xdr:row>30</xdr:row>
          <xdr:rowOff>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</xdr:rowOff>
        </xdr:from>
        <xdr:to>
          <xdr:col>2</xdr:col>
          <xdr:colOff>266700</xdr:colOff>
          <xdr:row>29</xdr:row>
          <xdr:rowOff>9525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180975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9525</xdr:rowOff>
        </xdr:from>
        <xdr:to>
          <xdr:col>2</xdr:col>
          <xdr:colOff>257175</xdr:colOff>
          <xdr:row>24</xdr:row>
          <xdr:rowOff>9525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180975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24</xdr:row>
          <xdr:rowOff>190500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25</xdr:row>
          <xdr:rowOff>180975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9525</xdr:rowOff>
        </xdr:from>
        <xdr:to>
          <xdr:col>2</xdr:col>
          <xdr:colOff>266700</xdr:colOff>
          <xdr:row>28</xdr:row>
          <xdr:rowOff>9525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28576</xdr:rowOff>
    </xdr:from>
    <xdr:to>
      <xdr:col>6</xdr:col>
      <xdr:colOff>400050</xdr:colOff>
      <xdr:row>12</xdr:row>
      <xdr:rowOff>19352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45175" y="1847851"/>
          <a:ext cx="2676525" cy="1991026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5</xdr:row>
      <xdr:rowOff>38100</xdr:rowOff>
    </xdr:from>
    <xdr:to>
      <xdr:col>10</xdr:col>
      <xdr:colOff>523875</xdr:colOff>
      <xdr:row>12</xdr:row>
      <xdr:rowOff>21797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31225" y="1857375"/>
          <a:ext cx="2857500" cy="198394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7EDCC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angular.io/guide/setup-loca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nodejs.org/en/" TargetMode="External"/><Relationship Id="rId1" Type="http://schemas.openxmlformats.org/officeDocument/2006/relationships/hyperlink" Target="https://cli.angular.io/" TargetMode="External"/><Relationship Id="rId6" Type="http://schemas.openxmlformats.org/officeDocument/2006/relationships/hyperlink" Target="https://v3.bootcss.com/" TargetMode="External"/><Relationship Id="rId5" Type="http://schemas.openxmlformats.org/officeDocument/2006/relationships/hyperlink" Target="https://bootswatch.com/" TargetMode="External"/><Relationship Id="rId4" Type="http://schemas.openxmlformats.org/officeDocument/2006/relationships/hyperlink" Target="https://www.typescriptlang.org/docs/home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cnblogs.com/wfaceboss/p/10043101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cnblogs.com/jinma/p/8012455.html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3236-CDEE-4AEE-A099-65C982C27370}">
  <sheetPr codeName="Sheet1"/>
  <dimension ref="A1:J43"/>
  <sheetViews>
    <sheetView zoomScaleNormal="100" workbookViewId="0">
      <pane xSplit="1" topLeftCell="B1" activePane="topRight" state="frozen"/>
      <selection pane="topRight" activeCell="D30" sqref="D30"/>
    </sheetView>
  </sheetViews>
  <sheetFormatPr defaultRowHeight="14.25" x14ac:dyDescent="0.2"/>
  <cols>
    <col min="1" max="1" width="15" bestFit="1" customWidth="1"/>
    <col min="2" max="2" width="8" style="9" customWidth="1"/>
    <col min="3" max="3" width="31.125" bestFit="1" customWidth="1"/>
    <col min="4" max="4" width="68.625" bestFit="1" customWidth="1"/>
    <col min="5" max="5" width="9" style="12"/>
    <col min="6" max="6" width="6.25" hidden="1" customWidth="1"/>
  </cols>
  <sheetData>
    <row r="1" spans="1:10" x14ac:dyDescent="0.2">
      <c r="A1" s="3" t="s">
        <v>0</v>
      </c>
      <c r="B1" s="6" t="s">
        <v>2</v>
      </c>
      <c r="C1" s="3" t="s">
        <v>3</v>
      </c>
      <c r="D1" s="3" t="s">
        <v>6</v>
      </c>
      <c r="E1" s="3" t="s">
        <v>228</v>
      </c>
      <c r="G1" s="42" t="s">
        <v>5</v>
      </c>
    </row>
    <row r="2" spans="1:10" x14ac:dyDescent="0.2">
      <c r="A2" s="264" t="s">
        <v>8</v>
      </c>
      <c r="B2" s="7" t="s">
        <v>1</v>
      </c>
      <c r="C2" s="11" t="s">
        <v>30</v>
      </c>
      <c r="D2" s="5" t="s">
        <v>27</v>
      </c>
      <c r="E2" s="75" t="s">
        <v>227</v>
      </c>
      <c r="F2" t="b">
        <v>1</v>
      </c>
      <c r="J2" s="10"/>
    </row>
    <row r="3" spans="1:10" x14ac:dyDescent="0.2">
      <c r="A3" s="265"/>
      <c r="B3" s="7" t="s">
        <v>1</v>
      </c>
      <c r="C3" s="5" t="s">
        <v>31</v>
      </c>
      <c r="D3" s="5" t="s">
        <v>87</v>
      </c>
      <c r="E3" s="75" t="s">
        <v>227</v>
      </c>
      <c r="F3" t="b">
        <v>1</v>
      </c>
    </row>
    <row r="4" spans="1:10" x14ac:dyDescent="0.2">
      <c r="A4" s="265"/>
      <c r="B4" s="7" t="s">
        <v>1</v>
      </c>
      <c r="C4" s="5" t="s">
        <v>32</v>
      </c>
      <c r="D4" s="5" t="s">
        <v>105</v>
      </c>
      <c r="E4" s="75" t="s">
        <v>227</v>
      </c>
      <c r="F4" t="b">
        <v>1</v>
      </c>
    </row>
    <row r="5" spans="1:10" x14ac:dyDescent="0.2">
      <c r="A5" s="265"/>
      <c r="B5" s="7" t="s">
        <v>1</v>
      </c>
      <c r="C5" s="5" t="s">
        <v>33</v>
      </c>
      <c r="D5" s="5" t="s">
        <v>106</v>
      </c>
      <c r="E5" s="75" t="s">
        <v>227</v>
      </c>
      <c r="F5" t="b">
        <v>1</v>
      </c>
    </row>
    <row r="6" spans="1:10" x14ac:dyDescent="0.2">
      <c r="A6" s="265"/>
      <c r="B6" s="7" t="s">
        <v>1</v>
      </c>
      <c r="C6" s="5" t="s">
        <v>34</v>
      </c>
      <c r="D6" s="5" t="s">
        <v>119</v>
      </c>
      <c r="E6" s="75" t="s">
        <v>227</v>
      </c>
      <c r="F6" t="b">
        <v>1</v>
      </c>
      <c r="H6" s="2"/>
    </row>
    <row r="7" spans="1:10" x14ac:dyDescent="0.2">
      <c r="A7" s="265"/>
      <c r="B7" s="7" t="s">
        <v>1</v>
      </c>
      <c r="C7" s="5" t="s">
        <v>35</v>
      </c>
      <c r="D7" s="5" t="s">
        <v>120</v>
      </c>
      <c r="E7" s="75" t="s">
        <v>227</v>
      </c>
      <c r="F7" t="b">
        <v>1</v>
      </c>
    </row>
    <row r="8" spans="1:10" x14ac:dyDescent="0.2">
      <c r="A8" s="265"/>
      <c r="B8" s="7" t="s">
        <v>1</v>
      </c>
      <c r="C8" s="5" t="s">
        <v>141</v>
      </c>
      <c r="D8" s="5" t="s">
        <v>142</v>
      </c>
      <c r="E8" s="75" t="s">
        <v>227</v>
      </c>
      <c r="F8" t="b">
        <v>1</v>
      </c>
    </row>
    <row r="9" spans="1:10" x14ac:dyDescent="0.2">
      <c r="A9" s="265"/>
      <c r="B9" s="7" t="s">
        <v>1</v>
      </c>
      <c r="C9" s="5" t="s">
        <v>143</v>
      </c>
      <c r="D9" s="5" t="s">
        <v>144</v>
      </c>
      <c r="E9" s="75" t="s">
        <v>227</v>
      </c>
      <c r="F9" t="b">
        <v>1</v>
      </c>
    </row>
    <row r="10" spans="1:10" x14ac:dyDescent="0.2">
      <c r="A10" s="265"/>
      <c r="B10" s="7" t="s">
        <v>1</v>
      </c>
      <c r="C10" s="5" t="s">
        <v>36</v>
      </c>
      <c r="D10" s="5" t="s">
        <v>220</v>
      </c>
      <c r="E10" s="75" t="s">
        <v>229</v>
      </c>
      <c r="F10" t="b">
        <v>1</v>
      </c>
      <c r="I10" t="s">
        <v>5</v>
      </c>
    </row>
    <row r="11" spans="1:10" x14ac:dyDescent="0.2">
      <c r="A11" s="265"/>
      <c r="B11" s="7" t="s">
        <v>1</v>
      </c>
      <c r="C11" s="5" t="s">
        <v>29</v>
      </c>
      <c r="D11" s="5" t="s">
        <v>219</v>
      </c>
      <c r="E11" s="75" t="s">
        <v>229</v>
      </c>
      <c r="F11" t="b">
        <v>1</v>
      </c>
    </row>
    <row r="12" spans="1:10" x14ac:dyDescent="0.2">
      <c r="A12" s="265"/>
      <c r="B12" s="7" t="s">
        <v>1</v>
      </c>
      <c r="C12" s="5" t="s">
        <v>37</v>
      </c>
      <c r="D12" s="5" t="s">
        <v>263</v>
      </c>
      <c r="E12" s="75" t="s">
        <v>229</v>
      </c>
      <c r="F12" t="b">
        <v>1</v>
      </c>
    </row>
    <row r="13" spans="1:10" x14ac:dyDescent="0.2">
      <c r="A13" s="265"/>
      <c r="B13" s="7" t="s">
        <v>1</v>
      </c>
      <c r="C13" s="5" t="s">
        <v>38</v>
      </c>
      <c r="D13" s="5" t="s">
        <v>264</v>
      </c>
      <c r="E13" s="75" t="s">
        <v>229</v>
      </c>
      <c r="F13" t="b">
        <v>1</v>
      </c>
    </row>
    <row r="14" spans="1:10" x14ac:dyDescent="0.2">
      <c r="A14" s="265"/>
      <c r="B14" s="7" t="s">
        <v>1</v>
      </c>
      <c r="C14" s="5" t="s">
        <v>39</v>
      </c>
      <c r="D14" s="5"/>
      <c r="E14" s="75"/>
      <c r="F14" t="b">
        <v>0</v>
      </c>
    </row>
    <row r="15" spans="1:10" x14ac:dyDescent="0.2">
      <c r="A15" s="265"/>
      <c r="B15" s="7" t="s">
        <v>1</v>
      </c>
      <c r="C15" s="5" t="s">
        <v>40</v>
      </c>
      <c r="D15" s="5"/>
      <c r="E15" s="75"/>
      <c r="F15" t="b">
        <v>0</v>
      </c>
    </row>
    <row r="16" spans="1:10" x14ac:dyDescent="0.2">
      <c r="A16" s="265"/>
      <c r="B16" s="7" t="s">
        <v>1</v>
      </c>
      <c r="C16" s="5" t="s">
        <v>41</v>
      </c>
      <c r="D16" s="5"/>
      <c r="E16" s="75"/>
      <c r="F16" t="b">
        <v>0</v>
      </c>
    </row>
    <row r="17" spans="1:6" x14ac:dyDescent="0.2">
      <c r="A17" s="265"/>
      <c r="B17" s="7" t="s">
        <v>1</v>
      </c>
      <c r="C17" s="5" t="s">
        <v>42</v>
      </c>
      <c r="D17" s="5"/>
      <c r="E17" s="75"/>
      <c r="F17" t="b">
        <v>0</v>
      </c>
    </row>
    <row r="18" spans="1:6" x14ac:dyDescent="0.2">
      <c r="A18" s="265"/>
      <c r="B18" s="7" t="s">
        <v>1</v>
      </c>
      <c r="C18" s="5" t="s">
        <v>43</v>
      </c>
      <c r="D18" s="5"/>
      <c r="E18" s="75"/>
      <c r="F18" t="b">
        <v>0</v>
      </c>
    </row>
    <row r="19" spans="1:6" x14ac:dyDescent="0.2">
      <c r="A19" s="265"/>
      <c r="B19" s="7" t="s">
        <v>1</v>
      </c>
      <c r="C19" s="5" t="s">
        <v>44</v>
      </c>
      <c r="D19" s="5"/>
      <c r="E19" s="75"/>
      <c r="F19" t="b">
        <v>0</v>
      </c>
    </row>
    <row r="20" spans="1:6" x14ac:dyDescent="0.2">
      <c r="A20" s="266" t="s">
        <v>16</v>
      </c>
      <c r="B20" s="8" t="s">
        <v>1</v>
      </c>
      <c r="C20" s="4" t="s">
        <v>45</v>
      </c>
      <c r="D20" s="4" t="s">
        <v>310</v>
      </c>
      <c r="E20" s="76" t="s">
        <v>311</v>
      </c>
      <c r="F20" t="b">
        <v>1</v>
      </c>
    </row>
    <row r="21" spans="1:6" x14ac:dyDescent="0.2">
      <c r="A21" s="267"/>
      <c r="B21" s="8" t="s">
        <v>1</v>
      </c>
      <c r="C21" s="4" t="s">
        <v>46</v>
      </c>
      <c r="D21" s="4" t="s">
        <v>49</v>
      </c>
      <c r="E21" s="76" t="s">
        <v>311</v>
      </c>
      <c r="F21" t="b">
        <v>1</v>
      </c>
    </row>
    <row r="22" spans="1:6" x14ac:dyDescent="0.2">
      <c r="A22" s="267"/>
      <c r="B22" s="8" t="s">
        <v>1</v>
      </c>
      <c r="C22" s="4" t="s">
        <v>47</v>
      </c>
      <c r="D22" s="4" t="s">
        <v>50</v>
      </c>
      <c r="E22" s="76" t="s">
        <v>311</v>
      </c>
      <c r="F22" t="b">
        <v>1</v>
      </c>
    </row>
    <row r="23" spans="1:6" x14ac:dyDescent="0.2">
      <c r="A23" s="267"/>
      <c r="B23" s="8" t="s">
        <v>1</v>
      </c>
      <c r="C23" s="4" t="s">
        <v>48</v>
      </c>
      <c r="D23" s="4" t="s">
        <v>51</v>
      </c>
      <c r="E23" s="76" t="s">
        <v>311</v>
      </c>
      <c r="F23" t="b">
        <v>1</v>
      </c>
    </row>
    <row r="24" spans="1:6" x14ac:dyDescent="0.2">
      <c r="A24" s="267"/>
      <c r="B24" s="8" t="s">
        <v>1</v>
      </c>
      <c r="C24" s="4" t="s">
        <v>53</v>
      </c>
      <c r="D24" s="4" t="s">
        <v>54</v>
      </c>
      <c r="E24" s="76" t="s">
        <v>311</v>
      </c>
      <c r="F24" t="b">
        <v>1</v>
      </c>
    </row>
    <row r="25" spans="1:6" x14ac:dyDescent="0.2">
      <c r="A25" s="267"/>
      <c r="B25" s="8" t="s">
        <v>1</v>
      </c>
      <c r="C25" s="4" t="s">
        <v>52</v>
      </c>
      <c r="D25" s="4" t="s">
        <v>621</v>
      </c>
      <c r="E25" s="76" t="s">
        <v>311</v>
      </c>
      <c r="F25" t="b">
        <v>1</v>
      </c>
    </row>
    <row r="26" spans="1:6" x14ac:dyDescent="0.2">
      <c r="A26" s="267"/>
      <c r="B26" s="8" t="s">
        <v>1</v>
      </c>
      <c r="C26" s="4" t="s">
        <v>55</v>
      </c>
      <c r="D26" s="4" t="s">
        <v>622</v>
      </c>
      <c r="E26" s="76"/>
      <c r="F26" t="b">
        <v>0</v>
      </c>
    </row>
    <row r="27" spans="1:6" x14ac:dyDescent="0.2">
      <c r="A27" s="267"/>
      <c r="B27" s="8" t="s">
        <v>1</v>
      </c>
      <c r="C27" s="4" t="s">
        <v>620</v>
      </c>
      <c r="D27" s="4" t="s">
        <v>60</v>
      </c>
      <c r="E27" s="76"/>
      <c r="F27" t="b">
        <v>0</v>
      </c>
    </row>
    <row r="28" spans="1:6" x14ac:dyDescent="0.2">
      <c r="A28" s="267"/>
      <c r="B28" s="8" t="s">
        <v>1</v>
      </c>
      <c r="C28" s="4" t="s">
        <v>56</v>
      </c>
      <c r="D28" s="4" t="s">
        <v>57</v>
      </c>
      <c r="E28" s="76"/>
      <c r="F28" t="b">
        <v>0</v>
      </c>
    </row>
    <row r="29" spans="1:6" x14ac:dyDescent="0.2">
      <c r="A29" s="267"/>
      <c r="B29" s="8" t="s">
        <v>1</v>
      </c>
      <c r="C29" s="4" t="s">
        <v>58</v>
      </c>
      <c r="D29" s="4" t="s">
        <v>59</v>
      </c>
      <c r="E29" s="76"/>
      <c r="F29" t="b">
        <v>0</v>
      </c>
    </row>
    <row r="30" spans="1:6" x14ac:dyDescent="0.2">
      <c r="A30" s="267"/>
      <c r="B30" s="8" t="s">
        <v>1</v>
      </c>
      <c r="C30" s="4" t="s">
        <v>61</v>
      </c>
      <c r="D30" s="4" t="s">
        <v>62</v>
      </c>
      <c r="E30" s="76"/>
      <c r="F30" t="b">
        <v>0</v>
      </c>
    </row>
    <row r="31" spans="1:6" x14ac:dyDescent="0.2">
      <c r="A31" s="267"/>
      <c r="B31" s="8" t="s">
        <v>1</v>
      </c>
      <c r="C31" s="4" t="s">
        <v>63</v>
      </c>
      <c r="D31" s="4" t="s">
        <v>64</v>
      </c>
      <c r="E31" s="76"/>
      <c r="F31" t="b">
        <v>0</v>
      </c>
    </row>
    <row r="32" spans="1:6" x14ac:dyDescent="0.2">
      <c r="A32" s="267"/>
      <c r="B32" s="8" t="s">
        <v>1</v>
      </c>
      <c r="C32" s="4" t="s">
        <v>67</v>
      </c>
      <c r="D32" s="4" t="s">
        <v>65</v>
      </c>
      <c r="E32" s="76"/>
      <c r="F32" t="b">
        <v>0</v>
      </c>
    </row>
    <row r="33" spans="1:7" x14ac:dyDescent="0.2">
      <c r="A33" s="267"/>
      <c r="B33" s="8" t="s">
        <v>1</v>
      </c>
      <c r="C33" s="4" t="s">
        <v>66</v>
      </c>
      <c r="D33" s="4" t="s">
        <v>68</v>
      </c>
      <c r="E33" s="76"/>
      <c r="F33" t="b">
        <v>0</v>
      </c>
    </row>
    <row r="34" spans="1:7" x14ac:dyDescent="0.2">
      <c r="A34" s="267"/>
      <c r="B34" s="8" t="s">
        <v>1</v>
      </c>
      <c r="C34" s="4" t="s">
        <v>69</v>
      </c>
      <c r="D34" s="4" t="s">
        <v>70</v>
      </c>
      <c r="E34" s="76"/>
      <c r="F34" t="b">
        <v>0</v>
      </c>
    </row>
    <row r="35" spans="1:7" x14ac:dyDescent="0.2">
      <c r="A35" s="267"/>
      <c r="B35" s="8" t="s">
        <v>1</v>
      </c>
      <c r="C35" s="4" t="s">
        <v>71</v>
      </c>
      <c r="D35" s="4" t="s">
        <v>72</v>
      </c>
      <c r="E35" s="76"/>
      <c r="F35" t="b">
        <v>0</v>
      </c>
    </row>
    <row r="36" spans="1:7" x14ac:dyDescent="0.2">
      <c r="A36" s="267"/>
      <c r="B36" s="8" t="s">
        <v>1</v>
      </c>
      <c r="C36" s="4" t="s">
        <v>73</v>
      </c>
      <c r="D36" s="4" t="s">
        <v>74</v>
      </c>
      <c r="E36" s="76"/>
      <c r="F36" t="b">
        <v>0</v>
      </c>
    </row>
    <row r="37" spans="1:7" x14ac:dyDescent="0.2">
      <c r="A37" s="267"/>
      <c r="B37" s="8" t="s">
        <v>1</v>
      </c>
      <c r="C37" s="4" t="s">
        <v>75</v>
      </c>
      <c r="D37" s="4" t="s">
        <v>76</v>
      </c>
      <c r="E37" s="76"/>
      <c r="F37" t="b">
        <v>0</v>
      </c>
    </row>
    <row r="38" spans="1:7" x14ac:dyDescent="0.2">
      <c r="A38" s="267"/>
      <c r="B38" s="8" t="s">
        <v>1</v>
      </c>
      <c r="C38" s="4" t="s">
        <v>80</v>
      </c>
      <c r="D38" s="4" t="s">
        <v>77</v>
      </c>
      <c r="E38" s="76"/>
      <c r="F38" t="b">
        <v>0</v>
      </c>
    </row>
    <row r="39" spans="1:7" x14ac:dyDescent="0.2">
      <c r="A39" s="268"/>
      <c r="B39" s="8" t="s">
        <v>1</v>
      </c>
      <c r="C39" s="4" t="s">
        <v>78</v>
      </c>
      <c r="D39" s="4" t="s">
        <v>79</v>
      </c>
      <c r="E39" s="76"/>
      <c r="F39" t="b">
        <v>0</v>
      </c>
    </row>
    <row r="43" spans="1:7" x14ac:dyDescent="0.2">
      <c r="G43" s="1"/>
    </row>
  </sheetData>
  <mergeCells count="2">
    <mergeCell ref="A2:A19"/>
    <mergeCell ref="A20:A39"/>
  </mergeCells>
  <phoneticPr fontId="14" type="noConversion"/>
  <conditionalFormatting sqref="B2:E2">
    <cfRule type="expression" dxfId="48" priority="70">
      <formula>$F$2</formula>
    </cfRule>
  </conditionalFormatting>
  <conditionalFormatting sqref="B4:D4">
    <cfRule type="expression" dxfId="47" priority="68">
      <formula>$F$4</formula>
    </cfRule>
  </conditionalFormatting>
  <conditionalFormatting sqref="B3:D3">
    <cfRule type="expression" dxfId="46" priority="67">
      <formula>$F$3</formula>
    </cfRule>
  </conditionalFormatting>
  <conditionalFormatting sqref="B5:D5">
    <cfRule type="expression" dxfId="45" priority="66">
      <formula>$F$5</formula>
    </cfRule>
  </conditionalFormatting>
  <conditionalFormatting sqref="B6:D6">
    <cfRule type="expression" dxfId="44" priority="65">
      <formula>$F$6</formula>
    </cfRule>
  </conditionalFormatting>
  <conditionalFormatting sqref="B7:D7">
    <cfRule type="expression" dxfId="43" priority="64">
      <formula>$F$7</formula>
    </cfRule>
  </conditionalFormatting>
  <conditionalFormatting sqref="B8:D8">
    <cfRule type="expression" dxfId="42" priority="63">
      <formula>$F$8</formula>
    </cfRule>
  </conditionalFormatting>
  <conditionalFormatting sqref="B9:D9">
    <cfRule type="expression" dxfId="41" priority="62">
      <formula>$F$9</formula>
    </cfRule>
  </conditionalFormatting>
  <conditionalFormatting sqref="B10:E10">
    <cfRule type="expression" dxfId="40" priority="61">
      <formula>$F$10</formula>
    </cfRule>
  </conditionalFormatting>
  <conditionalFormatting sqref="B11:D11">
    <cfRule type="expression" dxfId="39" priority="60">
      <formula>$F$11</formula>
    </cfRule>
  </conditionalFormatting>
  <conditionalFormatting sqref="B12:D12">
    <cfRule type="expression" dxfId="38" priority="59">
      <formula>$F$12</formula>
    </cfRule>
  </conditionalFormatting>
  <conditionalFormatting sqref="B13:D13">
    <cfRule type="expression" dxfId="37" priority="58">
      <formula>$F$13</formula>
    </cfRule>
  </conditionalFormatting>
  <conditionalFormatting sqref="B14:E14">
    <cfRule type="expression" dxfId="36" priority="57">
      <formula>$F$14</formula>
    </cfRule>
  </conditionalFormatting>
  <conditionalFormatting sqref="B15:E15">
    <cfRule type="expression" dxfId="35" priority="56">
      <formula>$F$15</formula>
    </cfRule>
  </conditionalFormatting>
  <conditionalFormatting sqref="B16:E16">
    <cfRule type="expression" dxfId="34" priority="55">
      <formula>$F$16</formula>
    </cfRule>
  </conditionalFormatting>
  <conditionalFormatting sqref="B17:E17">
    <cfRule type="expression" dxfId="33" priority="53">
      <formula>$F$17</formula>
    </cfRule>
  </conditionalFormatting>
  <conditionalFormatting sqref="B18:E18">
    <cfRule type="expression" dxfId="32" priority="52">
      <formula>$F$18</formula>
    </cfRule>
  </conditionalFormatting>
  <conditionalFormatting sqref="B19:E19">
    <cfRule type="expression" dxfId="31" priority="51">
      <formula>$F$19</formula>
    </cfRule>
  </conditionalFormatting>
  <conditionalFormatting sqref="B20:E20">
    <cfRule type="expression" dxfId="30" priority="48">
      <formula>$F$20</formula>
    </cfRule>
  </conditionalFormatting>
  <conditionalFormatting sqref="B21:D21">
    <cfRule type="expression" dxfId="29" priority="47">
      <formula>$F$21</formula>
    </cfRule>
  </conditionalFormatting>
  <conditionalFormatting sqref="B22:D22">
    <cfRule type="expression" dxfId="28" priority="46">
      <formula>$F$22</formula>
    </cfRule>
  </conditionalFormatting>
  <conditionalFormatting sqref="B23:D23">
    <cfRule type="expression" dxfId="27" priority="44">
      <formula>$F$23</formula>
    </cfRule>
  </conditionalFormatting>
  <conditionalFormatting sqref="B24:D24">
    <cfRule type="expression" dxfId="26" priority="43">
      <formula>$F$24</formula>
    </cfRule>
  </conditionalFormatting>
  <conditionalFormatting sqref="B25:D25">
    <cfRule type="expression" dxfId="25" priority="42">
      <formula>$F$25</formula>
    </cfRule>
  </conditionalFormatting>
  <conditionalFormatting sqref="B26:E26">
    <cfRule type="expression" dxfId="24" priority="41">
      <formula>$F$26</formula>
    </cfRule>
  </conditionalFormatting>
  <conditionalFormatting sqref="B27:E27">
    <cfRule type="expression" dxfId="23" priority="40">
      <formula>$F$27</formula>
    </cfRule>
  </conditionalFormatting>
  <conditionalFormatting sqref="B28:E28">
    <cfRule type="expression" dxfId="22" priority="39">
      <formula>$F$28</formula>
    </cfRule>
  </conditionalFormatting>
  <conditionalFormatting sqref="B29:E29">
    <cfRule type="expression" dxfId="21" priority="38">
      <formula>$F$29</formula>
    </cfRule>
  </conditionalFormatting>
  <conditionalFormatting sqref="B30:E30">
    <cfRule type="expression" dxfId="20" priority="37">
      <formula>$F$30</formula>
    </cfRule>
  </conditionalFormatting>
  <conditionalFormatting sqref="B31:E31">
    <cfRule type="expression" dxfId="19" priority="36">
      <formula>$F$31</formula>
    </cfRule>
  </conditionalFormatting>
  <conditionalFormatting sqref="B32:E32">
    <cfRule type="expression" dxfId="18" priority="35">
      <formula>$F$32</formula>
    </cfRule>
  </conditionalFormatting>
  <conditionalFormatting sqref="B33:E33">
    <cfRule type="expression" dxfId="17" priority="34">
      <formula>$F$33</formula>
    </cfRule>
  </conditionalFormatting>
  <conditionalFormatting sqref="B34:E34">
    <cfRule type="expression" dxfId="16" priority="33">
      <formula>$F$34</formula>
    </cfRule>
  </conditionalFormatting>
  <conditionalFormatting sqref="B35:E35">
    <cfRule type="expression" dxfId="15" priority="32">
      <formula>$F$35</formula>
    </cfRule>
  </conditionalFormatting>
  <conditionalFormatting sqref="B36:E36">
    <cfRule type="expression" dxfId="14" priority="31">
      <formula>$F$36</formula>
    </cfRule>
  </conditionalFormatting>
  <conditionalFormatting sqref="B37:E37">
    <cfRule type="expression" dxfId="13" priority="30">
      <formula>$F$37</formula>
    </cfRule>
  </conditionalFormatting>
  <conditionalFormatting sqref="B38:E38">
    <cfRule type="expression" dxfId="12" priority="29">
      <formula>$F$38</formula>
    </cfRule>
  </conditionalFormatting>
  <conditionalFormatting sqref="B39:E39">
    <cfRule type="expression" dxfId="11" priority="28">
      <formula>$F$39</formula>
    </cfRule>
  </conditionalFormatting>
  <conditionalFormatting sqref="A20:A39">
    <cfRule type="expression" dxfId="10" priority="12">
      <formula>$F$39</formula>
    </cfRule>
  </conditionalFormatting>
  <conditionalFormatting sqref="A2:A19">
    <cfRule type="expression" dxfId="9" priority="11">
      <formula>$F$19</formula>
    </cfRule>
  </conditionalFormatting>
  <conditionalFormatting sqref="E3:E9">
    <cfRule type="expression" dxfId="8" priority="10">
      <formula>$F$2</formula>
    </cfRule>
  </conditionalFormatting>
  <conditionalFormatting sqref="E11">
    <cfRule type="expression" dxfId="7" priority="8">
      <formula>$F$10</formula>
    </cfRule>
  </conditionalFormatting>
  <conditionalFormatting sqref="E12">
    <cfRule type="expression" dxfId="6" priority="7">
      <formula>$F$10</formula>
    </cfRule>
  </conditionalFormatting>
  <conditionalFormatting sqref="E13">
    <cfRule type="expression" dxfId="5" priority="6">
      <formula>$F$10</formula>
    </cfRule>
  </conditionalFormatting>
  <conditionalFormatting sqref="E21">
    <cfRule type="expression" dxfId="4" priority="5">
      <formula>$F$20</formula>
    </cfRule>
  </conditionalFormatting>
  <conditionalFormatting sqref="E22">
    <cfRule type="expression" dxfId="3" priority="4">
      <formula>$F$20</formula>
    </cfRule>
  </conditionalFormatting>
  <conditionalFormatting sqref="E23">
    <cfRule type="expression" dxfId="2" priority="3">
      <formula>$F$20</formula>
    </cfRule>
  </conditionalFormatting>
  <conditionalFormatting sqref="E24">
    <cfRule type="expression" dxfId="1" priority="2">
      <formula>$F$20</formula>
    </cfRule>
  </conditionalFormatting>
  <conditionalFormatting sqref="E25">
    <cfRule type="expression" dxfId="0" priority="1">
      <formula>$F$20</formula>
    </cfRule>
  </conditionalFormatting>
  <hyperlinks>
    <hyperlink ref="A20:A39" location="TypeScript!A1" display="TypeScript" xr:uid="{9FB76EDC-1CA8-4C86-B7D4-DD8746670AAC}"/>
    <hyperlink ref="A2:A19" location="Angular2!A1" display="Angular2!A1" xr:uid="{96D99BA3-E5DA-4BD9-A209-E4D8E70FCA6F}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>
                <anchor moveWithCells="1">
                  <from>
                    <xdr:col>1</xdr:col>
                    <xdr:colOff>200025</xdr:colOff>
                    <xdr:row>0</xdr:row>
                    <xdr:rowOff>180975</xdr:rowOff>
                  </from>
                  <to>
                    <xdr:col>1</xdr:col>
                    <xdr:colOff>466725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Check Box 11">
              <controlPr defaultSize="0" autoFill="0" autoLine="0" autoPict="0">
                <anchor moveWithCells="1">
                  <from>
                    <xdr:col>1</xdr:col>
                    <xdr:colOff>209550</xdr:colOff>
                    <xdr:row>19</xdr:row>
                    <xdr:rowOff>9525</xdr:rowOff>
                  </from>
                  <to>
                    <xdr:col>1</xdr:col>
                    <xdr:colOff>495300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Check Box 44">
              <controlPr defaultSize="0" autoFill="0" autoLine="0" autoPict="0">
                <anchor moveWithCells="1">
                  <from>
                    <xdr:col>1</xdr:col>
                    <xdr:colOff>200025</xdr:colOff>
                    <xdr:row>1</xdr:row>
                    <xdr:rowOff>180975</xdr:rowOff>
                  </from>
                  <to>
                    <xdr:col>1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Check Box 45">
              <controlPr defaultSize="0" autoFill="0" autoLine="0" autoPict="0">
                <anchor moveWithCells="1">
                  <from>
                    <xdr:col>1</xdr:col>
                    <xdr:colOff>200025</xdr:colOff>
                    <xdr:row>2</xdr:row>
                    <xdr:rowOff>180975</xdr:rowOff>
                  </from>
                  <to>
                    <xdr:col>1</xdr:col>
                    <xdr:colOff>571500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Check Box 46">
              <controlPr defaultSize="0" autoFill="0" autoLine="0" autoPict="0">
                <anchor moveWithCells="1">
                  <from>
                    <xdr:col>1</xdr:col>
                    <xdr:colOff>200025</xdr:colOff>
                    <xdr:row>3</xdr:row>
                    <xdr:rowOff>180975</xdr:rowOff>
                  </from>
                  <to>
                    <xdr:col>1</xdr:col>
                    <xdr:colOff>571500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Check Box 47">
              <controlPr defaultSize="0" autoFill="0" autoLine="0" autoPict="0">
                <anchor moveWithCells="1">
                  <from>
                    <xdr:col>1</xdr:col>
                    <xdr:colOff>200025</xdr:colOff>
                    <xdr:row>4</xdr:row>
                    <xdr:rowOff>180975</xdr:rowOff>
                  </from>
                  <to>
                    <xdr:col>1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Check Box 48">
              <controlPr defaultSize="0" autoFill="0" autoLine="0" autoPict="0">
                <anchor moveWithCells="1">
                  <from>
                    <xdr:col>1</xdr:col>
                    <xdr:colOff>209550</xdr:colOff>
                    <xdr:row>5</xdr:row>
                    <xdr:rowOff>180975</xdr:rowOff>
                  </from>
                  <to>
                    <xdr:col>1</xdr:col>
                    <xdr:colOff>581025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" name="Check Box 49">
              <controlPr defaultSize="0" autoFill="0" autoLine="0" autoPict="0">
                <anchor moveWithCells="1">
                  <from>
                    <xdr:col>1</xdr:col>
                    <xdr:colOff>209550</xdr:colOff>
                    <xdr:row>6</xdr:row>
                    <xdr:rowOff>180975</xdr:rowOff>
                  </from>
                  <to>
                    <xdr:col>1</xdr:col>
                    <xdr:colOff>581025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2" name="Check Box 50">
              <controlPr defaultSize="0" autoFill="0" autoLine="0" autoPict="0">
                <anchor moveWithCells="1">
                  <from>
                    <xdr:col>1</xdr:col>
                    <xdr:colOff>209550</xdr:colOff>
                    <xdr:row>7</xdr:row>
                    <xdr:rowOff>180975</xdr:rowOff>
                  </from>
                  <to>
                    <xdr:col>1</xdr:col>
                    <xdr:colOff>581025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3" name="Check Box 51">
              <controlPr defaultSize="0" autoFill="0" autoLine="0" autoPict="0">
                <anchor moveWithCells="1">
                  <from>
                    <xdr:col>1</xdr:col>
                    <xdr:colOff>209550</xdr:colOff>
                    <xdr:row>8</xdr:row>
                    <xdr:rowOff>180975</xdr:rowOff>
                  </from>
                  <to>
                    <xdr:col>1</xdr:col>
                    <xdr:colOff>581025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4" name="Check Box 52">
              <controlPr defaultSize="0" autoFill="0" autoLine="0" autoPict="0">
                <anchor moveWithCells="1">
                  <from>
                    <xdr:col>1</xdr:col>
                    <xdr:colOff>209550</xdr:colOff>
                    <xdr:row>10</xdr:row>
                    <xdr:rowOff>0</xdr:rowOff>
                  </from>
                  <to>
                    <xdr:col>1</xdr:col>
                    <xdr:colOff>581025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5" name="Check Box 53">
              <controlPr defaultSize="0" autoFill="0" autoLine="0" autoPict="0">
                <anchor moveWithCells="1">
                  <from>
                    <xdr:col>1</xdr:col>
                    <xdr:colOff>209550</xdr:colOff>
                    <xdr:row>11</xdr:row>
                    <xdr:rowOff>0</xdr:rowOff>
                  </from>
                  <to>
                    <xdr:col>1</xdr:col>
                    <xdr:colOff>581025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6" name="Check Box 54">
              <controlPr defaultSize="0" autoFill="0" autoLine="0" autoPict="0">
                <anchor moveWithCells="1">
                  <from>
                    <xdr:col>1</xdr:col>
                    <xdr:colOff>209550</xdr:colOff>
                    <xdr:row>12</xdr:row>
                    <xdr:rowOff>0</xdr:rowOff>
                  </from>
                  <to>
                    <xdr:col>1</xdr:col>
                    <xdr:colOff>581025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7" name="Check Box 55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0</xdr:rowOff>
                  </from>
                  <to>
                    <xdr:col>1</xdr:col>
                    <xdr:colOff>581025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8" name="Check Box 56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171450</xdr:rowOff>
                  </from>
                  <to>
                    <xdr:col>1</xdr:col>
                    <xdr:colOff>581025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9" name="Check Box 57">
              <controlPr defaultSize="0" autoFill="0" autoLine="0" autoPict="0">
                <anchor moveWithCells="1">
                  <from>
                    <xdr:col>1</xdr:col>
                    <xdr:colOff>209550</xdr:colOff>
                    <xdr:row>14</xdr:row>
                    <xdr:rowOff>180975</xdr:rowOff>
                  </from>
                  <to>
                    <xdr:col>1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0" name="Check Box 58">
              <controlPr defaultSize="0" autoFill="0" autoLine="0" autoPict="0">
                <anchor moveWithCells="1">
                  <from>
                    <xdr:col>1</xdr:col>
                    <xdr:colOff>209550</xdr:colOff>
                    <xdr:row>15</xdr:row>
                    <xdr:rowOff>180975</xdr:rowOff>
                  </from>
                  <to>
                    <xdr:col>1</xdr:col>
                    <xdr:colOff>581025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1" name="Check Box 59">
              <controlPr defaultSize="0" autoFill="0" autoLine="0" autoPict="0">
                <anchor moveWithCells="1">
                  <from>
                    <xdr:col>1</xdr:col>
                    <xdr:colOff>209550</xdr:colOff>
                    <xdr:row>16</xdr:row>
                    <xdr:rowOff>180975</xdr:rowOff>
                  </from>
                  <to>
                    <xdr:col>1</xdr:col>
                    <xdr:colOff>581025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2" name="Check Box 60">
              <controlPr defaultSize="0" autoFill="0" autoLine="0" autoPict="0">
                <anchor moveWithCells="1">
                  <from>
                    <xdr:col>1</xdr:col>
                    <xdr:colOff>209550</xdr:colOff>
                    <xdr:row>17</xdr:row>
                    <xdr:rowOff>180975</xdr:rowOff>
                  </from>
                  <to>
                    <xdr:col>1</xdr:col>
                    <xdr:colOff>581025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3" name="Check Box 64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0</xdr:rowOff>
                  </from>
                  <to>
                    <xdr:col>2</xdr:col>
                    <xdr:colOff>257175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4" name="Check Box 65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190500</xdr:rowOff>
                  </from>
                  <to>
                    <xdr:col>2</xdr:col>
                    <xdr:colOff>257175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5" name="Check Box 74">
              <controlPr defaultSize="0" autoFill="0" autoLine="0" autoPict="0">
                <anchor moveWithCells="1">
                  <from>
                    <xdr:col>1</xdr:col>
                    <xdr:colOff>219075</xdr:colOff>
                    <xdr:row>30</xdr:row>
                    <xdr:rowOff>0</xdr:rowOff>
                  </from>
                  <to>
                    <xdr:col>2</xdr:col>
                    <xdr:colOff>266700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6" name="Check Box 75">
              <controlPr defaultSize="0" autoFill="0" autoLine="0" autoPict="0">
                <anchor moveWithCells="1">
                  <from>
                    <xdr:col>1</xdr:col>
                    <xdr:colOff>219075</xdr:colOff>
                    <xdr:row>31</xdr:row>
                    <xdr:rowOff>9525</xdr:rowOff>
                  </from>
                  <to>
                    <xdr:col>2</xdr:col>
                    <xdr:colOff>266700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7" name="Check Box 76">
              <controlPr defaultSize="0" autoFill="0" autoLine="0" autoPict="0">
                <anchor moveWithCells="1">
                  <from>
                    <xdr:col>1</xdr:col>
                    <xdr:colOff>209550</xdr:colOff>
                    <xdr:row>31</xdr:row>
                    <xdr:rowOff>190500</xdr:rowOff>
                  </from>
                  <to>
                    <xdr:col>2</xdr:col>
                    <xdr:colOff>257175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8" name="Check Box 77">
              <controlPr defaultSize="0" autoFill="0" autoLine="0" autoPict="0">
                <anchor moveWithCells="1">
                  <from>
                    <xdr:col>1</xdr:col>
                    <xdr:colOff>209550</xdr:colOff>
                    <xdr:row>33</xdr:row>
                    <xdr:rowOff>9525</xdr:rowOff>
                  </from>
                  <to>
                    <xdr:col>2</xdr:col>
                    <xdr:colOff>257175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9" name="Check Box 78">
              <controlPr defaultSize="0" autoFill="0" autoLine="0" autoPict="0">
                <anchor moveWithCells="1">
                  <from>
                    <xdr:col>1</xdr:col>
                    <xdr:colOff>209550</xdr:colOff>
                    <xdr:row>34</xdr:row>
                    <xdr:rowOff>0</xdr:rowOff>
                  </from>
                  <to>
                    <xdr:col>2</xdr:col>
                    <xdr:colOff>257175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30" name="Check Box 79">
              <controlPr defaultSize="0" autoFill="0" autoLine="0" autoPict="0">
                <anchor moveWithCells="1">
                  <from>
                    <xdr:col>1</xdr:col>
                    <xdr:colOff>209550</xdr:colOff>
                    <xdr:row>35</xdr:row>
                    <xdr:rowOff>9525</xdr:rowOff>
                  </from>
                  <to>
                    <xdr:col>2</xdr:col>
                    <xdr:colOff>257175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31" name="Check Box 80">
              <controlPr defaultSize="0" autoFill="0" autoLine="0" autoPict="0">
                <anchor moveWithCells="1">
                  <from>
                    <xdr:col>1</xdr:col>
                    <xdr:colOff>209550</xdr:colOff>
                    <xdr:row>36</xdr:row>
                    <xdr:rowOff>9525</xdr:rowOff>
                  </from>
                  <to>
                    <xdr:col>2</xdr:col>
                    <xdr:colOff>257175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2" name="Check Box 81">
              <controlPr defaultSize="0" autoFill="0" autoLine="0" autoPict="0">
                <anchor moveWithCells="1">
                  <from>
                    <xdr:col>1</xdr:col>
                    <xdr:colOff>209550</xdr:colOff>
                    <xdr:row>37</xdr:row>
                    <xdr:rowOff>0</xdr:rowOff>
                  </from>
                  <to>
                    <xdr:col>2</xdr:col>
                    <xdr:colOff>257175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33" name="Check Box 82">
              <controlPr defaultSize="0" autoFill="0" autoLine="0" autoPict="0">
                <anchor moveWithCells="1">
                  <from>
                    <xdr:col>1</xdr:col>
                    <xdr:colOff>209550</xdr:colOff>
                    <xdr:row>38</xdr:row>
                    <xdr:rowOff>28575</xdr:rowOff>
                  </from>
                  <to>
                    <xdr:col>2</xdr:col>
                    <xdr:colOff>257175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4" name="Check Box 83">
              <controlPr defaultSize="0" autoFill="0" autoLine="0" autoPict="0">
                <anchor moveWithCells="1">
                  <from>
                    <xdr:col>1</xdr:col>
                    <xdr:colOff>219075</xdr:colOff>
                    <xdr:row>29</xdr:row>
                    <xdr:rowOff>0</xdr:rowOff>
                  </from>
                  <to>
                    <xdr:col>2</xdr:col>
                    <xdr:colOff>266700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35" name="Check Box 84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</xdr:rowOff>
                  </from>
                  <to>
                    <xdr:col>2</xdr:col>
                    <xdr:colOff>266700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36" name="Check Box 86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180975</xdr:rowOff>
                  </from>
                  <to>
                    <xdr:col>2</xdr:col>
                    <xdr:colOff>257175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37" name="Check Box 87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9525</xdr:rowOff>
                  </from>
                  <to>
                    <xdr:col>2</xdr:col>
                    <xdr:colOff>257175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38" name="Check Box 88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180975</xdr:rowOff>
                  </from>
                  <to>
                    <xdr:col>2</xdr:col>
                    <xdr:colOff>257175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9" name="Check Box 89">
              <controlPr defaultSize="0" autoFill="0" autoLine="0" autoPict="0">
                <anchor moveWithCells="1">
                  <from>
                    <xdr:col>1</xdr:col>
                    <xdr:colOff>209550</xdr:colOff>
                    <xdr:row>24</xdr:row>
                    <xdr:rowOff>190500</xdr:rowOff>
                  </from>
                  <to>
                    <xdr:col>2</xdr:col>
                    <xdr:colOff>257175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0" name="Check Box 90">
              <controlPr defaultSize="0" autoFill="0" autoLine="0" autoPict="0">
                <anchor moveWithCells="1">
                  <from>
                    <xdr:col>1</xdr:col>
                    <xdr:colOff>209550</xdr:colOff>
                    <xdr:row>25</xdr:row>
                    <xdr:rowOff>180975</xdr:rowOff>
                  </from>
                  <to>
                    <xdr:col>2</xdr:col>
                    <xdr:colOff>257175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41" name="Check Box 91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9525</xdr:rowOff>
                  </from>
                  <to>
                    <xdr:col>2</xdr:col>
                    <xdr:colOff>266700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117F-D6C4-4AB9-95BF-A43F91420DFF}">
  <dimension ref="A1:L96"/>
  <sheetViews>
    <sheetView zoomScale="85" zoomScaleNormal="85" workbookViewId="0">
      <pane ySplit="1" topLeftCell="A92" activePane="bottomLeft" state="frozen"/>
      <selection pane="bottomLeft" activeCell="D98" sqref="D98"/>
    </sheetView>
  </sheetViews>
  <sheetFormatPr defaultRowHeight="14.25" x14ac:dyDescent="0.2"/>
  <cols>
    <col min="1" max="1" width="7.125" bestFit="1" customWidth="1"/>
    <col min="2" max="2" width="25.25" style="13" bestFit="1" customWidth="1"/>
    <col min="3" max="3" width="23" style="12" bestFit="1" customWidth="1"/>
    <col min="4" max="4" width="101.125" bestFit="1" customWidth="1"/>
    <col min="5" max="5" width="59.875" bestFit="1" customWidth="1"/>
    <col min="6" max="6" width="86.875" customWidth="1"/>
    <col min="7" max="7" width="34.625" bestFit="1" customWidth="1"/>
    <col min="8" max="8" width="57.875" bestFit="1" customWidth="1"/>
    <col min="9" max="9" width="58" customWidth="1"/>
    <col min="10" max="10" width="41.625" customWidth="1"/>
    <col min="11" max="11" width="75.875" customWidth="1"/>
    <col min="12" max="12" width="79.875" customWidth="1"/>
    <col min="13" max="13" width="34.25" customWidth="1"/>
  </cols>
  <sheetData>
    <row r="1" spans="1:8" ht="15" thickBot="1" x14ac:dyDescent="0.25">
      <c r="A1" s="14" t="s">
        <v>0</v>
      </c>
      <c r="B1" s="3" t="s">
        <v>25</v>
      </c>
      <c r="C1" s="3" t="s">
        <v>6</v>
      </c>
      <c r="D1" s="3" t="s">
        <v>26</v>
      </c>
      <c r="E1" s="3" t="s">
        <v>91</v>
      </c>
      <c r="F1" s="14" t="s">
        <v>281</v>
      </c>
    </row>
    <row r="2" spans="1:8" x14ac:dyDescent="0.2">
      <c r="A2" s="274">
        <v>1</v>
      </c>
      <c r="B2" s="277" t="s">
        <v>4</v>
      </c>
      <c r="C2" s="271" t="s">
        <v>7</v>
      </c>
      <c r="D2" s="15" t="s">
        <v>9</v>
      </c>
    </row>
    <row r="3" spans="1:8" x14ac:dyDescent="0.2">
      <c r="A3" s="275"/>
      <c r="B3" s="278"/>
      <c r="C3" s="272"/>
      <c r="D3" s="16" t="s">
        <v>11</v>
      </c>
    </row>
    <row r="4" spans="1:8" x14ac:dyDescent="0.2">
      <c r="A4" s="275"/>
      <c r="B4" s="278"/>
      <c r="C4" s="272"/>
      <c r="D4" s="16" t="s">
        <v>12</v>
      </c>
      <c r="H4" t="s">
        <v>10</v>
      </c>
    </row>
    <row r="5" spans="1:8" x14ac:dyDescent="0.2">
      <c r="A5" s="275"/>
      <c r="B5" s="278"/>
      <c r="C5" s="272" t="s">
        <v>13</v>
      </c>
      <c r="D5" s="17" t="s">
        <v>15</v>
      </c>
    </row>
    <row r="6" spans="1:8" x14ac:dyDescent="0.2">
      <c r="A6" s="275"/>
      <c r="B6" s="278"/>
      <c r="C6" s="272"/>
      <c r="D6" s="16" t="s">
        <v>14</v>
      </c>
    </row>
    <row r="7" spans="1:8" x14ac:dyDescent="0.2">
      <c r="A7" s="275"/>
      <c r="B7" s="278"/>
      <c r="C7" s="272"/>
      <c r="D7" s="16" t="s">
        <v>16</v>
      </c>
    </row>
    <row r="8" spans="1:8" x14ac:dyDescent="0.2">
      <c r="A8" s="275"/>
      <c r="B8" s="278"/>
      <c r="C8" s="272"/>
      <c r="D8" s="16" t="s">
        <v>17</v>
      </c>
    </row>
    <row r="9" spans="1:8" x14ac:dyDescent="0.2">
      <c r="A9" s="275"/>
      <c r="B9" s="278"/>
      <c r="C9" s="272" t="s">
        <v>18</v>
      </c>
      <c r="D9" s="17" t="s">
        <v>19</v>
      </c>
    </row>
    <row r="10" spans="1:8" x14ac:dyDescent="0.2">
      <c r="A10" s="275"/>
      <c r="B10" s="278"/>
      <c r="C10" s="272"/>
      <c r="D10" s="17" t="s">
        <v>20</v>
      </c>
    </row>
    <row r="11" spans="1:8" x14ac:dyDescent="0.2">
      <c r="A11" s="275"/>
      <c r="B11" s="278"/>
      <c r="C11" s="272"/>
      <c r="D11" s="17" t="s">
        <v>21</v>
      </c>
    </row>
    <row r="12" spans="1:8" x14ac:dyDescent="0.2">
      <c r="A12" s="275"/>
      <c r="B12" s="278"/>
      <c r="C12" s="272"/>
      <c r="D12" s="17" t="s">
        <v>22</v>
      </c>
    </row>
    <row r="13" spans="1:8" x14ac:dyDescent="0.2">
      <c r="A13" s="275"/>
      <c r="B13" s="278"/>
      <c r="C13" s="281" t="s">
        <v>188</v>
      </c>
      <c r="D13" s="17" t="s">
        <v>187</v>
      </c>
    </row>
    <row r="14" spans="1:8" x14ac:dyDescent="0.2">
      <c r="A14" s="275"/>
      <c r="B14" s="278"/>
      <c r="C14" s="282"/>
      <c r="D14" s="41" t="s">
        <v>189</v>
      </c>
    </row>
    <row r="15" spans="1:8" x14ac:dyDescent="0.2">
      <c r="A15" s="275"/>
      <c r="B15" s="278"/>
      <c r="C15" s="280" t="s">
        <v>23</v>
      </c>
      <c r="D15" s="17" t="s">
        <v>24</v>
      </c>
    </row>
    <row r="16" spans="1:8" ht="72" thickBot="1" x14ac:dyDescent="0.25">
      <c r="A16" s="276"/>
      <c r="B16" s="279"/>
      <c r="C16" s="279"/>
      <c r="D16" s="33" t="s">
        <v>28</v>
      </c>
    </row>
    <row r="17" spans="1:7" ht="42.75" x14ac:dyDescent="0.2">
      <c r="A17" s="274">
        <v>2</v>
      </c>
      <c r="B17" s="277" t="s">
        <v>81</v>
      </c>
      <c r="C17" s="277" t="s">
        <v>83</v>
      </c>
      <c r="D17" s="18" t="s">
        <v>90</v>
      </c>
    </row>
    <row r="18" spans="1:7" x14ac:dyDescent="0.2">
      <c r="A18" s="275"/>
      <c r="B18" s="278"/>
      <c r="C18" s="278"/>
      <c r="D18" s="19" t="s">
        <v>85</v>
      </c>
      <c r="F18" t="s">
        <v>5</v>
      </c>
    </row>
    <row r="19" spans="1:7" ht="42.75" x14ac:dyDescent="0.2">
      <c r="A19" s="275"/>
      <c r="B19" s="278"/>
      <c r="C19" s="289"/>
      <c r="D19" s="20" t="s">
        <v>140</v>
      </c>
    </row>
    <row r="20" spans="1:7" x14ac:dyDescent="0.2">
      <c r="A20" s="275"/>
      <c r="B20" s="278"/>
      <c r="C20" s="280" t="s">
        <v>82</v>
      </c>
      <c r="D20" s="21" t="s">
        <v>84</v>
      </c>
    </row>
    <row r="21" spans="1:7" ht="76.5" customHeight="1" x14ac:dyDescent="0.2">
      <c r="A21" s="275"/>
      <c r="B21" s="278"/>
      <c r="C21" s="278"/>
      <c r="D21" s="22" t="s">
        <v>139</v>
      </c>
    </row>
    <row r="22" spans="1:7" ht="15" thickBot="1" x14ac:dyDescent="0.25">
      <c r="A22" s="283"/>
      <c r="B22" s="278"/>
      <c r="C22" s="278"/>
      <c r="D22" s="27" t="s">
        <v>86</v>
      </c>
    </row>
    <row r="23" spans="1:7" x14ac:dyDescent="0.2">
      <c r="A23" s="284">
        <v>3</v>
      </c>
      <c r="B23" s="277" t="s">
        <v>89</v>
      </c>
      <c r="C23" s="277" t="s">
        <v>88</v>
      </c>
      <c r="D23" s="15" t="s">
        <v>95</v>
      </c>
    </row>
    <row r="24" spans="1:7" x14ac:dyDescent="0.2">
      <c r="A24" s="285"/>
      <c r="B24" s="278"/>
      <c r="C24" s="278"/>
      <c r="D24" s="16" t="s">
        <v>96</v>
      </c>
    </row>
    <row r="25" spans="1:7" ht="214.5" thickBot="1" x14ac:dyDescent="0.25">
      <c r="A25" s="286"/>
      <c r="B25" s="279"/>
      <c r="C25" s="279"/>
      <c r="D25" s="28" t="s">
        <v>94</v>
      </c>
      <c r="E25" s="26" t="s">
        <v>92</v>
      </c>
      <c r="F25" s="25" t="s">
        <v>93</v>
      </c>
      <c r="G25" s="23" t="s">
        <v>97</v>
      </c>
    </row>
    <row r="26" spans="1:7" x14ac:dyDescent="0.2">
      <c r="A26" s="274">
        <v>4</v>
      </c>
      <c r="B26" s="287" t="s">
        <v>16</v>
      </c>
      <c r="C26" s="271" t="s">
        <v>101</v>
      </c>
      <c r="D26" s="15" t="s">
        <v>102</v>
      </c>
      <c r="E26" s="290" t="s">
        <v>103</v>
      </c>
    </row>
    <row r="27" spans="1:7" x14ac:dyDescent="0.2">
      <c r="A27" s="275"/>
      <c r="B27" s="288"/>
      <c r="C27" s="272"/>
      <c r="D27" s="16" t="s">
        <v>98</v>
      </c>
      <c r="E27" s="290"/>
    </row>
    <row r="28" spans="1:7" x14ac:dyDescent="0.2">
      <c r="A28" s="275"/>
      <c r="B28" s="288"/>
      <c r="C28" s="272"/>
      <c r="D28" s="16" t="s">
        <v>99</v>
      </c>
      <c r="E28" s="290"/>
    </row>
    <row r="29" spans="1:7" ht="15" thickBot="1" x14ac:dyDescent="0.25">
      <c r="A29" s="283"/>
      <c r="B29" s="288"/>
      <c r="C29" s="280"/>
      <c r="D29" s="29" t="s">
        <v>100</v>
      </c>
      <c r="E29" s="290"/>
    </row>
    <row r="30" spans="1:7" x14ac:dyDescent="0.2">
      <c r="A30" s="274">
        <v>5</v>
      </c>
      <c r="B30" s="271" t="s">
        <v>104</v>
      </c>
      <c r="C30" s="271" t="s">
        <v>118</v>
      </c>
      <c r="D30" s="30" t="s">
        <v>107</v>
      </c>
    </row>
    <row r="31" spans="1:7" x14ac:dyDescent="0.2">
      <c r="A31" s="275"/>
      <c r="B31" s="272"/>
      <c r="C31" s="272"/>
      <c r="D31" s="17" t="s">
        <v>109</v>
      </c>
    </row>
    <row r="32" spans="1:7" x14ac:dyDescent="0.2">
      <c r="A32" s="275"/>
      <c r="B32" s="272"/>
      <c r="C32" s="272"/>
      <c r="D32" s="32" t="s">
        <v>108</v>
      </c>
    </row>
    <row r="33" spans="1:6" x14ac:dyDescent="0.2">
      <c r="A33" s="275"/>
      <c r="B33" s="272"/>
      <c r="C33" s="272" t="s">
        <v>110</v>
      </c>
      <c r="D33" s="16" t="s">
        <v>111</v>
      </c>
      <c r="E33" s="291" t="s">
        <v>114</v>
      </c>
      <c r="F33" s="269" t="s">
        <v>115</v>
      </c>
    </row>
    <row r="34" spans="1:6" x14ac:dyDescent="0.2">
      <c r="A34" s="275"/>
      <c r="B34" s="272"/>
      <c r="C34" s="272"/>
      <c r="D34" s="16" t="s">
        <v>116</v>
      </c>
      <c r="E34" s="292"/>
      <c r="F34" s="270"/>
    </row>
    <row r="35" spans="1:6" x14ac:dyDescent="0.2">
      <c r="A35" s="275"/>
      <c r="B35" s="272"/>
      <c r="C35" s="272"/>
      <c r="D35" s="16" t="s">
        <v>112</v>
      </c>
      <c r="E35" s="292"/>
      <c r="F35" s="270"/>
    </row>
    <row r="36" spans="1:6" ht="15" thickBot="1" x14ac:dyDescent="0.25">
      <c r="A36" s="276"/>
      <c r="B36" s="273"/>
      <c r="C36" s="273"/>
      <c r="D36" s="31" t="s">
        <v>113</v>
      </c>
      <c r="E36" s="292"/>
      <c r="F36" s="270"/>
    </row>
    <row r="37" spans="1:6" x14ac:dyDescent="0.2">
      <c r="A37" s="284">
        <v>6</v>
      </c>
      <c r="B37" s="277" t="s">
        <v>117</v>
      </c>
      <c r="C37" s="277" t="s">
        <v>121</v>
      </c>
      <c r="D37" s="15" t="s">
        <v>124</v>
      </c>
    </row>
    <row r="38" spans="1:6" x14ac:dyDescent="0.2">
      <c r="A38" s="285"/>
      <c r="B38" s="278"/>
      <c r="C38" s="278"/>
      <c r="D38" s="16" t="s">
        <v>150</v>
      </c>
      <c r="E38" t="s">
        <v>126</v>
      </c>
    </row>
    <row r="39" spans="1:6" x14ac:dyDescent="0.2">
      <c r="A39" s="285"/>
      <c r="B39" s="278"/>
      <c r="C39" s="278"/>
      <c r="D39" s="16" t="s">
        <v>122</v>
      </c>
      <c r="E39" t="s">
        <v>127</v>
      </c>
    </row>
    <row r="40" spans="1:6" x14ac:dyDescent="0.2">
      <c r="A40" s="285"/>
      <c r="B40" s="278"/>
      <c r="C40" s="278"/>
      <c r="D40" s="16" t="s">
        <v>123</v>
      </c>
    </row>
    <row r="41" spans="1:6" x14ac:dyDescent="0.2">
      <c r="A41" s="285"/>
      <c r="B41" s="278"/>
      <c r="C41" s="278"/>
      <c r="D41" s="16" t="s">
        <v>128</v>
      </c>
      <c r="E41" t="s">
        <v>137</v>
      </c>
      <c r="F41" t="s">
        <v>129</v>
      </c>
    </row>
    <row r="42" spans="1:6" x14ac:dyDescent="0.2">
      <c r="A42" s="285"/>
      <c r="B42" s="278"/>
      <c r="C42" s="289"/>
      <c r="D42" s="16" t="s">
        <v>222</v>
      </c>
      <c r="E42" s="24" t="s">
        <v>136</v>
      </c>
      <c r="F42" t="s">
        <v>130</v>
      </c>
    </row>
    <row r="43" spans="1:6" x14ac:dyDescent="0.2">
      <c r="A43" s="285"/>
      <c r="B43" s="278"/>
      <c r="C43" s="293" t="s">
        <v>125</v>
      </c>
      <c r="D43" s="16" t="s">
        <v>221</v>
      </c>
    </row>
    <row r="44" spans="1:6" x14ac:dyDescent="0.2">
      <c r="A44" s="285"/>
      <c r="B44" s="278"/>
      <c r="C44" s="294"/>
      <c r="D44" s="16" t="s">
        <v>131</v>
      </c>
    </row>
    <row r="45" spans="1:6" ht="28.5" x14ac:dyDescent="0.2">
      <c r="A45" s="285"/>
      <c r="B45" s="278"/>
      <c r="C45" s="294"/>
      <c r="D45" s="34" t="s">
        <v>132</v>
      </c>
      <c r="E45" s="24" t="s">
        <v>134</v>
      </c>
      <c r="F45" s="296" t="s">
        <v>138</v>
      </c>
    </row>
    <row r="46" spans="1:6" ht="57.75" thickBot="1" x14ac:dyDescent="0.25">
      <c r="A46" s="286"/>
      <c r="B46" s="279"/>
      <c r="C46" s="295"/>
      <c r="D46" s="35" t="s">
        <v>133</v>
      </c>
      <c r="E46" s="24" t="s">
        <v>135</v>
      </c>
      <c r="F46" s="296"/>
    </row>
    <row r="47" spans="1:6" x14ac:dyDescent="0.2">
      <c r="A47" s="284">
        <v>7</v>
      </c>
      <c r="B47" s="277" t="s">
        <v>167</v>
      </c>
      <c r="C47" s="277" t="s">
        <v>142</v>
      </c>
      <c r="D47" s="15" t="s">
        <v>145</v>
      </c>
    </row>
    <row r="48" spans="1:6" ht="28.5" x14ac:dyDescent="0.2">
      <c r="A48" s="285"/>
      <c r="B48" s="278"/>
      <c r="C48" s="278"/>
      <c r="D48" s="22" t="s">
        <v>148</v>
      </c>
    </row>
    <row r="49" spans="1:5" ht="28.5" x14ac:dyDescent="0.2">
      <c r="A49" s="285"/>
      <c r="B49" s="278"/>
      <c r="C49" s="278"/>
      <c r="D49" s="22" t="s">
        <v>173</v>
      </c>
    </row>
    <row r="50" spans="1:5" ht="57" x14ac:dyDescent="0.2">
      <c r="A50" s="285"/>
      <c r="B50" s="278"/>
      <c r="C50" s="278"/>
      <c r="D50" s="39" t="s">
        <v>146</v>
      </c>
      <c r="E50" s="36" t="s">
        <v>147</v>
      </c>
    </row>
    <row r="51" spans="1:5" ht="28.5" x14ac:dyDescent="0.2">
      <c r="A51" s="285"/>
      <c r="B51" s="278"/>
      <c r="C51" s="278"/>
      <c r="D51" s="39" t="s">
        <v>149</v>
      </c>
      <c r="E51" s="36" t="s">
        <v>170</v>
      </c>
    </row>
    <row r="52" spans="1:5" ht="28.5" x14ac:dyDescent="0.2">
      <c r="A52" s="285"/>
      <c r="B52" s="278"/>
      <c r="C52" s="278"/>
      <c r="D52" s="39" t="s">
        <v>151</v>
      </c>
      <c r="E52" s="36" t="s">
        <v>152</v>
      </c>
    </row>
    <row r="53" spans="1:5" x14ac:dyDescent="0.2">
      <c r="A53" s="285"/>
      <c r="B53" s="278"/>
      <c r="C53" s="289"/>
      <c r="D53" s="16" t="s">
        <v>153</v>
      </c>
      <c r="E53" s="36" t="s">
        <v>154</v>
      </c>
    </row>
    <row r="54" spans="1:5" x14ac:dyDescent="0.2">
      <c r="A54" s="285"/>
      <c r="B54" s="278"/>
      <c r="C54" s="280" t="s">
        <v>155</v>
      </c>
      <c r="D54" s="16" t="s">
        <v>156</v>
      </c>
    </row>
    <row r="55" spans="1:5" x14ac:dyDescent="0.2">
      <c r="A55" s="285"/>
      <c r="B55" s="278"/>
      <c r="C55" s="278"/>
      <c r="D55" s="16" t="s">
        <v>157</v>
      </c>
      <c r="E55" s="37" t="s">
        <v>163</v>
      </c>
    </row>
    <row r="56" spans="1:5" x14ac:dyDescent="0.2">
      <c r="A56" s="285"/>
      <c r="B56" s="278"/>
      <c r="C56" s="278"/>
      <c r="D56" s="16" t="s">
        <v>158</v>
      </c>
      <c r="E56" s="37" t="s">
        <v>164</v>
      </c>
    </row>
    <row r="57" spans="1:5" x14ac:dyDescent="0.2">
      <c r="A57" s="285"/>
      <c r="B57" s="278"/>
      <c r="C57" s="278"/>
      <c r="D57" s="16" t="s">
        <v>159</v>
      </c>
    </row>
    <row r="58" spans="1:5" x14ac:dyDescent="0.2">
      <c r="A58" s="285"/>
      <c r="B58" s="278"/>
      <c r="C58" s="278"/>
      <c r="D58" s="16" t="s">
        <v>161</v>
      </c>
      <c r="E58" s="38" t="s">
        <v>166</v>
      </c>
    </row>
    <row r="59" spans="1:5" ht="42.75" x14ac:dyDescent="0.2">
      <c r="A59" s="285"/>
      <c r="B59" s="278"/>
      <c r="C59" s="278"/>
      <c r="D59" s="40" t="s">
        <v>162</v>
      </c>
      <c r="E59" s="24" t="s">
        <v>165</v>
      </c>
    </row>
    <row r="60" spans="1:5" ht="15" thickBot="1" x14ac:dyDescent="0.25">
      <c r="A60" s="286"/>
      <c r="B60" s="279"/>
      <c r="C60" s="279"/>
      <c r="D60" s="31" t="s">
        <v>160</v>
      </c>
    </row>
    <row r="61" spans="1:5" x14ac:dyDescent="0.2">
      <c r="A61" s="284">
        <v>8</v>
      </c>
      <c r="B61" s="277" t="s">
        <v>168</v>
      </c>
      <c r="C61" s="277" t="s">
        <v>144</v>
      </c>
      <c r="D61" s="15" t="s">
        <v>169</v>
      </c>
    </row>
    <row r="62" spans="1:5" ht="42.75" x14ac:dyDescent="0.2">
      <c r="A62" s="285"/>
      <c r="B62" s="278"/>
      <c r="C62" s="278"/>
      <c r="D62" s="22" t="s">
        <v>171</v>
      </c>
    </row>
    <row r="63" spans="1:5" x14ac:dyDescent="0.2">
      <c r="A63" s="285"/>
      <c r="B63" s="278"/>
      <c r="C63" s="278"/>
      <c r="D63" s="49" t="s">
        <v>172</v>
      </c>
    </row>
    <row r="64" spans="1:5" x14ac:dyDescent="0.2">
      <c r="A64" s="285"/>
      <c r="B64" s="278"/>
      <c r="C64" s="278"/>
      <c r="D64" s="16" t="s">
        <v>159</v>
      </c>
    </row>
    <row r="65" spans="1:7" x14ac:dyDescent="0.2">
      <c r="A65" s="285"/>
      <c r="B65" s="278"/>
      <c r="C65" s="278"/>
      <c r="D65" s="40" t="s">
        <v>178</v>
      </c>
      <c r="E65" s="46" t="s">
        <v>184</v>
      </c>
    </row>
    <row r="66" spans="1:7" ht="42.75" x14ac:dyDescent="0.2">
      <c r="A66" s="285"/>
      <c r="B66" s="278"/>
      <c r="C66" s="278"/>
      <c r="D66" s="40" t="s">
        <v>174</v>
      </c>
      <c r="E66" s="36" t="s">
        <v>179</v>
      </c>
    </row>
    <row r="67" spans="1:7" x14ac:dyDescent="0.2">
      <c r="A67" s="285"/>
      <c r="B67" s="278"/>
      <c r="C67" s="278"/>
      <c r="D67" s="40" t="s">
        <v>180</v>
      </c>
      <c r="E67" s="36" t="s">
        <v>185</v>
      </c>
    </row>
    <row r="68" spans="1:7" ht="28.5" x14ac:dyDescent="0.2">
      <c r="A68" s="285"/>
      <c r="B68" s="278"/>
      <c r="C68" s="278"/>
      <c r="D68" s="40" t="s">
        <v>175</v>
      </c>
      <c r="E68" s="47" t="s">
        <v>186</v>
      </c>
    </row>
    <row r="69" spans="1:7" x14ac:dyDescent="0.2">
      <c r="A69" s="285"/>
      <c r="B69" s="278"/>
      <c r="C69" s="278"/>
      <c r="D69" s="40" t="s">
        <v>176</v>
      </c>
      <c r="E69" s="48" t="s">
        <v>181</v>
      </c>
    </row>
    <row r="70" spans="1:7" ht="42.75" x14ac:dyDescent="0.2">
      <c r="A70" s="285"/>
      <c r="B70" s="278"/>
      <c r="C70" s="278"/>
      <c r="D70" s="40" t="s">
        <v>177</v>
      </c>
      <c r="E70" s="47" t="s">
        <v>183</v>
      </c>
    </row>
    <row r="71" spans="1:7" ht="15" thickBot="1" x14ac:dyDescent="0.25">
      <c r="A71" s="285"/>
      <c r="B71" s="278"/>
      <c r="C71" s="278"/>
      <c r="D71" s="52" t="s">
        <v>180</v>
      </c>
      <c r="E71" s="47" t="s">
        <v>182</v>
      </c>
    </row>
    <row r="72" spans="1:7" x14ac:dyDescent="0.2">
      <c r="A72" s="274">
        <v>9</v>
      </c>
      <c r="B72" s="271" t="s">
        <v>190</v>
      </c>
      <c r="C72" s="43" t="s">
        <v>191</v>
      </c>
      <c r="D72" s="15" t="s">
        <v>192</v>
      </c>
      <c r="E72" s="297" t="s">
        <v>199</v>
      </c>
    </row>
    <row r="73" spans="1:7" x14ac:dyDescent="0.2">
      <c r="A73" s="275"/>
      <c r="B73" s="272"/>
      <c r="C73" s="44" t="s">
        <v>193</v>
      </c>
      <c r="D73" s="53" t="s">
        <v>194</v>
      </c>
      <c r="E73" s="298"/>
    </row>
    <row r="74" spans="1:7" x14ac:dyDescent="0.2">
      <c r="A74" s="275"/>
      <c r="B74" s="272"/>
      <c r="C74" s="272" t="s">
        <v>195</v>
      </c>
      <c r="D74" s="53" t="s">
        <v>159</v>
      </c>
    </row>
    <row r="75" spans="1:7" ht="135" customHeight="1" x14ac:dyDescent="0.2">
      <c r="A75" s="275"/>
      <c r="B75" s="272"/>
      <c r="C75" s="272"/>
      <c r="D75" s="53" t="s">
        <v>196</v>
      </c>
      <c r="E75" s="299" t="s">
        <v>223</v>
      </c>
      <c r="F75" s="299" t="s">
        <v>197</v>
      </c>
      <c r="G75" s="51"/>
    </row>
    <row r="76" spans="1:7" ht="42.75" x14ac:dyDescent="0.2">
      <c r="A76" s="275"/>
      <c r="B76" s="272"/>
      <c r="C76" s="272"/>
      <c r="D76" s="54" t="s">
        <v>200</v>
      </c>
      <c r="E76" s="299"/>
      <c r="F76" s="296"/>
      <c r="G76" s="45"/>
    </row>
    <row r="77" spans="1:7" ht="28.5" x14ac:dyDescent="0.2">
      <c r="A77" s="275"/>
      <c r="B77" s="272"/>
      <c r="C77" s="272"/>
      <c r="D77" s="53" t="s">
        <v>201</v>
      </c>
      <c r="E77" s="24" t="s">
        <v>198</v>
      </c>
      <c r="G77" s="45"/>
    </row>
    <row r="78" spans="1:7" ht="15" thickBot="1" x14ac:dyDescent="0.25">
      <c r="A78" s="276"/>
      <c r="B78" s="273"/>
      <c r="C78" s="273"/>
      <c r="D78" s="55" t="s">
        <v>202</v>
      </c>
      <c r="G78" s="45"/>
    </row>
    <row r="79" spans="1:7" ht="99.75" x14ac:dyDescent="0.2">
      <c r="A79" s="274">
        <v>10</v>
      </c>
      <c r="B79" s="271" t="s">
        <v>204</v>
      </c>
      <c r="C79" s="271" t="s">
        <v>205</v>
      </c>
      <c r="D79" s="301" t="s">
        <v>206</v>
      </c>
      <c r="E79" s="24" t="s">
        <v>208</v>
      </c>
      <c r="F79" s="50" t="s">
        <v>207</v>
      </c>
    </row>
    <row r="80" spans="1:7" ht="71.25" x14ac:dyDescent="0.2">
      <c r="A80" s="275"/>
      <c r="B80" s="272"/>
      <c r="C80" s="272"/>
      <c r="D80" s="302"/>
      <c r="E80" s="24" t="s">
        <v>210</v>
      </c>
      <c r="F80" s="24" t="s">
        <v>209</v>
      </c>
    </row>
    <row r="81" spans="1:12" x14ac:dyDescent="0.2">
      <c r="A81" s="275"/>
      <c r="B81" s="272"/>
      <c r="C81" s="272" t="s">
        <v>203</v>
      </c>
      <c r="D81" s="53" t="s">
        <v>224</v>
      </c>
    </row>
    <row r="82" spans="1:12" ht="57" x14ac:dyDescent="0.2">
      <c r="A82" s="275"/>
      <c r="B82" s="272"/>
      <c r="C82" s="272"/>
      <c r="D82" s="22" t="s">
        <v>225</v>
      </c>
    </row>
    <row r="83" spans="1:12" ht="28.5" x14ac:dyDescent="0.2">
      <c r="A83" s="275"/>
      <c r="B83" s="272"/>
      <c r="C83" s="272"/>
      <c r="D83" s="54" t="s">
        <v>226</v>
      </c>
    </row>
    <row r="84" spans="1:12" x14ac:dyDescent="0.2">
      <c r="A84" s="275"/>
      <c r="B84" s="272"/>
      <c r="C84" s="272"/>
      <c r="D84" s="53" t="s">
        <v>159</v>
      </c>
    </row>
    <row r="85" spans="1:12" ht="42.75" x14ac:dyDescent="0.2">
      <c r="A85" s="275"/>
      <c r="B85" s="272"/>
      <c r="C85" s="272"/>
      <c r="D85" s="53" t="s">
        <v>211</v>
      </c>
      <c r="E85" s="24" t="s">
        <v>216</v>
      </c>
      <c r="F85" s="299" t="s">
        <v>218</v>
      </c>
    </row>
    <row r="86" spans="1:12" ht="242.25" x14ac:dyDescent="0.2">
      <c r="A86" s="275"/>
      <c r="B86" s="272"/>
      <c r="C86" s="272"/>
      <c r="D86" s="53" t="s">
        <v>212</v>
      </c>
      <c r="E86" s="24" t="s">
        <v>217</v>
      </c>
      <c r="F86" s="296"/>
    </row>
    <row r="87" spans="1:12" ht="43.5" thickBot="1" x14ac:dyDescent="0.25">
      <c r="A87" s="283"/>
      <c r="B87" s="280"/>
      <c r="C87" s="280"/>
      <c r="D87" s="58" t="s">
        <v>213</v>
      </c>
      <c r="E87" s="45" t="s">
        <v>214</v>
      </c>
      <c r="F87" s="24" t="s">
        <v>215</v>
      </c>
    </row>
    <row r="88" spans="1:12" x14ac:dyDescent="0.2">
      <c r="A88" s="274">
        <v>11</v>
      </c>
      <c r="B88" s="271" t="s">
        <v>230</v>
      </c>
      <c r="C88" s="43" t="s">
        <v>231</v>
      </c>
      <c r="D88" s="59" t="s">
        <v>232</v>
      </c>
    </row>
    <row r="89" spans="1:12" ht="171" x14ac:dyDescent="0.2">
      <c r="A89" s="275"/>
      <c r="B89" s="272"/>
      <c r="C89" s="44" t="s">
        <v>233</v>
      </c>
      <c r="D89" s="54" t="s">
        <v>241</v>
      </c>
      <c r="E89" s="24" t="s">
        <v>238</v>
      </c>
      <c r="F89" s="50" t="s">
        <v>234</v>
      </c>
    </row>
    <row r="90" spans="1:12" ht="71.25" x14ac:dyDescent="0.2">
      <c r="A90" s="275"/>
      <c r="B90" s="272"/>
      <c r="C90" s="300" t="s">
        <v>242</v>
      </c>
      <c r="D90" s="60" t="s">
        <v>236</v>
      </c>
      <c r="E90" s="24" t="s">
        <v>237</v>
      </c>
      <c r="F90" s="50" t="s">
        <v>235</v>
      </c>
    </row>
    <row r="91" spans="1:12" ht="86.25" thickBot="1" x14ac:dyDescent="0.25">
      <c r="A91" s="283"/>
      <c r="B91" s="280"/>
      <c r="C91" s="280"/>
      <c r="D91" s="62" t="s">
        <v>239</v>
      </c>
      <c r="E91" s="51" t="s">
        <v>240</v>
      </c>
      <c r="F91" s="24" t="s">
        <v>243</v>
      </c>
    </row>
    <row r="92" spans="1:12" ht="28.5" x14ac:dyDescent="0.2">
      <c r="A92" s="284">
        <v>12</v>
      </c>
      <c r="B92" s="277" t="s">
        <v>244</v>
      </c>
      <c r="C92" s="271" t="s">
        <v>245</v>
      </c>
      <c r="D92" s="15" t="s">
        <v>246</v>
      </c>
      <c r="E92" t="s">
        <v>251</v>
      </c>
      <c r="F92" s="24" t="s">
        <v>252</v>
      </c>
    </row>
    <row r="93" spans="1:12" x14ac:dyDescent="0.2">
      <c r="A93" s="285"/>
      <c r="B93" s="278"/>
      <c r="C93" s="272"/>
      <c r="D93" s="63" t="s">
        <v>250</v>
      </c>
    </row>
    <row r="94" spans="1:12" ht="299.25" x14ac:dyDescent="0.2">
      <c r="A94" s="285"/>
      <c r="B94" s="278"/>
      <c r="C94" s="272" t="s">
        <v>247</v>
      </c>
      <c r="D94" s="39" t="s">
        <v>21</v>
      </c>
      <c r="E94" s="56" t="s">
        <v>254</v>
      </c>
      <c r="F94" s="56" t="s">
        <v>255</v>
      </c>
      <c r="G94" s="56" t="s">
        <v>256</v>
      </c>
      <c r="H94" s="56" t="s">
        <v>257</v>
      </c>
      <c r="I94" s="56" t="s">
        <v>258</v>
      </c>
      <c r="J94" s="56" t="s">
        <v>259</v>
      </c>
      <c r="K94" s="56" t="s">
        <v>261</v>
      </c>
      <c r="L94" s="56" t="s">
        <v>260</v>
      </c>
    </row>
    <row r="95" spans="1:12" x14ac:dyDescent="0.2">
      <c r="A95" s="285"/>
      <c r="B95" s="278"/>
      <c r="C95" s="272"/>
      <c r="D95" s="63" t="s">
        <v>253</v>
      </c>
    </row>
    <row r="96" spans="1:12" ht="100.5" thickBot="1" x14ac:dyDescent="0.25">
      <c r="A96" s="286"/>
      <c r="B96" s="279"/>
      <c r="C96" s="57" t="s">
        <v>248</v>
      </c>
      <c r="D96" s="64" t="s">
        <v>249</v>
      </c>
      <c r="E96" s="56" t="s">
        <v>262</v>
      </c>
    </row>
  </sheetData>
  <mergeCells count="55">
    <mergeCell ref="F75:F76"/>
    <mergeCell ref="C74:C78"/>
    <mergeCell ref="F85:F86"/>
    <mergeCell ref="B92:B96"/>
    <mergeCell ref="B72:B78"/>
    <mergeCell ref="A72:A78"/>
    <mergeCell ref="E72:E73"/>
    <mergeCell ref="E75:E76"/>
    <mergeCell ref="A92:A96"/>
    <mergeCell ref="C81:C87"/>
    <mergeCell ref="B79:B87"/>
    <mergeCell ref="A79:A87"/>
    <mergeCell ref="A88:A91"/>
    <mergeCell ref="B88:B91"/>
    <mergeCell ref="C90:C91"/>
    <mergeCell ref="D79:D80"/>
    <mergeCell ref="C79:C80"/>
    <mergeCell ref="C92:C93"/>
    <mergeCell ref="C94:C95"/>
    <mergeCell ref="F45:F46"/>
    <mergeCell ref="C61:C71"/>
    <mergeCell ref="B61:B71"/>
    <mergeCell ref="A61:A71"/>
    <mergeCell ref="C47:C53"/>
    <mergeCell ref="C54:C60"/>
    <mergeCell ref="B47:B60"/>
    <mergeCell ref="A47:A60"/>
    <mergeCell ref="C37:C42"/>
    <mergeCell ref="B37:B46"/>
    <mergeCell ref="A26:A29"/>
    <mergeCell ref="E26:E29"/>
    <mergeCell ref="E33:E36"/>
    <mergeCell ref="A37:A46"/>
    <mergeCell ref="C43:C46"/>
    <mergeCell ref="A17:A22"/>
    <mergeCell ref="C23:C25"/>
    <mergeCell ref="B23:B25"/>
    <mergeCell ref="A23:A25"/>
    <mergeCell ref="C26:C29"/>
    <mergeCell ref="B26:B29"/>
    <mergeCell ref="C17:C19"/>
    <mergeCell ref="C20:C22"/>
    <mergeCell ref="B17:B22"/>
    <mergeCell ref="A2:A16"/>
    <mergeCell ref="C2:C4"/>
    <mergeCell ref="C5:C8"/>
    <mergeCell ref="C9:C12"/>
    <mergeCell ref="B2:B16"/>
    <mergeCell ref="C15:C16"/>
    <mergeCell ref="C13:C14"/>
    <mergeCell ref="F33:F36"/>
    <mergeCell ref="C30:C32"/>
    <mergeCell ref="C33:C36"/>
    <mergeCell ref="B30:B36"/>
    <mergeCell ref="A30:A36"/>
  </mergeCells>
  <phoneticPr fontId="14" type="noConversion"/>
  <dataValidations disablePrompts="1" count="6">
    <dataValidation allowBlank="1" showInputMessage="1" showErrorMessage="1" prompt="Comformability_x000a_Integration_x000a_High Efficiency" sqref="O4" xr:uid="{71B8DA34-EF85-4AD2-9F51-DEE47F2637C6}"/>
    <dataValidation allowBlank="1" showInputMessage="1" showErrorMessage="1" prompt="Comformability_x000a_  MVC(Model View Control)_x000a_  MVVM (- - ViewControl)_x000a__x000a_Integration_x000a_  whole set of solution based on Google_x000a__x000a_High Efficiency_x000a_  Ng1 2009~2015, slow, inefficiency_x000a_  Ng2 avoid pain points from Ng2. idea,webpack(hot update),community_x000a__x000a_" sqref="D2" xr:uid="{9EE4EC1C-A2A7-4866-BB0A-C4FE40DAB339}"/>
    <dataValidation allowBlank="1" showInputMessage="1" showErrorMessage="1" prompt="Open/Close Principle_x000a_  open for extending, close for modification_x000a__x000a_Separation of Concerns_x000a_  js and css_x000a__x000a_Dependency Injection_x000a_  library_x000a_  framework: react, native_x000a_  TypeScript" sqref="D3" xr:uid="{338066BF-9F9C-4CAE-A566-CEA82C31E684}"/>
    <dataValidation allowBlank="1" showInputMessage="1" showErrorMessage="1" prompt="Early to announce incompatibility for Ng1_x000a_But Ng1 --&gt; upgrade with one class  --&gt; Ng2" sqref="D4" xr:uid="{5E578816-E093-4407-B968-D160B54C88CE}"/>
    <dataValidation allowBlank="1" showInputMessage="1" showErrorMessage="1" prompt="Node Package Manager" sqref="D9" xr:uid="{EE783C76-9CD7-47C1-A800-560FD9A5FFF5}"/>
    <dataValidation allowBlank="1" showInputMessage="1" showErrorMessage="1" prompt="Component_x000a_Directive_x000a_Route/Service_x000a_DataBase: Firebase(From Google), MongoDB_x000a_" sqref="D15" xr:uid="{90D24F3B-F187-40A3-94DF-CCA2AD1457E4}"/>
  </dataValidations>
  <hyperlinks>
    <hyperlink ref="D20" r:id="rId1" xr:uid="{6923D2FA-8DB4-4063-B9C6-8EDFD8CABEE4}"/>
    <hyperlink ref="D18" r:id="rId2" xr:uid="{DB5067E7-E052-4A7F-A1A2-362004881F19}"/>
    <hyperlink ref="D22" r:id="rId3" xr:uid="{8AAED3C0-BB03-45F8-901C-AD66B3C0114B}"/>
    <hyperlink ref="A1" location="Schedule!A1" display="Course" xr:uid="{F01609DA-F2AB-4896-B421-76F3B5EB9B79}"/>
    <hyperlink ref="B26" location="TypeScript!A1" display="TypeScript" xr:uid="{83F15455-F926-414F-8DB8-2B219CFB2E57}"/>
    <hyperlink ref="D29" r:id="rId4" xr:uid="{E511B03B-35E8-4BC7-A791-9614E9A94F8A}"/>
    <hyperlink ref="D93" r:id="rId5" xr:uid="{4A582AD6-6152-4F08-8C51-376E6EDEC49C}"/>
    <hyperlink ref="D95" r:id="rId6" xr:uid="{A6AF6141-6446-437C-9F7B-7461905CE7E5}"/>
    <hyperlink ref="F1" location="TypeScript!A1" display="TypeScript" xr:uid="{6635F63C-0B81-41E5-9E43-3ED5E0A44FAD}"/>
  </hyperlinks>
  <pageMargins left="0.7" right="0.7" top="0.75" bottom="0.75" header="0.3" footer="0.3"/>
  <pageSetup paperSize="9" orientation="portrait" verticalDpi="0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A347B-30BA-4DFD-8267-CBB743D38888}">
  <dimension ref="A1:O985"/>
  <sheetViews>
    <sheetView tabSelected="1" topLeftCell="B895" zoomScaleNormal="100" workbookViewId="0">
      <selection activeCell="C912" sqref="C912:C918"/>
    </sheetView>
  </sheetViews>
  <sheetFormatPr defaultColWidth="9" defaultRowHeight="14.25" x14ac:dyDescent="0.2"/>
  <cols>
    <col min="1" max="1" width="9" style="12"/>
    <col min="2" max="2" width="21.375" style="12" bestFit="1" customWidth="1"/>
    <col min="3" max="3" width="16" style="12" bestFit="1" customWidth="1"/>
    <col min="4" max="4" width="129.375" style="61" customWidth="1"/>
    <col min="5" max="5" width="118.875" style="69" bestFit="1" customWidth="1"/>
    <col min="6" max="6" width="29.875" style="61" customWidth="1"/>
    <col min="7" max="16384" width="9" style="61"/>
  </cols>
  <sheetData>
    <row r="1" spans="1:13" ht="15" thickBot="1" x14ac:dyDescent="0.25">
      <c r="A1" s="14" t="s">
        <v>0</v>
      </c>
      <c r="B1" s="3" t="s">
        <v>25</v>
      </c>
      <c r="C1" s="3" t="s">
        <v>6</v>
      </c>
      <c r="D1" s="65" t="s">
        <v>26</v>
      </c>
      <c r="E1" s="65" t="s">
        <v>91</v>
      </c>
      <c r="F1" s="91"/>
    </row>
    <row r="2" spans="1:13" ht="85.5" x14ac:dyDescent="0.2">
      <c r="A2" s="284">
        <v>1</v>
      </c>
      <c r="B2" s="67" t="s">
        <v>265</v>
      </c>
      <c r="C2" s="67" t="s">
        <v>282</v>
      </c>
      <c r="D2" s="72" t="s">
        <v>284</v>
      </c>
      <c r="E2" s="73" t="s">
        <v>283</v>
      </c>
    </row>
    <row r="3" spans="1:13" x14ac:dyDescent="0.2">
      <c r="A3" s="285"/>
      <c r="B3" s="272" t="s">
        <v>285</v>
      </c>
      <c r="C3" s="272" t="s">
        <v>286</v>
      </c>
      <c r="D3" s="66" t="s">
        <v>287</v>
      </c>
      <c r="E3" s="39" t="s">
        <v>288</v>
      </c>
    </row>
    <row r="4" spans="1:13" x14ac:dyDescent="0.2">
      <c r="A4" s="285"/>
      <c r="B4" s="272"/>
      <c r="C4" s="272"/>
      <c r="D4" s="66" t="s">
        <v>296</v>
      </c>
      <c r="E4" s="39" t="s">
        <v>292</v>
      </c>
    </row>
    <row r="5" spans="1:13" x14ac:dyDescent="0.2">
      <c r="A5" s="285"/>
      <c r="B5" s="272"/>
      <c r="C5" s="272"/>
      <c r="D5" s="66" t="s">
        <v>297</v>
      </c>
      <c r="E5" s="39" t="s">
        <v>295</v>
      </c>
    </row>
    <row r="6" spans="1:13" x14ac:dyDescent="0.2">
      <c r="A6" s="285"/>
      <c r="B6" s="272"/>
      <c r="C6" s="272" t="s">
        <v>293</v>
      </c>
      <c r="D6" s="66" t="s">
        <v>289</v>
      </c>
      <c r="E6" s="39" t="s">
        <v>298</v>
      </c>
    </row>
    <row r="7" spans="1:13" x14ac:dyDescent="0.2">
      <c r="A7" s="285"/>
      <c r="B7" s="272"/>
      <c r="C7" s="272"/>
      <c r="D7" s="66" t="s">
        <v>290</v>
      </c>
      <c r="E7" s="39" t="s">
        <v>299</v>
      </c>
    </row>
    <row r="8" spans="1:13" x14ac:dyDescent="0.2">
      <c r="A8" s="285"/>
      <c r="B8" s="272"/>
      <c r="C8" s="272"/>
      <c r="D8" s="66" t="s">
        <v>291</v>
      </c>
      <c r="E8" s="39"/>
    </row>
    <row r="9" spans="1:13" ht="57" x14ac:dyDescent="0.2">
      <c r="A9" s="285"/>
      <c r="B9" s="272"/>
      <c r="C9" s="68" t="s">
        <v>294</v>
      </c>
      <c r="D9" s="70" t="s">
        <v>307</v>
      </c>
      <c r="E9" s="74" t="s">
        <v>303</v>
      </c>
    </row>
    <row r="10" spans="1:13" x14ac:dyDescent="0.2">
      <c r="A10" s="285"/>
      <c r="B10" s="272"/>
      <c r="C10" s="68" t="s">
        <v>300</v>
      </c>
      <c r="D10" s="66" t="s">
        <v>301</v>
      </c>
      <c r="E10" s="39"/>
    </row>
    <row r="11" spans="1:13" ht="28.5" x14ac:dyDescent="0.2">
      <c r="A11" s="285"/>
      <c r="B11" s="272"/>
      <c r="C11" s="272" t="s">
        <v>302</v>
      </c>
      <c r="D11" s="71" t="s">
        <v>306</v>
      </c>
      <c r="E11" s="74" t="s">
        <v>308</v>
      </c>
    </row>
    <row r="12" spans="1:13" ht="15" thickBot="1" x14ac:dyDescent="0.25">
      <c r="A12" s="285"/>
      <c r="B12" s="280"/>
      <c r="C12" s="280"/>
      <c r="D12" s="81" t="s">
        <v>304</v>
      </c>
      <c r="E12" s="82" t="s">
        <v>305</v>
      </c>
    </row>
    <row r="13" spans="1:13" ht="18" x14ac:dyDescent="0.2">
      <c r="A13" s="274">
        <v>2</v>
      </c>
      <c r="B13" s="271" t="s">
        <v>377</v>
      </c>
      <c r="C13" s="323" t="s">
        <v>312</v>
      </c>
      <c r="D13" s="138" t="s">
        <v>320</v>
      </c>
      <c r="E13" s="83" t="s">
        <v>318</v>
      </c>
    </row>
    <row r="14" spans="1:13" ht="28.5" x14ac:dyDescent="0.2">
      <c r="A14" s="275"/>
      <c r="B14" s="272"/>
      <c r="C14" s="324"/>
      <c r="D14" s="95" t="s">
        <v>319</v>
      </c>
      <c r="E14" s="84" t="s">
        <v>331</v>
      </c>
    </row>
    <row r="15" spans="1:13" ht="18" x14ac:dyDescent="0.2">
      <c r="A15" s="275"/>
      <c r="B15" s="272"/>
      <c r="C15" s="97" t="s">
        <v>321</v>
      </c>
      <c r="D15" s="134" t="s">
        <v>322</v>
      </c>
      <c r="E15" s="39" t="s">
        <v>323</v>
      </c>
      <c r="M15" s="61" t="s">
        <v>309</v>
      </c>
    </row>
    <row r="16" spans="1:13" ht="18" x14ac:dyDescent="0.2">
      <c r="A16" s="275"/>
      <c r="B16" s="272"/>
      <c r="C16" s="97" t="s">
        <v>324</v>
      </c>
      <c r="D16" s="135" t="s">
        <v>335</v>
      </c>
      <c r="E16" s="39"/>
    </row>
    <row r="17" spans="1:15" ht="18" customHeight="1" x14ac:dyDescent="0.2">
      <c r="A17" s="275"/>
      <c r="B17" s="272"/>
      <c r="C17" s="325" t="s">
        <v>340</v>
      </c>
      <c r="D17" s="320" t="s">
        <v>336</v>
      </c>
      <c r="E17" s="85" t="s">
        <v>338</v>
      </c>
    </row>
    <row r="18" spans="1:15" ht="42.75" x14ac:dyDescent="0.2">
      <c r="A18" s="275"/>
      <c r="B18" s="272"/>
      <c r="C18" s="324"/>
      <c r="D18" s="320"/>
      <c r="E18" s="86" t="s">
        <v>337</v>
      </c>
    </row>
    <row r="19" spans="1:15" ht="18" x14ac:dyDescent="0.2">
      <c r="A19" s="275"/>
      <c r="B19" s="272"/>
      <c r="C19" s="324"/>
      <c r="D19" s="135" t="s">
        <v>339</v>
      </c>
      <c r="E19" s="87"/>
    </row>
    <row r="20" spans="1:15" ht="18" customHeight="1" x14ac:dyDescent="0.2">
      <c r="A20" s="275"/>
      <c r="B20" s="272"/>
      <c r="C20" s="325" t="s">
        <v>345</v>
      </c>
      <c r="D20" s="320" t="s">
        <v>343</v>
      </c>
      <c r="E20" s="85" t="s">
        <v>346</v>
      </c>
    </row>
    <row r="21" spans="1:15" ht="28.5" x14ac:dyDescent="0.2">
      <c r="A21" s="275"/>
      <c r="B21" s="272"/>
      <c r="C21" s="325"/>
      <c r="D21" s="320"/>
      <c r="E21" s="88" t="s">
        <v>344</v>
      </c>
    </row>
    <row r="22" spans="1:15" ht="14.25" customHeight="1" x14ac:dyDescent="0.2">
      <c r="A22" s="275"/>
      <c r="B22" s="272"/>
      <c r="C22" s="324" t="s">
        <v>347</v>
      </c>
      <c r="D22" s="320" t="s">
        <v>348</v>
      </c>
      <c r="E22" s="85" t="s">
        <v>349</v>
      </c>
    </row>
    <row r="23" spans="1:15" ht="28.5" x14ac:dyDescent="0.2">
      <c r="A23" s="275"/>
      <c r="B23" s="272"/>
      <c r="C23" s="324"/>
      <c r="D23" s="320"/>
      <c r="E23" s="92" t="s">
        <v>350</v>
      </c>
    </row>
    <row r="24" spans="1:15" ht="36" x14ac:dyDescent="0.2">
      <c r="A24" s="275"/>
      <c r="B24" s="272"/>
      <c r="C24" s="321" t="s">
        <v>351</v>
      </c>
      <c r="D24" s="136" t="s">
        <v>387</v>
      </c>
      <c r="E24" s="93" t="s">
        <v>352</v>
      </c>
      <c r="G24" s="80"/>
      <c r="H24" s="80"/>
      <c r="I24" s="80"/>
      <c r="J24" s="80"/>
      <c r="K24" s="80"/>
      <c r="L24" s="80"/>
      <c r="M24" s="80"/>
      <c r="N24" s="80"/>
      <c r="O24" s="80"/>
    </row>
    <row r="25" spans="1:15" ht="18" x14ac:dyDescent="0.2">
      <c r="A25" s="275"/>
      <c r="B25" s="272"/>
      <c r="C25" s="322"/>
      <c r="D25" s="121" t="s">
        <v>365</v>
      </c>
      <c r="E25" s="90" t="s">
        <v>353</v>
      </c>
      <c r="G25" s="80"/>
      <c r="H25" s="80"/>
      <c r="I25" s="80"/>
      <c r="J25" s="80"/>
      <c r="K25" s="80"/>
      <c r="L25" s="80"/>
      <c r="M25" s="80"/>
      <c r="N25" s="80"/>
      <c r="O25" s="80"/>
    </row>
    <row r="26" spans="1:15" ht="18" x14ac:dyDescent="0.2">
      <c r="A26" s="275"/>
      <c r="B26" s="272"/>
      <c r="C26" s="322"/>
      <c r="D26" s="133" t="s">
        <v>366</v>
      </c>
      <c r="E26" s="90" t="s">
        <v>358</v>
      </c>
      <c r="G26" s="80"/>
      <c r="H26" s="80"/>
      <c r="I26" s="80"/>
      <c r="J26" s="80"/>
      <c r="K26" s="80"/>
      <c r="L26" s="80"/>
      <c r="M26" s="80"/>
      <c r="N26" s="80"/>
      <c r="O26" s="80"/>
    </row>
    <row r="27" spans="1:15" ht="36" x14ac:dyDescent="0.2">
      <c r="A27" s="275"/>
      <c r="B27" s="272"/>
      <c r="C27" s="322"/>
      <c r="D27" s="130" t="s">
        <v>388</v>
      </c>
      <c r="E27" s="90" t="s">
        <v>354</v>
      </c>
      <c r="G27" s="80"/>
      <c r="H27" s="80"/>
      <c r="I27" s="80"/>
      <c r="J27" s="80"/>
      <c r="K27" s="80"/>
      <c r="L27" s="80"/>
      <c r="M27" s="80"/>
      <c r="N27" s="80"/>
      <c r="O27" s="80"/>
    </row>
    <row r="28" spans="1:15" ht="18" x14ac:dyDescent="0.2">
      <c r="A28" s="275"/>
      <c r="B28" s="272"/>
      <c r="C28" s="322"/>
      <c r="D28" s="131" t="s">
        <v>367</v>
      </c>
      <c r="E28" s="90" t="s">
        <v>355</v>
      </c>
      <c r="G28" s="80"/>
      <c r="H28" s="80"/>
      <c r="I28" s="80"/>
      <c r="J28" s="80"/>
      <c r="K28" s="80"/>
      <c r="L28" s="80"/>
      <c r="M28" s="80"/>
      <c r="N28" s="80"/>
      <c r="O28" s="80"/>
    </row>
    <row r="29" spans="1:15" ht="18" x14ac:dyDescent="0.2">
      <c r="A29" s="275"/>
      <c r="B29" s="272"/>
      <c r="C29" s="322"/>
      <c r="D29" s="131" t="s">
        <v>376</v>
      </c>
      <c r="E29" s="90" t="s">
        <v>356</v>
      </c>
      <c r="G29" s="80"/>
      <c r="H29" s="80"/>
      <c r="I29" s="80"/>
      <c r="J29" s="80"/>
      <c r="K29" s="80"/>
      <c r="L29" s="80"/>
      <c r="M29" s="80"/>
      <c r="N29" s="80"/>
      <c r="O29" s="80"/>
    </row>
    <row r="30" spans="1:15" ht="18" x14ac:dyDescent="0.2">
      <c r="A30" s="275"/>
      <c r="B30" s="272"/>
      <c r="C30" s="322"/>
      <c r="D30" s="131" t="s">
        <v>368</v>
      </c>
      <c r="E30" s="90" t="s">
        <v>357</v>
      </c>
      <c r="G30" s="80"/>
      <c r="H30" s="80"/>
      <c r="I30" s="80"/>
      <c r="J30" s="80"/>
      <c r="K30" s="80"/>
      <c r="L30" s="80"/>
      <c r="M30" s="80"/>
      <c r="N30" s="80"/>
      <c r="O30" s="80"/>
    </row>
    <row r="31" spans="1:15" ht="18" x14ac:dyDescent="0.2">
      <c r="A31" s="275"/>
      <c r="B31" s="272"/>
      <c r="C31" s="322"/>
      <c r="D31" s="121" t="s">
        <v>369</v>
      </c>
      <c r="E31" s="94"/>
      <c r="G31" s="80"/>
      <c r="H31" s="80"/>
      <c r="I31" s="80"/>
      <c r="J31" s="80"/>
      <c r="K31" s="80"/>
      <c r="L31" s="80"/>
      <c r="M31" s="80"/>
      <c r="N31" s="80"/>
      <c r="O31" s="80"/>
    </row>
    <row r="32" spans="1:15" ht="18" x14ac:dyDescent="0.2">
      <c r="A32" s="275"/>
      <c r="B32" s="272"/>
      <c r="C32" s="322"/>
      <c r="D32" s="121" t="s">
        <v>370</v>
      </c>
      <c r="E32" s="94"/>
      <c r="G32" s="80"/>
      <c r="H32" s="80"/>
      <c r="I32" s="80"/>
      <c r="J32" s="80"/>
      <c r="K32" s="80"/>
      <c r="L32" s="80"/>
      <c r="M32" s="80"/>
      <c r="N32" s="80"/>
      <c r="O32" s="80"/>
    </row>
    <row r="33" spans="1:15" ht="18" x14ac:dyDescent="0.2">
      <c r="A33" s="275"/>
      <c r="B33" s="272"/>
      <c r="C33" s="322"/>
      <c r="D33" s="132" t="s">
        <v>371</v>
      </c>
      <c r="E33" s="90" t="s">
        <v>359</v>
      </c>
      <c r="G33" s="80"/>
      <c r="H33" s="80"/>
      <c r="I33" s="80"/>
      <c r="J33" s="80"/>
      <c r="K33" s="80"/>
      <c r="L33" s="80"/>
      <c r="M33" s="80"/>
      <c r="N33" s="80"/>
      <c r="O33" s="80"/>
    </row>
    <row r="34" spans="1:15" ht="18" x14ac:dyDescent="0.2">
      <c r="A34" s="275"/>
      <c r="B34" s="272"/>
      <c r="C34" s="322"/>
      <c r="D34" s="132" t="s">
        <v>372</v>
      </c>
      <c r="E34" s="90" t="s">
        <v>360</v>
      </c>
      <c r="G34" s="80"/>
      <c r="H34" s="80"/>
      <c r="I34" s="80"/>
      <c r="J34" s="80"/>
      <c r="K34" s="80"/>
      <c r="L34" s="80"/>
      <c r="M34" s="80"/>
      <c r="N34" s="80"/>
      <c r="O34" s="80"/>
    </row>
    <row r="35" spans="1:15" ht="18" x14ac:dyDescent="0.2">
      <c r="A35" s="275"/>
      <c r="B35" s="272"/>
      <c r="C35" s="322"/>
      <c r="D35" s="132" t="s">
        <v>373</v>
      </c>
      <c r="E35" s="90" t="s">
        <v>360</v>
      </c>
      <c r="G35" s="80"/>
      <c r="H35" s="80"/>
      <c r="I35" s="80"/>
      <c r="J35" s="80"/>
      <c r="K35" s="80"/>
      <c r="L35" s="80"/>
      <c r="M35" s="80"/>
      <c r="N35" s="80"/>
      <c r="O35" s="80"/>
    </row>
    <row r="36" spans="1:15" ht="18" x14ac:dyDescent="0.2">
      <c r="A36" s="275"/>
      <c r="B36" s="272"/>
      <c r="C36" s="322"/>
      <c r="D36" s="132" t="s">
        <v>374</v>
      </c>
      <c r="E36" s="90" t="s">
        <v>361</v>
      </c>
      <c r="G36" s="80"/>
      <c r="H36" s="80"/>
      <c r="I36" s="80"/>
      <c r="J36" s="80"/>
      <c r="K36" s="80"/>
      <c r="L36" s="80"/>
      <c r="M36" s="80"/>
      <c r="N36" s="80"/>
      <c r="O36" s="80"/>
    </row>
    <row r="37" spans="1:15" ht="18" x14ac:dyDescent="0.2">
      <c r="A37" s="275"/>
      <c r="B37" s="272"/>
      <c r="C37" s="322"/>
      <c r="D37" s="132" t="s">
        <v>375</v>
      </c>
      <c r="E37" s="90" t="s">
        <v>360</v>
      </c>
      <c r="G37" s="80"/>
      <c r="H37" s="80"/>
      <c r="I37" s="80"/>
      <c r="J37" s="80"/>
      <c r="K37" s="80"/>
      <c r="L37" s="80"/>
      <c r="M37" s="80"/>
      <c r="N37" s="80"/>
      <c r="O37" s="80"/>
    </row>
    <row r="38" spans="1:15" ht="18" customHeight="1" x14ac:dyDescent="0.2">
      <c r="A38" s="275"/>
      <c r="B38" s="272"/>
      <c r="C38" s="322"/>
      <c r="D38" s="132" t="s">
        <v>378</v>
      </c>
      <c r="E38" s="90" t="s">
        <v>362</v>
      </c>
    </row>
    <row r="39" spans="1:15" ht="18" x14ac:dyDescent="0.2">
      <c r="A39" s="275"/>
      <c r="B39" s="272"/>
      <c r="C39" s="322"/>
      <c r="D39" s="137" t="s">
        <v>386</v>
      </c>
      <c r="E39" s="94"/>
    </row>
    <row r="40" spans="1:15" ht="18" x14ac:dyDescent="0.2">
      <c r="A40" s="275"/>
      <c r="B40" s="272"/>
      <c r="C40" s="322"/>
      <c r="D40" s="121" t="s">
        <v>379</v>
      </c>
      <c r="E40" s="94"/>
    </row>
    <row r="41" spans="1:15" ht="18" x14ac:dyDescent="0.2">
      <c r="A41" s="275"/>
      <c r="B41" s="272"/>
      <c r="C41" s="322"/>
      <c r="D41" s="121" t="s">
        <v>380</v>
      </c>
      <c r="E41" s="89" t="s">
        <v>363</v>
      </c>
    </row>
    <row r="42" spans="1:15" ht="18" x14ac:dyDescent="0.2">
      <c r="A42" s="275"/>
      <c r="B42" s="272"/>
      <c r="C42" s="322"/>
      <c r="D42" s="121" t="s">
        <v>381</v>
      </c>
      <c r="E42" s="89" t="s">
        <v>364</v>
      </c>
    </row>
    <row r="43" spans="1:15" ht="18" x14ac:dyDescent="0.2">
      <c r="A43" s="275"/>
      <c r="B43" s="272"/>
      <c r="C43" s="322"/>
      <c r="D43" s="121" t="s">
        <v>382</v>
      </c>
      <c r="E43" s="94"/>
    </row>
    <row r="44" spans="1:15" ht="18" x14ac:dyDescent="0.2">
      <c r="A44" s="275"/>
      <c r="B44" s="272"/>
      <c r="C44" s="322"/>
      <c r="D44" s="115" t="s">
        <v>383</v>
      </c>
      <c r="E44" s="94"/>
    </row>
    <row r="45" spans="1:15" ht="18" x14ac:dyDescent="0.2">
      <c r="A45" s="275"/>
      <c r="B45" s="272"/>
      <c r="C45" s="322"/>
      <c r="D45" s="115" t="s">
        <v>384</v>
      </c>
      <c r="E45" s="94"/>
    </row>
    <row r="46" spans="1:15" ht="18.75" thickBot="1" x14ac:dyDescent="0.25">
      <c r="A46" s="276"/>
      <c r="B46" s="273"/>
      <c r="C46" s="322"/>
      <c r="D46" s="122" t="s">
        <v>385</v>
      </c>
      <c r="E46" s="106"/>
    </row>
    <row r="47" spans="1:15" ht="18" x14ac:dyDescent="0.2">
      <c r="A47" s="274">
        <v>3</v>
      </c>
      <c r="B47" s="271" t="s">
        <v>266</v>
      </c>
      <c r="C47" s="300" t="s">
        <v>393</v>
      </c>
      <c r="D47" s="121" t="s">
        <v>389</v>
      </c>
      <c r="E47" s="107"/>
    </row>
    <row r="48" spans="1:15" ht="18" x14ac:dyDescent="0.2">
      <c r="A48" s="275"/>
      <c r="B48" s="272"/>
      <c r="C48" s="300"/>
      <c r="D48" s="115" t="s">
        <v>390</v>
      </c>
      <c r="E48" s="108"/>
    </row>
    <row r="49" spans="1:5" ht="18" x14ac:dyDescent="0.2">
      <c r="A49" s="275"/>
      <c r="B49" s="272"/>
      <c r="C49" s="300"/>
      <c r="D49" s="115" t="s">
        <v>391</v>
      </c>
      <c r="E49" s="108"/>
    </row>
    <row r="50" spans="1:5" ht="18" x14ac:dyDescent="0.2">
      <c r="A50" s="275"/>
      <c r="B50" s="272"/>
      <c r="C50" s="300"/>
      <c r="D50" s="120" t="s">
        <v>392</v>
      </c>
      <c r="E50" s="87"/>
    </row>
    <row r="51" spans="1:5" x14ac:dyDescent="0.2">
      <c r="A51" s="275"/>
      <c r="B51" s="272"/>
      <c r="C51" s="300" t="s">
        <v>394</v>
      </c>
      <c r="D51" s="98" t="s">
        <v>399</v>
      </c>
      <c r="E51" s="109" t="s">
        <v>401</v>
      </c>
    </row>
    <row r="52" spans="1:5" ht="18" x14ac:dyDescent="0.2">
      <c r="A52" s="275"/>
      <c r="B52" s="272"/>
      <c r="C52" s="300"/>
      <c r="D52" s="128" t="s">
        <v>400</v>
      </c>
      <c r="E52" s="123" t="s">
        <v>402</v>
      </c>
    </row>
    <row r="53" spans="1:5" ht="18" x14ac:dyDescent="0.2">
      <c r="A53" s="275"/>
      <c r="B53" s="272"/>
      <c r="C53" s="300"/>
      <c r="D53" s="129" t="s">
        <v>395</v>
      </c>
      <c r="E53" s="124" t="s">
        <v>404</v>
      </c>
    </row>
    <row r="54" spans="1:5" ht="18" x14ac:dyDescent="0.2">
      <c r="A54" s="275"/>
      <c r="B54" s="272"/>
      <c r="C54" s="300"/>
      <c r="D54" s="129" t="s">
        <v>396</v>
      </c>
      <c r="E54" s="125" t="s">
        <v>405</v>
      </c>
    </row>
    <row r="55" spans="1:5" ht="18" x14ac:dyDescent="0.2">
      <c r="A55" s="275"/>
      <c r="B55" s="272"/>
      <c r="C55" s="300"/>
      <c r="D55" s="117" t="s">
        <v>397</v>
      </c>
      <c r="E55" s="126" t="s">
        <v>406</v>
      </c>
    </row>
    <row r="56" spans="1:5" ht="18" x14ac:dyDescent="0.2">
      <c r="A56" s="275"/>
      <c r="B56" s="272"/>
      <c r="C56" s="300"/>
      <c r="D56" s="129" t="s">
        <v>398</v>
      </c>
      <c r="E56" s="123" t="s">
        <v>407</v>
      </c>
    </row>
    <row r="57" spans="1:5" ht="18" x14ac:dyDescent="0.2">
      <c r="A57" s="275"/>
      <c r="B57" s="272"/>
      <c r="C57" s="300"/>
      <c r="D57" s="129" t="s">
        <v>403</v>
      </c>
      <c r="E57" s="127" t="s">
        <v>404</v>
      </c>
    </row>
    <row r="58" spans="1:5" ht="18" x14ac:dyDescent="0.2">
      <c r="A58" s="275"/>
      <c r="B58" s="272"/>
      <c r="C58" s="96" t="s">
        <v>408</v>
      </c>
      <c r="D58" s="119" t="s">
        <v>409</v>
      </c>
      <c r="E58" s="94"/>
    </row>
    <row r="59" spans="1:5" ht="18" x14ac:dyDescent="0.2">
      <c r="A59" s="275"/>
      <c r="B59" s="272"/>
      <c r="C59" s="280" t="s">
        <v>410</v>
      </c>
      <c r="D59" s="113" t="s">
        <v>411</v>
      </c>
      <c r="E59" s="85" t="s">
        <v>416</v>
      </c>
    </row>
    <row r="60" spans="1:5" ht="18" x14ac:dyDescent="0.2">
      <c r="A60" s="275"/>
      <c r="B60" s="272"/>
      <c r="C60" s="278"/>
      <c r="D60" s="100" t="s">
        <v>412</v>
      </c>
      <c r="E60" s="94"/>
    </row>
    <row r="61" spans="1:5" x14ac:dyDescent="0.2">
      <c r="A61" s="275"/>
      <c r="B61" s="272"/>
      <c r="C61" s="289"/>
      <c r="D61" s="99"/>
      <c r="E61" s="94"/>
    </row>
    <row r="62" spans="1:5" ht="18" x14ac:dyDescent="0.2">
      <c r="A62" s="275"/>
      <c r="B62" s="272"/>
      <c r="C62" s="272" t="s">
        <v>415</v>
      </c>
      <c r="D62" s="114" t="s">
        <v>418</v>
      </c>
      <c r="E62" s="110" t="s">
        <v>417</v>
      </c>
    </row>
    <row r="63" spans="1:5" ht="18" x14ac:dyDescent="0.2">
      <c r="A63" s="275"/>
      <c r="B63" s="272"/>
      <c r="C63" s="272"/>
      <c r="D63" s="115" t="s">
        <v>419</v>
      </c>
      <c r="E63" s="94"/>
    </row>
    <row r="64" spans="1:5" ht="18" x14ac:dyDescent="0.2">
      <c r="A64" s="275"/>
      <c r="B64" s="272"/>
      <c r="C64" s="272"/>
      <c r="D64" s="122" t="s">
        <v>420</v>
      </c>
      <c r="E64" s="94"/>
    </row>
    <row r="65" spans="1:5" ht="18" x14ac:dyDescent="0.2">
      <c r="A65" s="275"/>
      <c r="B65" s="272"/>
      <c r="C65" s="272" t="s">
        <v>421</v>
      </c>
      <c r="D65" s="121" t="s">
        <v>424</v>
      </c>
      <c r="E65" s="111" t="s">
        <v>422</v>
      </c>
    </row>
    <row r="66" spans="1:5" ht="18" x14ac:dyDescent="0.2">
      <c r="A66" s="275"/>
      <c r="B66" s="272"/>
      <c r="C66" s="272"/>
      <c r="D66" s="115" t="s">
        <v>425</v>
      </c>
      <c r="E66" s="112" t="s">
        <v>423</v>
      </c>
    </row>
    <row r="67" spans="1:5" ht="18" x14ac:dyDescent="0.2">
      <c r="A67" s="275"/>
      <c r="B67" s="272"/>
      <c r="C67" s="272"/>
      <c r="D67" s="115" t="s">
        <v>426</v>
      </c>
      <c r="E67" s="112" t="s">
        <v>428</v>
      </c>
    </row>
    <row r="68" spans="1:5" ht="18.75" thickBot="1" x14ac:dyDescent="0.25">
      <c r="A68" s="283"/>
      <c r="B68" s="280"/>
      <c r="C68" s="280"/>
      <c r="D68" s="115" t="s">
        <v>427</v>
      </c>
      <c r="E68" s="181"/>
    </row>
    <row r="69" spans="1:5" x14ac:dyDescent="0.2">
      <c r="A69" s="317">
        <v>4</v>
      </c>
      <c r="B69" s="310" t="s">
        <v>267</v>
      </c>
      <c r="C69" s="104" t="s">
        <v>429</v>
      </c>
      <c r="D69" s="182" t="s">
        <v>430</v>
      </c>
      <c r="E69" s="183" t="s">
        <v>431</v>
      </c>
    </row>
    <row r="70" spans="1:5" ht="18" x14ac:dyDescent="0.2">
      <c r="A70" s="318"/>
      <c r="B70" s="311"/>
      <c r="C70" s="272" t="s">
        <v>444</v>
      </c>
      <c r="D70" s="116" t="s">
        <v>432</v>
      </c>
      <c r="E70" s="184" t="s">
        <v>438</v>
      </c>
    </row>
    <row r="71" spans="1:5" ht="18" x14ac:dyDescent="0.2">
      <c r="A71" s="318"/>
      <c r="B71" s="311"/>
      <c r="C71" s="272"/>
      <c r="D71" s="117" t="s">
        <v>433</v>
      </c>
      <c r="E71" s="185" t="s">
        <v>439</v>
      </c>
    </row>
    <row r="72" spans="1:5" ht="18" x14ac:dyDescent="0.2">
      <c r="A72" s="318"/>
      <c r="B72" s="311"/>
      <c r="C72" s="272"/>
      <c r="D72" s="117" t="s">
        <v>420</v>
      </c>
      <c r="E72" s="185" t="s">
        <v>420</v>
      </c>
    </row>
    <row r="73" spans="1:5" ht="18" x14ac:dyDescent="0.2">
      <c r="A73" s="318"/>
      <c r="B73" s="311"/>
      <c r="C73" s="280"/>
      <c r="D73" s="118" t="s">
        <v>434</v>
      </c>
      <c r="E73" s="186" t="s">
        <v>440</v>
      </c>
    </row>
    <row r="74" spans="1:5" ht="18" x14ac:dyDescent="0.2">
      <c r="A74" s="318"/>
      <c r="B74" s="311"/>
      <c r="C74" s="272" t="s">
        <v>445</v>
      </c>
      <c r="D74" s="119" t="s">
        <v>435</v>
      </c>
      <c r="E74" s="187" t="s">
        <v>441</v>
      </c>
    </row>
    <row r="75" spans="1:5" ht="18" x14ac:dyDescent="0.2">
      <c r="A75" s="318"/>
      <c r="B75" s="311"/>
      <c r="C75" s="272"/>
      <c r="D75" s="117" t="s">
        <v>436</v>
      </c>
      <c r="E75" s="185" t="s">
        <v>442</v>
      </c>
    </row>
    <row r="76" spans="1:5" ht="18" x14ac:dyDescent="0.2">
      <c r="A76" s="318"/>
      <c r="B76" s="311"/>
      <c r="C76" s="272"/>
      <c r="D76" s="117" t="s">
        <v>437</v>
      </c>
      <c r="E76" s="185" t="s">
        <v>437</v>
      </c>
    </row>
    <row r="77" spans="1:5" ht="18" x14ac:dyDescent="0.2">
      <c r="A77" s="318"/>
      <c r="B77" s="311"/>
      <c r="C77" s="272"/>
      <c r="D77" s="118" t="s">
        <v>446</v>
      </c>
      <c r="E77" s="186" t="s">
        <v>443</v>
      </c>
    </row>
    <row r="78" spans="1:5" ht="18" x14ac:dyDescent="0.2">
      <c r="A78" s="318"/>
      <c r="B78" s="311"/>
      <c r="C78" s="280" t="s">
        <v>447</v>
      </c>
      <c r="D78" s="119" t="s">
        <v>448</v>
      </c>
      <c r="E78" s="187" t="s">
        <v>451</v>
      </c>
    </row>
    <row r="79" spans="1:5" ht="18" x14ac:dyDescent="0.2">
      <c r="A79" s="318"/>
      <c r="B79" s="311"/>
      <c r="C79" s="278"/>
      <c r="D79" s="117" t="s">
        <v>449</v>
      </c>
      <c r="E79" s="185" t="s">
        <v>449</v>
      </c>
    </row>
    <row r="80" spans="1:5" ht="18" x14ac:dyDescent="0.2">
      <c r="A80" s="318"/>
      <c r="B80" s="311"/>
      <c r="C80" s="278"/>
      <c r="D80" s="117" t="s">
        <v>420</v>
      </c>
      <c r="E80" s="185" t="s">
        <v>437</v>
      </c>
    </row>
    <row r="81" spans="1:5" ht="18" x14ac:dyDescent="0.2">
      <c r="A81" s="318"/>
      <c r="B81" s="311"/>
      <c r="C81" s="289"/>
      <c r="D81" s="118" t="s">
        <v>450</v>
      </c>
      <c r="E81" s="186" t="s">
        <v>452</v>
      </c>
    </row>
    <row r="82" spans="1:5" ht="18" x14ac:dyDescent="0.2">
      <c r="A82" s="318"/>
      <c r="B82" s="311"/>
      <c r="C82" s="272" t="s">
        <v>459</v>
      </c>
      <c r="D82" s="142" t="s">
        <v>456</v>
      </c>
      <c r="E82" s="188" t="s">
        <v>453</v>
      </c>
    </row>
    <row r="83" spans="1:5" ht="18" x14ac:dyDescent="0.2">
      <c r="A83" s="318"/>
      <c r="B83" s="311"/>
      <c r="C83" s="272"/>
      <c r="D83" s="143" t="s">
        <v>457</v>
      </c>
      <c r="E83" s="189" t="s">
        <v>454</v>
      </c>
    </row>
    <row r="84" spans="1:5" ht="18" x14ac:dyDescent="0.2">
      <c r="A84" s="318"/>
      <c r="B84" s="311"/>
      <c r="C84" s="272"/>
      <c r="D84" s="143" t="s">
        <v>420</v>
      </c>
      <c r="E84" s="189" t="s">
        <v>420</v>
      </c>
    </row>
    <row r="85" spans="1:5" ht="18" x14ac:dyDescent="0.2">
      <c r="A85" s="318"/>
      <c r="B85" s="311"/>
      <c r="C85" s="280"/>
      <c r="D85" s="144" t="s">
        <v>458</v>
      </c>
      <c r="E85" s="190" t="s">
        <v>455</v>
      </c>
    </row>
    <row r="86" spans="1:5" x14ac:dyDescent="0.2">
      <c r="A86" s="318"/>
      <c r="B86" s="311"/>
      <c r="C86" s="272" t="s">
        <v>470</v>
      </c>
      <c r="D86" s="103" t="s">
        <v>460</v>
      </c>
      <c r="E86" s="191" t="s">
        <v>481</v>
      </c>
    </row>
    <row r="87" spans="1:5" ht="18" x14ac:dyDescent="0.2">
      <c r="A87" s="318"/>
      <c r="B87" s="311"/>
      <c r="C87" s="272"/>
      <c r="D87" s="149" t="s">
        <v>461</v>
      </c>
      <c r="E87" s="192" t="s">
        <v>467</v>
      </c>
    </row>
    <row r="88" spans="1:5" ht="18" x14ac:dyDescent="0.2">
      <c r="A88" s="318"/>
      <c r="B88" s="311"/>
      <c r="C88" s="272"/>
      <c r="D88" s="145" t="s">
        <v>462</v>
      </c>
      <c r="E88" s="94"/>
    </row>
    <row r="89" spans="1:5" ht="18" x14ac:dyDescent="0.2">
      <c r="A89" s="318"/>
      <c r="B89" s="311"/>
      <c r="C89" s="272"/>
      <c r="D89" s="145" t="s">
        <v>463</v>
      </c>
      <c r="E89" s="85" t="s">
        <v>471</v>
      </c>
    </row>
    <row r="90" spans="1:5" ht="18" x14ac:dyDescent="0.2">
      <c r="A90" s="318"/>
      <c r="B90" s="311"/>
      <c r="C90" s="272"/>
      <c r="D90" s="146" t="s">
        <v>464</v>
      </c>
      <c r="E90" s="94"/>
    </row>
    <row r="91" spans="1:5" ht="18" x14ac:dyDescent="0.2">
      <c r="A91" s="318"/>
      <c r="B91" s="311"/>
      <c r="C91" s="272"/>
      <c r="D91" s="145" t="s">
        <v>465</v>
      </c>
      <c r="E91" s="94"/>
    </row>
    <row r="92" spans="1:5" ht="18" x14ac:dyDescent="0.2">
      <c r="A92" s="318"/>
      <c r="B92" s="311"/>
      <c r="C92" s="272"/>
      <c r="D92" s="146" t="s">
        <v>466</v>
      </c>
      <c r="E92" s="94"/>
    </row>
    <row r="93" spans="1:5" ht="18" x14ac:dyDescent="0.2">
      <c r="A93" s="318"/>
      <c r="B93" s="311"/>
      <c r="C93" s="272"/>
      <c r="D93" s="145" t="s">
        <v>420</v>
      </c>
      <c r="E93" s="94"/>
    </row>
    <row r="94" spans="1:5" ht="18" x14ac:dyDescent="0.2">
      <c r="A94" s="318"/>
      <c r="B94" s="311"/>
      <c r="C94" s="272"/>
      <c r="D94" s="147" t="s">
        <v>468</v>
      </c>
      <c r="E94" s="94"/>
    </row>
    <row r="95" spans="1:5" ht="18" x14ac:dyDescent="0.2">
      <c r="A95" s="318"/>
      <c r="B95" s="311"/>
      <c r="C95" s="272"/>
      <c r="D95" s="148" t="s">
        <v>469</v>
      </c>
      <c r="E95" s="193"/>
    </row>
    <row r="96" spans="1:5" ht="28.5" x14ac:dyDescent="0.2">
      <c r="A96" s="318"/>
      <c r="B96" s="311"/>
      <c r="C96" s="289" t="s">
        <v>480</v>
      </c>
      <c r="D96" s="194" t="s">
        <v>479</v>
      </c>
      <c r="E96" s="110"/>
    </row>
    <row r="97" spans="1:5" ht="18" x14ac:dyDescent="0.2">
      <c r="A97" s="318"/>
      <c r="B97" s="311"/>
      <c r="C97" s="272"/>
      <c r="D97" s="150" t="s">
        <v>472</v>
      </c>
      <c r="E97" s="94"/>
    </row>
    <row r="98" spans="1:5" ht="18" x14ac:dyDescent="0.2">
      <c r="A98" s="318"/>
      <c r="B98" s="311"/>
      <c r="C98" s="272"/>
      <c r="D98" s="140" t="s">
        <v>473</v>
      </c>
      <c r="E98" s="94"/>
    </row>
    <row r="99" spans="1:5" ht="18" x14ac:dyDescent="0.2">
      <c r="A99" s="318"/>
      <c r="B99" s="311"/>
      <c r="C99" s="272"/>
      <c r="D99" s="140" t="s">
        <v>474</v>
      </c>
      <c r="E99" s="94"/>
    </row>
    <row r="100" spans="1:5" ht="18" x14ac:dyDescent="0.2">
      <c r="A100" s="318"/>
      <c r="B100" s="311"/>
      <c r="C100" s="272"/>
      <c r="D100" s="195" t="s">
        <v>475</v>
      </c>
      <c r="E100" s="94"/>
    </row>
    <row r="101" spans="1:5" ht="18" x14ac:dyDescent="0.2">
      <c r="A101" s="318"/>
      <c r="B101" s="311"/>
      <c r="C101" s="272"/>
      <c r="D101" s="140" t="s">
        <v>476</v>
      </c>
      <c r="E101" s="94"/>
    </row>
    <row r="102" spans="1:5" ht="18" x14ac:dyDescent="0.2">
      <c r="A102" s="318"/>
      <c r="B102" s="311"/>
      <c r="C102" s="272"/>
      <c r="D102" s="195" t="s">
        <v>466</v>
      </c>
      <c r="E102" s="94"/>
    </row>
    <row r="103" spans="1:5" ht="18" x14ac:dyDescent="0.2">
      <c r="A103" s="318"/>
      <c r="B103" s="311"/>
      <c r="C103" s="272"/>
      <c r="D103" s="140" t="s">
        <v>420</v>
      </c>
      <c r="E103" s="94"/>
    </row>
    <row r="104" spans="1:5" ht="18" x14ac:dyDescent="0.2">
      <c r="A104" s="318"/>
      <c r="B104" s="311"/>
      <c r="C104" s="272"/>
      <c r="D104" s="141" t="s">
        <v>477</v>
      </c>
      <c r="E104" s="94"/>
    </row>
    <row r="105" spans="1:5" ht="18" x14ac:dyDescent="0.2">
      <c r="A105" s="318"/>
      <c r="B105" s="311"/>
      <c r="C105" s="272"/>
      <c r="D105" s="141" t="s">
        <v>478</v>
      </c>
      <c r="E105" s="94"/>
    </row>
    <row r="106" spans="1:5" ht="18" x14ac:dyDescent="0.2">
      <c r="A106" s="318"/>
      <c r="B106" s="311"/>
      <c r="C106" s="316" t="s">
        <v>709</v>
      </c>
      <c r="D106" s="139" t="s">
        <v>482</v>
      </c>
      <c r="E106" s="94"/>
    </row>
    <row r="107" spans="1:5" ht="18" x14ac:dyDescent="0.2">
      <c r="A107" s="318"/>
      <c r="B107" s="311"/>
      <c r="C107" s="278"/>
      <c r="D107" s="140" t="s">
        <v>483</v>
      </c>
      <c r="E107" s="94"/>
    </row>
    <row r="108" spans="1:5" ht="18" x14ac:dyDescent="0.2">
      <c r="A108" s="318"/>
      <c r="B108" s="311"/>
      <c r="C108" s="278"/>
      <c r="D108" s="140" t="s">
        <v>420</v>
      </c>
      <c r="E108" s="94"/>
    </row>
    <row r="109" spans="1:5" ht="18" x14ac:dyDescent="0.2">
      <c r="A109" s="318"/>
      <c r="B109" s="311"/>
      <c r="C109" s="278"/>
      <c r="D109" s="141" t="s">
        <v>484</v>
      </c>
      <c r="E109" s="94"/>
    </row>
    <row r="110" spans="1:5" ht="18" x14ac:dyDescent="0.2">
      <c r="A110" s="318"/>
      <c r="B110" s="311"/>
      <c r="C110" s="278"/>
      <c r="D110" s="165" t="s">
        <v>710</v>
      </c>
      <c r="E110" s="196" t="s">
        <v>494</v>
      </c>
    </row>
    <row r="111" spans="1:5" ht="18" x14ac:dyDescent="0.2">
      <c r="A111" s="318"/>
      <c r="B111" s="311"/>
      <c r="C111" s="278"/>
      <c r="D111" s="214" t="s">
        <v>485</v>
      </c>
      <c r="E111" s="197" t="s">
        <v>491</v>
      </c>
    </row>
    <row r="112" spans="1:5" ht="18" x14ac:dyDescent="0.2">
      <c r="A112" s="318"/>
      <c r="B112" s="311"/>
      <c r="C112" s="278"/>
      <c r="D112" s="167" t="s">
        <v>486</v>
      </c>
      <c r="E112" s="198" t="s">
        <v>492</v>
      </c>
    </row>
    <row r="113" spans="1:5" ht="18" x14ac:dyDescent="0.2">
      <c r="A113" s="318"/>
      <c r="B113" s="311"/>
      <c r="C113" s="278"/>
      <c r="D113" s="168" t="s">
        <v>487</v>
      </c>
      <c r="E113" s="199" t="s">
        <v>487</v>
      </c>
    </row>
    <row r="114" spans="1:5" ht="18" x14ac:dyDescent="0.2">
      <c r="A114" s="318"/>
      <c r="B114" s="311"/>
      <c r="C114" s="278"/>
      <c r="D114" s="167" t="s">
        <v>488</v>
      </c>
      <c r="E114" s="198" t="s">
        <v>488</v>
      </c>
    </row>
    <row r="115" spans="1:5" ht="18" x14ac:dyDescent="0.2">
      <c r="A115" s="318"/>
      <c r="B115" s="311"/>
      <c r="C115" s="278"/>
      <c r="D115" s="168" t="s">
        <v>466</v>
      </c>
      <c r="E115" s="199" t="s">
        <v>466</v>
      </c>
    </row>
    <row r="116" spans="1:5" ht="18" x14ac:dyDescent="0.2">
      <c r="A116" s="318"/>
      <c r="B116" s="311"/>
      <c r="C116" s="278"/>
      <c r="D116" s="167" t="s">
        <v>489</v>
      </c>
      <c r="E116" s="198" t="s">
        <v>489</v>
      </c>
    </row>
    <row r="117" spans="1:5" ht="18" x14ac:dyDescent="0.2">
      <c r="A117" s="318"/>
      <c r="B117" s="311"/>
      <c r="C117" s="278"/>
      <c r="D117" s="167" t="s">
        <v>420</v>
      </c>
      <c r="E117" s="198" t="s">
        <v>420</v>
      </c>
    </row>
    <row r="118" spans="1:5" ht="18" x14ac:dyDescent="0.2">
      <c r="A118" s="318"/>
      <c r="B118" s="311"/>
      <c r="C118" s="289"/>
      <c r="D118" s="169" t="s">
        <v>490</v>
      </c>
      <c r="E118" s="200" t="s">
        <v>493</v>
      </c>
    </row>
    <row r="119" spans="1:5" ht="18" x14ac:dyDescent="0.2">
      <c r="A119" s="318"/>
      <c r="B119" s="311"/>
      <c r="C119" s="313" t="s">
        <v>496</v>
      </c>
      <c r="D119" s="161" t="s">
        <v>501</v>
      </c>
      <c r="E119" s="94"/>
    </row>
    <row r="120" spans="1:5" ht="18" x14ac:dyDescent="0.2">
      <c r="A120" s="318"/>
      <c r="B120" s="311"/>
      <c r="C120" s="313"/>
      <c r="D120" s="150" t="s">
        <v>502</v>
      </c>
      <c r="E120" s="94" t="s">
        <v>500</v>
      </c>
    </row>
    <row r="121" spans="1:5" x14ac:dyDescent="0.2">
      <c r="A121" s="318"/>
      <c r="B121" s="311"/>
      <c r="C121" s="313"/>
      <c r="D121" s="151"/>
      <c r="E121" s="94" t="s">
        <v>497</v>
      </c>
    </row>
    <row r="122" spans="1:5" ht="18" x14ac:dyDescent="0.2">
      <c r="A122" s="318"/>
      <c r="B122" s="311"/>
      <c r="C122" s="313"/>
      <c r="D122" s="140" t="s">
        <v>420</v>
      </c>
      <c r="E122" s="94" t="s">
        <v>498</v>
      </c>
    </row>
    <row r="123" spans="1:5" x14ac:dyDescent="0.2">
      <c r="A123" s="318"/>
      <c r="B123" s="311"/>
      <c r="C123" s="313"/>
      <c r="D123" s="151"/>
      <c r="E123" s="94" t="s">
        <v>499</v>
      </c>
    </row>
    <row r="124" spans="1:5" ht="18" x14ac:dyDescent="0.2">
      <c r="A124" s="318"/>
      <c r="B124" s="311"/>
      <c r="C124" s="313"/>
      <c r="D124" s="150" t="s">
        <v>503</v>
      </c>
      <c r="E124" s="94"/>
    </row>
    <row r="125" spans="1:5" x14ac:dyDescent="0.2">
      <c r="A125" s="318"/>
      <c r="B125" s="311"/>
      <c r="C125" s="313"/>
      <c r="D125" s="151"/>
      <c r="E125" s="94"/>
    </row>
    <row r="126" spans="1:5" ht="18" x14ac:dyDescent="0.2">
      <c r="A126" s="318"/>
      <c r="B126" s="311"/>
      <c r="C126" s="313"/>
      <c r="D126" s="140" t="s">
        <v>420</v>
      </c>
      <c r="E126" s="94"/>
    </row>
    <row r="127" spans="1:5" x14ac:dyDescent="0.2">
      <c r="A127" s="318"/>
      <c r="B127" s="311"/>
      <c r="C127" s="313"/>
      <c r="D127" s="105" t="s">
        <v>529</v>
      </c>
      <c r="E127" s="94"/>
    </row>
    <row r="128" spans="1:5" x14ac:dyDescent="0.2">
      <c r="A128" s="318"/>
      <c r="B128" s="311"/>
      <c r="C128" s="313"/>
      <c r="D128" s="159" t="s">
        <v>514</v>
      </c>
      <c r="E128" s="201" t="s">
        <v>495</v>
      </c>
    </row>
    <row r="129" spans="1:5" ht="18" x14ac:dyDescent="0.2">
      <c r="A129" s="318"/>
      <c r="B129" s="311"/>
      <c r="C129" s="313"/>
      <c r="D129" s="152" t="s">
        <v>504</v>
      </c>
      <c r="E129" s="171" t="s">
        <v>504</v>
      </c>
    </row>
    <row r="130" spans="1:5" x14ac:dyDescent="0.2">
      <c r="A130" s="318"/>
      <c r="B130" s="311"/>
      <c r="C130" s="313"/>
      <c r="D130" s="153"/>
      <c r="E130" s="176"/>
    </row>
    <row r="131" spans="1:5" ht="18" x14ac:dyDescent="0.2">
      <c r="A131" s="318"/>
      <c r="B131" s="311"/>
      <c r="C131" s="313"/>
      <c r="D131" s="152" t="s">
        <v>505</v>
      </c>
      <c r="E131" s="171" t="s">
        <v>515</v>
      </c>
    </row>
    <row r="132" spans="1:5" x14ac:dyDescent="0.2">
      <c r="A132" s="318"/>
      <c r="B132" s="311"/>
      <c r="C132" s="313"/>
      <c r="D132" s="153"/>
      <c r="E132" s="176"/>
    </row>
    <row r="133" spans="1:5" ht="18" x14ac:dyDescent="0.2">
      <c r="A133" s="318"/>
      <c r="B133" s="311"/>
      <c r="C133" s="313"/>
      <c r="D133" s="152" t="s">
        <v>506</v>
      </c>
      <c r="E133" s="171" t="s">
        <v>516</v>
      </c>
    </row>
    <row r="134" spans="1:5" ht="18" x14ac:dyDescent="0.2">
      <c r="A134" s="318"/>
      <c r="B134" s="311"/>
      <c r="C134" s="313"/>
      <c r="D134" s="143" t="s">
        <v>507</v>
      </c>
      <c r="E134" s="172" t="s">
        <v>473</v>
      </c>
    </row>
    <row r="135" spans="1:5" ht="18" x14ac:dyDescent="0.2">
      <c r="A135" s="318"/>
      <c r="B135" s="311"/>
      <c r="C135" s="313"/>
      <c r="D135" s="143" t="s">
        <v>508</v>
      </c>
      <c r="E135" s="172" t="s">
        <v>517</v>
      </c>
    </row>
    <row r="136" spans="1:5" ht="18" x14ac:dyDescent="0.2">
      <c r="A136" s="318"/>
      <c r="B136" s="311"/>
      <c r="C136" s="313"/>
      <c r="D136" s="154" t="s">
        <v>464</v>
      </c>
      <c r="E136" s="173" t="s">
        <v>464</v>
      </c>
    </row>
    <row r="137" spans="1:5" ht="18" x14ac:dyDescent="0.2">
      <c r="A137" s="318"/>
      <c r="B137" s="311"/>
      <c r="C137" s="313"/>
      <c r="D137" s="143" t="s">
        <v>509</v>
      </c>
      <c r="E137" s="172" t="s">
        <v>518</v>
      </c>
    </row>
    <row r="138" spans="1:5" ht="18" x14ac:dyDescent="0.2">
      <c r="A138" s="318"/>
      <c r="B138" s="311"/>
      <c r="C138" s="313"/>
      <c r="D138" s="154" t="s">
        <v>466</v>
      </c>
      <c r="E138" s="173" t="s">
        <v>466</v>
      </c>
    </row>
    <row r="139" spans="1:5" ht="18" x14ac:dyDescent="0.2">
      <c r="A139" s="318"/>
      <c r="B139" s="311"/>
      <c r="C139" s="313"/>
      <c r="D139" s="143" t="s">
        <v>420</v>
      </c>
      <c r="E139" s="172" t="s">
        <v>420</v>
      </c>
    </row>
    <row r="140" spans="1:5" ht="18" x14ac:dyDescent="0.2">
      <c r="A140" s="318"/>
      <c r="B140" s="311"/>
      <c r="C140" s="313"/>
      <c r="D140" s="144" t="s">
        <v>510</v>
      </c>
      <c r="E140" s="176"/>
    </row>
    <row r="141" spans="1:5" ht="18" x14ac:dyDescent="0.2">
      <c r="A141" s="318"/>
      <c r="B141" s="311"/>
      <c r="C141" s="313"/>
      <c r="D141" s="144" t="s">
        <v>511</v>
      </c>
      <c r="E141" s="174" t="s">
        <v>519</v>
      </c>
    </row>
    <row r="142" spans="1:5" ht="18" x14ac:dyDescent="0.2">
      <c r="A142" s="318"/>
      <c r="B142" s="311"/>
      <c r="C142" s="313"/>
      <c r="D142" s="144" t="s">
        <v>512</v>
      </c>
      <c r="E142" s="174" t="s">
        <v>520</v>
      </c>
    </row>
    <row r="143" spans="1:5" ht="18" x14ac:dyDescent="0.2">
      <c r="A143" s="318"/>
      <c r="B143" s="311"/>
      <c r="C143" s="282"/>
      <c r="D143" s="160" t="s">
        <v>513</v>
      </c>
      <c r="E143" s="193"/>
    </row>
    <row r="144" spans="1:5" ht="18" x14ac:dyDescent="0.2">
      <c r="A144" s="318"/>
      <c r="B144" s="311"/>
      <c r="C144" s="281" t="s">
        <v>521</v>
      </c>
      <c r="D144" s="158" t="s">
        <v>526</v>
      </c>
      <c r="E144" s="202"/>
    </row>
    <row r="145" spans="1:5" ht="18" x14ac:dyDescent="0.2">
      <c r="A145" s="318"/>
      <c r="B145" s="311"/>
      <c r="C145" s="313"/>
      <c r="D145" s="155" t="s">
        <v>522</v>
      </c>
      <c r="E145" s="203" t="s">
        <v>527</v>
      </c>
    </row>
    <row r="146" spans="1:5" ht="18" x14ac:dyDescent="0.2">
      <c r="A146" s="318"/>
      <c r="B146" s="311"/>
      <c r="C146" s="313"/>
      <c r="D146" s="156" t="s">
        <v>523</v>
      </c>
      <c r="E146" s="204" t="s">
        <v>528</v>
      </c>
    </row>
    <row r="147" spans="1:5" ht="18" x14ac:dyDescent="0.2">
      <c r="A147" s="318"/>
      <c r="B147" s="311"/>
      <c r="C147" s="313"/>
      <c r="D147" s="157" t="s">
        <v>524</v>
      </c>
      <c r="E147" s="204" t="s">
        <v>525</v>
      </c>
    </row>
    <row r="148" spans="1:5" ht="18.75" thickBot="1" x14ac:dyDescent="0.25">
      <c r="A148" s="319"/>
      <c r="B148" s="312"/>
      <c r="C148" s="314"/>
      <c r="D148" s="205" t="s">
        <v>525</v>
      </c>
      <c r="E148" s="106"/>
    </row>
    <row r="149" spans="1:5" x14ac:dyDescent="0.2">
      <c r="A149" s="315">
        <v>5</v>
      </c>
      <c r="B149" s="289" t="s">
        <v>268</v>
      </c>
      <c r="C149" s="289" t="s">
        <v>531</v>
      </c>
      <c r="D149" s="94" t="s">
        <v>530</v>
      </c>
    </row>
    <row r="150" spans="1:5" ht="18" x14ac:dyDescent="0.2">
      <c r="A150" s="275"/>
      <c r="B150" s="272"/>
      <c r="C150" s="272"/>
      <c r="D150" s="170" t="s">
        <v>532</v>
      </c>
    </row>
    <row r="151" spans="1:5" ht="18" x14ac:dyDescent="0.2">
      <c r="A151" s="275"/>
      <c r="B151" s="272"/>
      <c r="C151" s="272"/>
      <c r="D151" s="171" t="s">
        <v>533</v>
      </c>
    </row>
    <row r="152" spans="1:5" ht="18" x14ac:dyDescent="0.2">
      <c r="A152" s="275"/>
      <c r="B152" s="272"/>
      <c r="C152" s="272"/>
      <c r="D152" s="172" t="s">
        <v>534</v>
      </c>
    </row>
    <row r="153" spans="1:5" ht="18" x14ac:dyDescent="0.2">
      <c r="A153" s="275"/>
      <c r="B153" s="272"/>
      <c r="C153" s="272"/>
      <c r="D153" s="173" t="s">
        <v>535</v>
      </c>
    </row>
    <row r="154" spans="1:5" ht="18" x14ac:dyDescent="0.2">
      <c r="A154" s="275"/>
      <c r="B154" s="272"/>
      <c r="C154" s="272"/>
      <c r="D154" s="172" t="s">
        <v>420</v>
      </c>
    </row>
    <row r="155" spans="1:5" ht="18" x14ac:dyDescent="0.2">
      <c r="A155" s="275"/>
      <c r="B155" s="272"/>
      <c r="C155" s="272"/>
      <c r="D155" s="171" t="s">
        <v>536</v>
      </c>
    </row>
    <row r="156" spans="1:5" ht="18" x14ac:dyDescent="0.2">
      <c r="A156" s="275"/>
      <c r="B156" s="272"/>
      <c r="C156" s="272"/>
      <c r="D156" s="174" t="s">
        <v>537</v>
      </c>
    </row>
    <row r="157" spans="1:5" ht="18" x14ac:dyDescent="0.2">
      <c r="A157" s="275"/>
      <c r="B157" s="272"/>
      <c r="C157" s="272"/>
      <c r="D157" s="175" t="s">
        <v>538</v>
      </c>
    </row>
    <row r="158" spans="1:5" ht="18" x14ac:dyDescent="0.2">
      <c r="A158" s="275"/>
      <c r="B158" s="272"/>
      <c r="C158" s="272"/>
      <c r="D158" s="170" t="s">
        <v>539</v>
      </c>
    </row>
    <row r="159" spans="1:5" ht="18" x14ac:dyDescent="0.2">
      <c r="A159" s="275"/>
      <c r="B159" s="272"/>
      <c r="C159" s="272"/>
      <c r="D159" s="170" t="s">
        <v>540</v>
      </c>
    </row>
    <row r="160" spans="1:5" ht="18" x14ac:dyDescent="0.2">
      <c r="A160" s="275"/>
      <c r="B160" s="272"/>
      <c r="C160" s="272"/>
      <c r="D160" s="170" t="s">
        <v>541</v>
      </c>
    </row>
    <row r="161" spans="1:4" ht="18" x14ac:dyDescent="0.2">
      <c r="A161" s="275"/>
      <c r="B161" s="272"/>
      <c r="C161" s="272"/>
      <c r="D161" s="170" t="s">
        <v>542</v>
      </c>
    </row>
    <row r="162" spans="1:4" ht="18" x14ac:dyDescent="0.2">
      <c r="A162" s="275"/>
      <c r="B162" s="272"/>
      <c r="C162" s="272"/>
      <c r="D162" s="170" t="s">
        <v>543</v>
      </c>
    </row>
    <row r="163" spans="1:4" ht="18" x14ac:dyDescent="0.2">
      <c r="A163" s="275"/>
      <c r="B163" s="272"/>
      <c r="C163" s="272"/>
      <c r="D163" s="172" t="s">
        <v>544</v>
      </c>
    </row>
    <row r="164" spans="1:4" ht="18" x14ac:dyDescent="0.2">
      <c r="A164" s="275"/>
      <c r="B164" s="272"/>
      <c r="C164" s="272"/>
      <c r="D164" s="173" t="s">
        <v>466</v>
      </c>
    </row>
    <row r="165" spans="1:4" ht="18" x14ac:dyDescent="0.2">
      <c r="A165" s="275"/>
      <c r="B165" s="272"/>
      <c r="C165" s="272"/>
      <c r="D165" s="172" t="s">
        <v>545</v>
      </c>
    </row>
    <row r="166" spans="1:4" x14ac:dyDescent="0.2">
      <c r="A166" s="275"/>
      <c r="B166" s="272"/>
      <c r="C166" s="272"/>
      <c r="D166" s="176"/>
    </row>
    <row r="167" spans="1:4" ht="18" x14ac:dyDescent="0.2">
      <c r="A167" s="275"/>
      <c r="B167" s="272"/>
      <c r="C167" s="272"/>
      <c r="D167" s="172" t="s">
        <v>546</v>
      </c>
    </row>
    <row r="168" spans="1:4" ht="18" x14ac:dyDescent="0.2">
      <c r="A168" s="275"/>
      <c r="B168" s="272"/>
      <c r="C168" s="272"/>
      <c r="D168" s="170" t="s">
        <v>547</v>
      </c>
    </row>
    <row r="169" spans="1:4" ht="18" x14ac:dyDescent="0.2">
      <c r="A169" s="275"/>
      <c r="B169" s="272"/>
      <c r="C169" s="272"/>
      <c r="D169" s="173" t="s">
        <v>548</v>
      </c>
    </row>
    <row r="170" spans="1:4" ht="18" x14ac:dyDescent="0.2">
      <c r="A170" s="275"/>
      <c r="B170" s="272"/>
      <c r="C170" s="272"/>
      <c r="D170" s="172" t="s">
        <v>549</v>
      </c>
    </row>
    <row r="171" spans="1:4" ht="18" x14ac:dyDescent="0.2">
      <c r="A171" s="275"/>
      <c r="B171" s="272"/>
      <c r="C171" s="272"/>
      <c r="D171" s="173" t="s">
        <v>550</v>
      </c>
    </row>
    <row r="172" spans="1:4" x14ac:dyDescent="0.2">
      <c r="A172" s="275"/>
      <c r="B172" s="272"/>
      <c r="C172" s="272"/>
      <c r="D172" s="176"/>
    </row>
    <row r="173" spans="1:4" ht="18" x14ac:dyDescent="0.2">
      <c r="A173" s="275"/>
      <c r="B173" s="272"/>
      <c r="C173" s="272"/>
      <c r="D173" s="173" t="s">
        <v>551</v>
      </c>
    </row>
    <row r="174" spans="1:4" ht="18" x14ac:dyDescent="0.2">
      <c r="A174" s="275"/>
      <c r="B174" s="272"/>
      <c r="C174" s="272"/>
      <c r="D174" s="173" t="s">
        <v>552</v>
      </c>
    </row>
    <row r="175" spans="1:4" ht="18" x14ac:dyDescent="0.2">
      <c r="A175" s="275"/>
      <c r="B175" s="272"/>
      <c r="C175" s="272"/>
      <c r="D175" s="177" t="s">
        <v>553</v>
      </c>
    </row>
    <row r="176" spans="1:4" ht="18" x14ac:dyDescent="0.2">
      <c r="A176" s="275"/>
      <c r="B176" s="272"/>
      <c r="C176" s="272"/>
      <c r="D176" s="170" t="s">
        <v>554</v>
      </c>
    </row>
    <row r="177" spans="1:4" ht="18" x14ac:dyDescent="0.2">
      <c r="A177" s="275"/>
      <c r="B177" s="272"/>
      <c r="C177" s="272"/>
      <c r="D177" s="171" t="s">
        <v>555</v>
      </c>
    </row>
    <row r="178" spans="1:4" ht="18" x14ac:dyDescent="0.2">
      <c r="A178" s="275"/>
      <c r="B178" s="272"/>
      <c r="C178" s="272"/>
      <c r="D178" s="172" t="s">
        <v>556</v>
      </c>
    </row>
    <row r="179" spans="1:4" ht="18" x14ac:dyDescent="0.2">
      <c r="A179" s="275"/>
      <c r="B179" s="272"/>
      <c r="C179" s="272"/>
      <c r="D179" s="173" t="s">
        <v>557</v>
      </c>
    </row>
    <row r="180" spans="1:4" ht="18" x14ac:dyDescent="0.2">
      <c r="A180" s="275"/>
      <c r="B180" s="272"/>
      <c r="C180" s="272"/>
      <c r="D180" s="178" t="s">
        <v>558</v>
      </c>
    </row>
    <row r="181" spans="1:4" ht="18" x14ac:dyDescent="0.2">
      <c r="A181" s="275"/>
      <c r="B181" s="272"/>
      <c r="C181" s="272"/>
      <c r="D181" s="173" t="s">
        <v>559</v>
      </c>
    </row>
    <row r="182" spans="1:4" ht="18" x14ac:dyDescent="0.2">
      <c r="A182" s="275"/>
      <c r="B182" s="272"/>
      <c r="C182" s="272"/>
      <c r="D182" s="172" t="s">
        <v>420</v>
      </c>
    </row>
    <row r="183" spans="1:4" x14ac:dyDescent="0.2">
      <c r="A183" s="275"/>
      <c r="B183" s="272"/>
      <c r="C183" s="272"/>
      <c r="D183" s="176"/>
    </row>
    <row r="184" spans="1:4" ht="18" x14ac:dyDescent="0.2">
      <c r="A184" s="275"/>
      <c r="B184" s="272"/>
      <c r="C184" s="272"/>
      <c r="D184" s="174" t="s">
        <v>560</v>
      </c>
    </row>
    <row r="185" spans="1:4" ht="18" x14ac:dyDescent="0.2">
      <c r="A185" s="275"/>
      <c r="B185" s="272"/>
      <c r="C185" s="272"/>
      <c r="D185" s="178" t="s">
        <v>561</v>
      </c>
    </row>
    <row r="186" spans="1:4" ht="18" x14ac:dyDescent="0.2">
      <c r="A186" s="275"/>
      <c r="B186" s="272"/>
      <c r="C186" s="272"/>
      <c r="D186" s="172" t="s">
        <v>437</v>
      </c>
    </row>
    <row r="187" spans="1:4" x14ac:dyDescent="0.2">
      <c r="A187" s="275"/>
      <c r="B187" s="272"/>
      <c r="C187" s="272"/>
      <c r="D187" s="176"/>
    </row>
    <row r="188" spans="1:4" ht="18" x14ac:dyDescent="0.2">
      <c r="A188" s="275"/>
      <c r="B188" s="272"/>
      <c r="C188" s="272"/>
      <c r="D188" s="170" t="s">
        <v>562</v>
      </c>
    </row>
    <row r="189" spans="1:4" ht="18" x14ac:dyDescent="0.2">
      <c r="A189" s="275"/>
      <c r="B189" s="272"/>
      <c r="C189" s="272"/>
      <c r="D189" s="174" t="s">
        <v>563</v>
      </c>
    </row>
    <row r="190" spans="1:4" ht="18" x14ac:dyDescent="0.2">
      <c r="A190" s="275"/>
      <c r="B190" s="272"/>
      <c r="C190" s="272"/>
      <c r="D190" s="179" t="s">
        <v>564</v>
      </c>
    </row>
    <row r="191" spans="1:4" ht="18" x14ac:dyDescent="0.2">
      <c r="A191" s="275"/>
      <c r="B191" s="272"/>
      <c r="C191" s="272"/>
      <c r="D191" s="171" t="s">
        <v>565</v>
      </c>
    </row>
    <row r="192" spans="1:4" ht="18" x14ac:dyDescent="0.2">
      <c r="A192" s="275"/>
      <c r="B192" s="272"/>
      <c r="C192" s="272"/>
      <c r="D192" s="172" t="s">
        <v>566</v>
      </c>
    </row>
    <row r="193" spans="1:4" ht="18" x14ac:dyDescent="0.2">
      <c r="A193" s="275"/>
      <c r="B193" s="272"/>
      <c r="C193" s="272"/>
      <c r="D193" s="173" t="s">
        <v>557</v>
      </c>
    </row>
    <row r="194" spans="1:4" ht="18" x14ac:dyDescent="0.2">
      <c r="A194" s="275"/>
      <c r="B194" s="272"/>
      <c r="C194" s="272"/>
      <c r="D194" s="178" t="s">
        <v>558</v>
      </c>
    </row>
    <row r="195" spans="1:4" ht="18" x14ac:dyDescent="0.2">
      <c r="A195" s="275"/>
      <c r="B195" s="272"/>
      <c r="C195" s="272"/>
      <c r="D195" s="173" t="s">
        <v>559</v>
      </c>
    </row>
    <row r="196" spans="1:4" ht="18" x14ac:dyDescent="0.2">
      <c r="A196" s="275"/>
      <c r="B196" s="272"/>
      <c r="C196" s="272"/>
      <c r="D196" s="172" t="s">
        <v>420</v>
      </c>
    </row>
    <row r="197" spans="1:4" x14ac:dyDescent="0.2">
      <c r="A197" s="275"/>
      <c r="B197" s="272"/>
      <c r="C197" s="272"/>
      <c r="D197" s="176"/>
    </row>
    <row r="198" spans="1:4" ht="18" x14ac:dyDescent="0.2">
      <c r="A198" s="275"/>
      <c r="B198" s="272"/>
      <c r="C198" s="272"/>
      <c r="D198" s="174" t="s">
        <v>567</v>
      </c>
    </row>
    <row r="199" spans="1:4" ht="18" x14ac:dyDescent="0.2">
      <c r="A199" s="275"/>
      <c r="B199" s="272"/>
      <c r="C199" s="272"/>
      <c r="D199" s="174" t="s">
        <v>568</v>
      </c>
    </row>
    <row r="200" spans="1:4" ht="18" x14ac:dyDescent="0.2">
      <c r="A200" s="275"/>
      <c r="B200" s="272"/>
      <c r="C200" s="272"/>
      <c r="D200" s="172" t="s">
        <v>569</v>
      </c>
    </row>
    <row r="201" spans="1:4" ht="18" x14ac:dyDescent="0.2">
      <c r="A201" s="275"/>
      <c r="B201" s="272"/>
      <c r="C201" s="272"/>
      <c r="D201" s="172" t="s">
        <v>437</v>
      </c>
    </row>
    <row r="202" spans="1:4" x14ac:dyDescent="0.2">
      <c r="A202" s="275"/>
      <c r="B202" s="272"/>
      <c r="C202" s="272"/>
      <c r="D202" s="176"/>
    </row>
    <row r="203" spans="1:4" ht="18" x14ac:dyDescent="0.2">
      <c r="A203" s="275"/>
      <c r="B203" s="272"/>
      <c r="C203" s="272"/>
      <c r="D203" s="170" t="s">
        <v>570</v>
      </c>
    </row>
    <row r="204" spans="1:4" ht="18" x14ac:dyDescent="0.2">
      <c r="A204" s="275"/>
      <c r="B204" s="272"/>
      <c r="C204" s="272"/>
      <c r="D204" s="171" t="s">
        <v>571</v>
      </c>
    </row>
    <row r="205" spans="1:4" ht="18" x14ac:dyDescent="0.2">
      <c r="A205" s="275"/>
      <c r="B205" s="272"/>
      <c r="C205" s="272"/>
      <c r="D205" s="172" t="s">
        <v>572</v>
      </c>
    </row>
    <row r="206" spans="1:4" ht="18" x14ac:dyDescent="0.2">
      <c r="A206" s="275"/>
      <c r="B206" s="272"/>
      <c r="C206" s="272"/>
      <c r="D206" s="173" t="s">
        <v>573</v>
      </c>
    </row>
    <row r="207" spans="1:4" ht="18" x14ac:dyDescent="0.2">
      <c r="A207" s="275"/>
      <c r="B207" s="272"/>
      <c r="C207" s="272"/>
      <c r="D207" s="172" t="s">
        <v>420</v>
      </c>
    </row>
    <row r="208" spans="1:4" x14ac:dyDescent="0.2">
      <c r="A208" s="275"/>
      <c r="B208" s="272"/>
      <c r="C208" s="272"/>
      <c r="D208" s="176"/>
    </row>
    <row r="209" spans="1:4" ht="18" x14ac:dyDescent="0.2">
      <c r="A209" s="275"/>
      <c r="B209" s="272"/>
      <c r="C209" s="272"/>
      <c r="D209" s="171" t="s">
        <v>574</v>
      </c>
    </row>
    <row r="210" spans="1:4" ht="18" x14ac:dyDescent="0.2">
      <c r="A210" s="275"/>
      <c r="B210" s="272"/>
      <c r="C210" s="272"/>
      <c r="D210" s="172" t="s">
        <v>575</v>
      </c>
    </row>
    <row r="211" spans="1:4" ht="18" x14ac:dyDescent="0.2">
      <c r="A211" s="275"/>
      <c r="B211" s="272"/>
      <c r="C211" s="272"/>
      <c r="D211" s="180" t="s">
        <v>576</v>
      </c>
    </row>
    <row r="212" spans="1:4" ht="18" x14ac:dyDescent="0.2">
      <c r="A212" s="275"/>
      <c r="B212" s="272"/>
      <c r="C212" s="272"/>
      <c r="D212" s="170" t="s">
        <v>577</v>
      </c>
    </row>
    <row r="213" spans="1:4" ht="18" x14ac:dyDescent="0.2">
      <c r="A213" s="275"/>
      <c r="B213" s="272"/>
      <c r="C213" s="272"/>
      <c r="D213" s="171" t="s">
        <v>578</v>
      </c>
    </row>
    <row r="214" spans="1:4" ht="18" x14ac:dyDescent="0.2">
      <c r="A214" s="275"/>
      <c r="B214" s="272"/>
      <c r="C214" s="272"/>
      <c r="D214" s="172" t="s">
        <v>579</v>
      </c>
    </row>
    <row r="215" spans="1:4" ht="18" x14ac:dyDescent="0.2">
      <c r="A215" s="275"/>
      <c r="B215" s="272"/>
      <c r="C215" s="272"/>
      <c r="D215" s="173" t="s">
        <v>535</v>
      </c>
    </row>
    <row r="216" spans="1:4" ht="18" x14ac:dyDescent="0.2">
      <c r="A216" s="275"/>
      <c r="B216" s="272"/>
      <c r="C216" s="272"/>
      <c r="D216" s="173" t="s">
        <v>580</v>
      </c>
    </row>
    <row r="217" spans="1:4" ht="18" x14ac:dyDescent="0.2">
      <c r="A217" s="275"/>
      <c r="B217" s="272"/>
      <c r="C217" s="272"/>
      <c r="D217" s="172" t="s">
        <v>558</v>
      </c>
    </row>
    <row r="218" spans="1:4" ht="18" x14ac:dyDescent="0.2">
      <c r="A218" s="275"/>
      <c r="B218" s="272"/>
      <c r="C218" s="272"/>
      <c r="D218" s="173" t="s">
        <v>559</v>
      </c>
    </row>
    <row r="219" spans="1:4" x14ac:dyDescent="0.2">
      <c r="A219" s="275"/>
      <c r="B219" s="272"/>
      <c r="C219" s="272"/>
      <c r="D219" s="176"/>
    </row>
    <row r="220" spans="1:4" ht="18" x14ac:dyDescent="0.2">
      <c r="A220" s="275"/>
      <c r="B220" s="272"/>
      <c r="C220" s="272"/>
      <c r="D220" s="172" t="s">
        <v>420</v>
      </c>
    </row>
    <row r="221" spans="1:4" ht="18" x14ac:dyDescent="0.2">
      <c r="A221" s="275"/>
      <c r="B221" s="272"/>
      <c r="C221" s="272"/>
      <c r="D221" s="174" t="s">
        <v>581</v>
      </c>
    </row>
    <row r="222" spans="1:4" ht="18" x14ac:dyDescent="0.2">
      <c r="A222" s="275"/>
      <c r="B222" s="272"/>
      <c r="C222" s="272"/>
      <c r="D222" s="174" t="s">
        <v>582</v>
      </c>
    </row>
    <row r="223" spans="1:4" ht="18" x14ac:dyDescent="0.2">
      <c r="A223" s="275"/>
      <c r="B223" s="272"/>
      <c r="C223" s="272"/>
      <c r="D223" s="172" t="s">
        <v>569</v>
      </c>
    </row>
    <row r="224" spans="1:4" x14ac:dyDescent="0.2">
      <c r="A224" s="275"/>
      <c r="B224" s="272"/>
      <c r="C224" s="272"/>
      <c r="D224" s="176"/>
    </row>
    <row r="225" spans="1:4" ht="18" x14ac:dyDescent="0.2">
      <c r="A225" s="275"/>
      <c r="B225" s="272"/>
      <c r="C225" s="272"/>
      <c r="D225" s="172" t="s">
        <v>437</v>
      </c>
    </row>
    <row r="226" spans="1:4" x14ac:dyDescent="0.2">
      <c r="A226" s="275"/>
      <c r="B226" s="272"/>
      <c r="C226" s="272"/>
      <c r="D226" s="176"/>
    </row>
    <row r="227" spans="1:4" ht="18" x14ac:dyDescent="0.2">
      <c r="A227" s="275"/>
      <c r="B227" s="272"/>
      <c r="C227" s="272"/>
      <c r="D227" s="171" t="s">
        <v>571</v>
      </c>
    </row>
    <row r="228" spans="1:4" ht="18" x14ac:dyDescent="0.2">
      <c r="A228" s="275"/>
      <c r="B228" s="272"/>
      <c r="C228" s="272"/>
      <c r="D228" s="172" t="s">
        <v>420</v>
      </c>
    </row>
    <row r="229" spans="1:4" x14ac:dyDescent="0.2">
      <c r="A229" s="275"/>
      <c r="B229" s="272"/>
      <c r="C229" s="272"/>
      <c r="D229" s="176"/>
    </row>
    <row r="230" spans="1:4" ht="18" x14ac:dyDescent="0.2">
      <c r="A230" s="275"/>
      <c r="B230" s="272"/>
      <c r="C230" s="272"/>
      <c r="D230" s="174" t="s">
        <v>583</v>
      </c>
    </row>
    <row r="231" spans="1:4" ht="18" x14ac:dyDescent="0.2">
      <c r="A231" s="275"/>
      <c r="B231" s="272"/>
      <c r="C231" s="272"/>
      <c r="D231" s="171" t="s">
        <v>574</v>
      </c>
    </row>
    <row r="232" spans="1:4" ht="18" x14ac:dyDescent="0.2">
      <c r="A232" s="275"/>
      <c r="B232" s="272"/>
      <c r="C232" s="272"/>
      <c r="D232" s="170" t="s">
        <v>584</v>
      </c>
    </row>
    <row r="233" spans="1:4" ht="18" x14ac:dyDescent="0.2">
      <c r="A233" s="275"/>
      <c r="B233" s="272"/>
      <c r="C233" s="272"/>
      <c r="D233" s="172" t="s">
        <v>585</v>
      </c>
    </row>
    <row r="234" spans="1:4" ht="18" x14ac:dyDescent="0.2">
      <c r="A234" s="275"/>
      <c r="B234" s="272"/>
      <c r="C234" s="272"/>
      <c r="D234" s="172" t="s">
        <v>586</v>
      </c>
    </row>
    <row r="235" spans="1:4" ht="18" x14ac:dyDescent="0.2">
      <c r="A235" s="275"/>
      <c r="B235" s="272"/>
      <c r="C235" s="272"/>
      <c r="D235" s="179" t="s">
        <v>587</v>
      </c>
    </row>
    <row r="236" spans="1:4" ht="18" x14ac:dyDescent="0.2">
      <c r="A236" s="275"/>
      <c r="B236" s="272"/>
      <c r="C236" s="272"/>
      <c r="D236" s="170" t="s">
        <v>588</v>
      </c>
    </row>
    <row r="237" spans="1:4" ht="18" x14ac:dyDescent="0.2">
      <c r="A237" s="275"/>
      <c r="B237" s="272"/>
      <c r="C237" s="272"/>
      <c r="D237" s="172" t="s">
        <v>589</v>
      </c>
    </row>
    <row r="238" spans="1:4" ht="18" x14ac:dyDescent="0.2">
      <c r="A238" s="275"/>
      <c r="B238" s="272"/>
      <c r="C238" s="272"/>
      <c r="D238" s="173" t="s">
        <v>590</v>
      </c>
    </row>
    <row r="239" spans="1:4" ht="18" x14ac:dyDescent="0.2">
      <c r="A239" s="275"/>
      <c r="B239" s="272"/>
      <c r="C239" s="272"/>
      <c r="D239" s="173" t="s">
        <v>543</v>
      </c>
    </row>
    <row r="240" spans="1:4" ht="18" x14ac:dyDescent="0.2">
      <c r="A240" s="275"/>
      <c r="B240" s="272"/>
      <c r="C240" s="272"/>
      <c r="D240" s="172" t="s">
        <v>544</v>
      </c>
    </row>
    <row r="241" spans="1:4" ht="18" x14ac:dyDescent="0.2">
      <c r="A241" s="275"/>
      <c r="B241" s="272"/>
      <c r="C241" s="272"/>
      <c r="D241" s="173" t="s">
        <v>466</v>
      </c>
    </row>
    <row r="242" spans="1:4" ht="18" x14ac:dyDescent="0.2">
      <c r="A242" s="275"/>
      <c r="B242" s="272"/>
      <c r="C242" s="272"/>
      <c r="D242" s="172" t="s">
        <v>545</v>
      </c>
    </row>
    <row r="243" spans="1:4" ht="18" x14ac:dyDescent="0.2">
      <c r="A243" s="275"/>
      <c r="B243" s="272"/>
      <c r="C243" s="272"/>
      <c r="D243" s="172" t="s">
        <v>591</v>
      </c>
    </row>
    <row r="244" spans="1:4" ht="18" x14ac:dyDescent="0.2">
      <c r="A244" s="275"/>
      <c r="B244" s="272"/>
      <c r="C244" s="272"/>
      <c r="D244" s="173" t="s">
        <v>592</v>
      </c>
    </row>
    <row r="245" spans="1:4" ht="18" x14ac:dyDescent="0.2">
      <c r="A245" s="275"/>
      <c r="B245" s="272"/>
      <c r="C245" s="272"/>
      <c r="D245" s="172" t="s">
        <v>593</v>
      </c>
    </row>
    <row r="246" spans="1:4" ht="18" x14ac:dyDescent="0.2">
      <c r="A246" s="275"/>
      <c r="B246" s="272"/>
      <c r="C246" s="272"/>
      <c r="D246" s="173" t="s">
        <v>550</v>
      </c>
    </row>
    <row r="247" spans="1:4" x14ac:dyDescent="0.2">
      <c r="A247" s="275"/>
      <c r="B247" s="272"/>
      <c r="C247" s="272"/>
      <c r="D247" s="176"/>
    </row>
    <row r="248" spans="1:4" ht="18" x14ac:dyDescent="0.2">
      <c r="A248" s="275"/>
      <c r="B248" s="272"/>
      <c r="C248" s="272"/>
      <c r="D248" s="173" t="s">
        <v>594</v>
      </c>
    </row>
    <row r="249" spans="1:4" ht="18" x14ac:dyDescent="0.2">
      <c r="A249" s="275"/>
      <c r="B249" s="272"/>
      <c r="C249" s="272"/>
      <c r="D249" s="170" t="s">
        <v>595</v>
      </c>
    </row>
    <row r="250" spans="1:4" x14ac:dyDescent="0.2">
      <c r="A250" s="275"/>
      <c r="B250" s="272"/>
      <c r="C250" s="272"/>
      <c r="D250" s="176"/>
    </row>
    <row r="251" spans="1:4" x14ac:dyDescent="0.2">
      <c r="A251" s="275"/>
      <c r="B251" s="272"/>
      <c r="C251" s="272"/>
      <c r="D251" s="176"/>
    </row>
    <row r="252" spans="1:4" ht="18" x14ac:dyDescent="0.2">
      <c r="A252" s="275"/>
      <c r="B252" s="272"/>
      <c r="C252" s="272"/>
      <c r="D252" s="171" t="s">
        <v>596</v>
      </c>
    </row>
    <row r="253" spans="1:4" ht="18" x14ac:dyDescent="0.2">
      <c r="A253" s="275"/>
      <c r="B253" s="272"/>
      <c r="C253" s="272"/>
      <c r="D253" s="172" t="s">
        <v>597</v>
      </c>
    </row>
    <row r="254" spans="1:4" ht="18" x14ac:dyDescent="0.2">
      <c r="A254" s="275"/>
      <c r="B254" s="272"/>
      <c r="C254" s="272"/>
      <c r="D254" s="173" t="s">
        <v>598</v>
      </c>
    </row>
    <row r="255" spans="1:4" ht="18" x14ac:dyDescent="0.2">
      <c r="A255" s="275"/>
      <c r="B255" s="272"/>
      <c r="C255" s="272"/>
      <c r="D255" s="173" t="s">
        <v>580</v>
      </c>
    </row>
    <row r="256" spans="1:4" ht="18" x14ac:dyDescent="0.2">
      <c r="A256" s="275"/>
      <c r="B256" s="272"/>
      <c r="C256" s="272"/>
      <c r="D256" s="172" t="s">
        <v>558</v>
      </c>
    </row>
    <row r="257" spans="1:4" ht="18" x14ac:dyDescent="0.2">
      <c r="A257" s="275"/>
      <c r="B257" s="272"/>
      <c r="C257" s="272"/>
      <c r="D257" s="173" t="s">
        <v>559</v>
      </c>
    </row>
    <row r="258" spans="1:4" x14ac:dyDescent="0.2">
      <c r="A258" s="275"/>
      <c r="B258" s="272"/>
      <c r="C258" s="272"/>
      <c r="D258" s="176"/>
    </row>
    <row r="259" spans="1:4" ht="18" x14ac:dyDescent="0.2">
      <c r="A259" s="275"/>
      <c r="B259" s="272"/>
      <c r="C259" s="272"/>
      <c r="D259" s="172" t="s">
        <v>420</v>
      </c>
    </row>
    <row r="260" spans="1:4" ht="18" x14ac:dyDescent="0.2">
      <c r="A260" s="275"/>
      <c r="B260" s="272"/>
      <c r="C260" s="272"/>
      <c r="D260" s="174" t="s">
        <v>599</v>
      </c>
    </row>
    <row r="261" spans="1:4" ht="18" x14ac:dyDescent="0.2">
      <c r="A261" s="275"/>
      <c r="B261" s="272"/>
      <c r="C261" s="272"/>
      <c r="D261" s="174" t="s">
        <v>600</v>
      </c>
    </row>
    <row r="262" spans="1:4" ht="18" x14ac:dyDescent="0.2">
      <c r="A262" s="275"/>
      <c r="B262" s="272"/>
      <c r="C262" s="272"/>
      <c r="D262" s="172" t="s">
        <v>601</v>
      </c>
    </row>
    <row r="263" spans="1:4" ht="18" x14ac:dyDescent="0.2">
      <c r="A263" s="275"/>
      <c r="B263" s="272"/>
      <c r="C263" s="272"/>
      <c r="D263" s="172" t="s">
        <v>437</v>
      </c>
    </row>
    <row r="264" spans="1:4" x14ac:dyDescent="0.2">
      <c r="A264" s="275"/>
      <c r="B264" s="272"/>
      <c r="C264" s="272"/>
      <c r="D264" s="176"/>
    </row>
    <row r="265" spans="1:4" ht="18" x14ac:dyDescent="0.2">
      <c r="A265" s="275"/>
      <c r="B265" s="272"/>
      <c r="C265" s="272"/>
      <c r="D265" s="171" t="s">
        <v>602</v>
      </c>
    </row>
    <row r="266" spans="1:4" x14ac:dyDescent="0.2">
      <c r="A266" s="275"/>
      <c r="B266" s="272"/>
      <c r="C266" s="272"/>
      <c r="D266" s="176"/>
    </row>
    <row r="267" spans="1:4" ht="18" x14ac:dyDescent="0.2">
      <c r="A267" s="275"/>
      <c r="B267" s="272"/>
      <c r="C267" s="272"/>
      <c r="D267" s="174" t="s">
        <v>603</v>
      </c>
    </row>
    <row r="268" spans="1:4" ht="18" x14ac:dyDescent="0.2">
      <c r="A268" s="275"/>
      <c r="B268" s="272"/>
      <c r="C268" s="272"/>
      <c r="D268" s="171" t="s">
        <v>604</v>
      </c>
    </row>
    <row r="269" spans="1:4" ht="18" x14ac:dyDescent="0.2">
      <c r="A269" s="275"/>
      <c r="B269" s="272"/>
      <c r="C269" s="272"/>
      <c r="D269" s="180" t="s">
        <v>585</v>
      </c>
    </row>
    <row r="270" spans="1:4" ht="18" x14ac:dyDescent="0.2">
      <c r="A270" s="275"/>
      <c r="B270" s="272"/>
      <c r="C270" s="272"/>
      <c r="D270" s="170" t="s">
        <v>605</v>
      </c>
    </row>
    <row r="271" spans="1:4" ht="18" x14ac:dyDescent="0.2">
      <c r="A271" s="275"/>
      <c r="B271" s="272"/>
      <c r="C271" s="272"/>
      <c r="D271" s="171" t="s">
        <v>606</v>
      </c>
    </row>
    <row r="272" spans="1:4" ht="18" x14ac:dyDescent="0.2">
      <c r="A272" s="275"/>
      <c r="B272" s="272"/>
      <c r="C272" s="272"/>
      <c r="D272" s="172" t="s">
        <v>597</v>
      </c>
    </row>
    <row r="273" spans="1:4" ht="18" x14ac:dyDescent="0.2">
      <c r="A273" s="275"/>
      <c r="B273" s="272"/>
      <c r="C273" s="272"/>
      <c r="D273" s="173" t="s">
        <v>598</v>
      </c>
    </row>
    <row r="274" spans="1:4" ht="18" x14ac:dyDescent="0.2">
      <c r="A274" s="275"/>
      <c r="B274" s="272"/>
      <c r="C274" s="272"/>
      <c r="D274" s="173" t="s">
        <v>580</v>
      </c>
    </row>
    <row r="275" spans="1:4" ht="18" x14ac:dyDescent="0.2">
      <c r="A275" s="275"/>
      <c r="B275" s="272"/>
      <c r="C275" s="272"/>
      <c r="D275" s="172" t="s">
        <v>558</v>
      </c>
    </row>
    <row r="276" spans="1:4" ht="18" x14ac:dyDescent="0.2">
      <c r="A276" s="275"/>
      <c r="B276" s="272"/>
      <c r="C276" s="272"/>
      <c r="D276" s="173" t="s">
        <v>559</v>
      </c>
    </row>
    <row r="277" spans="1:4" ht="18" x14ac:dyDescent="0.2">
      <c r="A277" s="275"/>
      <c r="B277" s="272"/>
      <c r="C277" s="272"/>
      <c r="D277" s="172" t="s">
        <v>420</v>
      </c>
    </row>
    <row r="278" spans="1:4" ht="18" x14ac:dyDescent="0.2">
      <c r="A278" s="275"/>
      <c r="B278" s="272"/>
      <c r="C278" s="272"/>
      <c r="D278" s="174" t="s">
        <v>607</v>
      </c>
    </row>
    <row r="279" spans="1:4" ht="18" x14ac:dyDescent="0.2">
      <c r="A279" s="275"/>
      <c r="B279" s="272"/>
      <c r="C279" s="272"/>
      <c r="D279" s="174" t="s">
        <v>608</v>
      </c>
    </row>
    <row r="280" spans="1:4" ht="18" x14ac:dyDescent="0.2">
      <c r="A280" s="275"/>
      <c r="B280" s="272"/>
      <c r="C280" s="272"/>
      <c r="D280" s="172" t="s">
        <v>569</v>
      </c>
    </row>
    <row r="281" spans="1:4" ht="18" x14ac:dyDescent="0.2">
      <c r="A281" s="275"/>
      <c r="B281" s="272"/>
      <c r="C281" s="272"/>
      <c r="D281" s="172" t="s">
        <v>437</v>
      </c>
    </row>
    <row r="282" spans="1:4" x14ac:dyDescent="0.2">
      <c r="A282" s="275"/>
      <c r="B282" s="272"/>
      <c r="C282" s="272"/>
      <c r="D282" s="176"/>
    </row>
    <row r="283" spans="1:4" ht="18" x14ac:dyDescent="0.2">
      <c r="A283" s="275"/>
      <c r="B283" s="272"/>
      <c r="C283" s="272"/>
      <c r="D283" s="171" t="s">
        <v>609</v>
      </c>
    </row>
    <row r="284" spans="1:4" ht="18" x14ac:dyDescent="0.2">
      <c r="A284" s="275"/>
      <c r="B284" s="272"/>
      <c r="C284" s="272"/>
      <c r="D284" s="172" t="s">
        <v>610</v>
      </c>
    </row>
    <row r="285" spans="1:4" ht="18" x14ac:dyDescent="0.2">
      <c r="A285" s="275"/>
      <c r="B285" s="272"/>
      <c r="C285" s="272"/>
      <c r="D285" s="172" t="s">
        <v>420</v>
      </c>
    </row>
    <row r="286" spans="1:4" x14ac:dyDescent="0.2">
      <c r="A286" s="275"/>
      <c r="B286" s="272"/>
      <c r="C286" s="272"/>
      <c r="D286" s="176"/>
    </row>
    <row r="287" spans="1:4" ht="18" x14ac:dyDescent="0.2">
      <c r="A287" s="275"/>
      <c r="B287" s="272"/>
      <c r="C287" s="272"/>
      <c r="D287" s="174" t="s">
        <v>611</v>
      </c>
    </row>
    <row r="288" spans="1:4" ht="18" x14ac:dyDescent="0.2">
      <c r="A288" s="275"/>
      <c r="B288" s="272"/>
      <c r="C288" s="272"/>
      <c r="D288" s="171" t="s">
        <v>612</v>
      </c>
    </row>
    <row r="289" spans="1:4" ht="18" x14ac:dyDescent="0.2">
      <c r="A289" s="275"/>
      <c r="B289" s="272"/>
      <c r="C289" s="272"/>
      <c r="D289" s="172" t="s">
        <v>585</v>
      </c>
    </row>
    <row r="290" spans="1:4" ht="18" x14ac:dyDescent="0.2">
      <c r="A290" s="275"/>
      <c r="B290" s="272"/>
      <c r="C290" s="272"/>
      <c r="D290" s="172" t="s">
        <v>586</v>
      </c>
    </row>
    <row r="291" spans="1:4" ht="18" x14ac:dyDescent="0.2">
      <c r="A291" s="275"/>
      <c r="B291" s="272"/>
      <c r="C291" s="272"/>
      <c r="D291" s="179" t="s">
        <v>613</v>
      </c>
    </row>
    <row r="292" spans="1:4" ht="18" x14ac:dyDescent="0.2">
      <c r="A292" s="275"/>
      <c r="B292" s="272"/>
      <c r="C292" s="272"/>
      <c r="D292" s="171" t="s">
        <v>614</v>
      </c>
    </row>
    <row r="293" spans="1:4" ht="18" x14ac:dyDescent="0.2">
      <c r="A293" s="275"/>
      <c r="B293" s="272"/>
      <c r="C293" s="272"/>
      <c r="D293" s="172" t="s">
        <v>597</v>
      </c>
    </row>
    <row r="294" spans="1:4" ht="18" x14ac:dyDescent="0.2">
      <c r="A294" s="275"/>
      <c r="B294" s="272"/>
      <c r="C294" s="272"/>
      <c r="D294" s="173" t="s">
        <v>598</v>
      </c>
    </row>
    <row r="295" spans="1:4" ht="18" x14ac:dyDescent="0.2">
      <c r="A295" s="275"/>
      <c r="B295" s="272"/>
      <c r="C295" s="272"/>
      <c r="D295" s="173" t="s">
        <v>580</v>
      </c>
    </row>
    <row r="296" spans="1:4" ht="18" x14ac:dyDescent="0.2">
      <c r="A296" s="275"/>
      <c r="B296" s="272"/>
      <c r="C296" s="272"/>
      <c r="D296" s="172" t="s">
        <v>558</v>
      </c>
    </row>
    <row r="297" spans="1:4" ht="18" x14ac:dyDescent="0.2">
      <c r="A297" s="275"/>
      <c r="B297" s="272"/>
      <c r="C297" s="272"/>
      <c r="D297" s="173" t="s">
        <v>559</v>
      </c>
    </row>
    <row r="298" spans="1:4" ht="18" x14ac:dyDescent="0.2">
      <c r="A298" s="275"/>
      <c r="B298" s="272"/>
      <c r="C298" s="272"/>
      <c r="D298" s="172" t="s">
        <v>420</v>
      </c>
    </row>
    <row r="299" spans="1:4" ht="18" x14ac:dyDescent="0.2">
      <c r="A299" s="275"/>
      <c r="B299" s="272"/>
      <c r="C299" s="272"/>
      <c r="D299" s="174" t="s">
        <v>615</v>
      </c>
    </row>
    <row r="300" spans="1:4" ht="18" x14ac:dyDescent="0.2">
      <c r="A300" s="275"/>
      <c r="B300" s="272"/>
      <c r="C300" s="272"/>
      <c r="D300" s="174" t="s">
        <v>616</v>
      </c>
    </row>
    <row r="301" spans="1:4" ht="18" x14ac:dyDescent="0.2">
      <c r="A301" s="275"/>
      <c r="B301" s="272"/>
      <c r="C301" s="272"/>
      <c r="D301" s="172" t="s">
        <v>569</v>
      </c>
    </row>
    <row r="302" spans="1:4" ht="18" x14ac:dyDescent="0.2">
      <c r="A302" s="275"/>
      <c r="B302" s="272"/>
      <c r="C302" s="272"/>
      <c r="D302" s="172" t="s">
        <v>437</v>
      </c>
    </row>
    <row r="303" spans="1:4" x14ac:dyDescent="0.2">
      <c r="A303" s="275"/>
      <c r="B303" s="272"/>
      <c r="C303" s="272"/>
      <c r="D303" s="176"/>
    </row>
    <row r="304" spans="1:4" ht="18" x14ac:dyDescent="0.2">
      <c r="A304" s="275"/>
      <c r="B304" s="272"/>
      <c r="C304" s="272"/>
      <c r="D304" s="171" t="s">
        <v>609</v>
      </c>
    </row>
    <row r="305" spans="1:4" ht="18" x14ac:dyDescent="0.2">
      <c r="A305" s="275"/>
      <c r="B305" s="272"/>
      <c r="C305" s="272"/>
      <c r="D305" s="172" t="s">
        <v>617</v>
      </c>
    </row>
    <row r="306" spans="1:4" ht="18" x14ac:dyDescent="0.2">
      <c r="A306" s="275"/>
      <c r="B306" s="272"/>
      <c r="C306" s="272"/>
      <c r="D306" s="172" t="s">
        <v>420</v>
      </c>
    </row>
    <row r="307" spans="1:4" x14ac:dyDescent="0.2">
      <c r="A307" s="275"/>
      <c r="B307" s="272"/>
      <c r="C307" s="272"/>
      <c r="D307" s="176"/>
    </row>
    <row r="308" spans="1:4" ht="18" x14ac:dyDescent="0.2">
      <c r="A308" s="275"/>
      <c r="B308" s="272"/>
      <c r="C308" s="272"/>
      <c r="D308" s="174" t="s">
        <v>618</v>
      </c>
    </row>
    <row r="309" spans="1:4" ht="18" x14ac:dyDescent="0.2">
      <c r="A309" s="275"/>
      <c r="B309" s="272"/>
      <c r="C309" s="272"/>
      <c r="D309" s="171" t="s">
        <v>619</v>
      </c>
    </row>
    <row r="310" spans="1:4" ht="18" x14ac:dyDescent="0.2">
      <c r="A310" s="275"/>
      <c r="B310" s="272"/>
      <c r="C310" s="272"/>
      <c r="D310" s="172" t="s">
        <v>585</v>
      </c>
    </row>
    <row r="311" spans="1:4" ht="18.75" thickBot="1" x14ac:dyDescent="0.25">
      <c r="A311" s="283"/>
      <c r="B311" s="280"/>
      <c r="C311" s="280"/>
      <c r="D311" s="172" t="s">
        <v>586</v>
      </c>
    </row>
    <row r="312" spans="1:4" ht="18" x14ac:dyDescent="0.2">
      <c r="A312" s="274">
        <v>6</v>
      </c>
      <c r="B312" s="271" t="s">
        <v>269</v>
      </c>
      <c r="C312" s="271" t="s">
        <v>429</v>
      </c>
      <c r="D312" s="215" t="s">
        <v>623</v>
      </c>
    </row>
    <row r="313" spans="1:4" ht="18" x14ac:dyDescent="0.2">
      <c r="A313" s="275"/>
      <c r="B313" s="272"/>
      <c r="C313" s="272"/>
      <c r="D313" s="171" t="s">
        <v>624</v>
      </c>
    </row>
    <row r="314" spans="1:4" ht="18" x14ac:dyDescent="0.2">
      <c r="A314" s="275"/>
      <c r="B314" s="272"/>
      <c r="C314" s="272"/>
      <c r="D314" s="172" t="s">
        <v>625</v>
      </c>
    </row>
    <row r="315" spans="1:4" ht="18" x14ac:dyDescent="0.2">
      <c r="A315" s="275"/>
      <c r="B315" s="272"/>
      <c r="C315" s="272"/>
      <c r="D315" s="170" t="s">
        <v>626</v>
      </c>
    </row>
    <row r="316" spans="1:4" ht="18" x14ac:dyDescent="0.2">
      <c r="A316" s="275"/>
      <c r="B316" s="272"/>
      <c r="C316" s="272"/>
      <c r="D316" s="170" t="s">
        <v>627</v>
      </c>
    </row>
    <row r="317" spans="1:4" ht="18" x14ac:dyDescent="0.2">
      <c r="A317" s="275"/>
      <c r="B317" s="272"/>
      <c r="C317" s="272"/>
      <c r="D317" s="173" t="s">
        <v>466</v>
      </c>
    </row>
    <row r="318" spans="1:4" x14ac:dyDescent="0.2">
      <c r="A318" s="275"/>
      <c r="B318" s="272"/>
      <c r="C318" s="272"/>
      <c r="D318" s="176"/>
    </row>
    <row r="319" spans="1:4" ht="18" x14ac:dyDescent="0.2">
      <c r="A319" s="275"/>
      <c r="B319" s="272"/>
      <c r="C319" s="272"/>
      <c r="D319" s="172" t="s">
        <v>628</v>
      </c>
    </row>
    <row r="320" spans="1:4" ht="18" x14ac:dyDescent="0.2">
      <c r="A320" s="275"/>
      <c r="B320" s="272"/>
      <c r="C320" s="272"/>
      <c r="D320" s="172" t="s">
        <v>629</v>
      </c>
    </row>
    <row r="321" spans="1:4" ht="18" x14ac:dyDescent="0.2">
      <c r="A321" s="275"/>
      <c r="B321" s="272"/>
      <c r="C321" s="272"/>
      <c r="D321" s="173" t="s">
        <v>466</v>
      </c>
    </row>
    <row r="322" spans="1:4" ht="18" x14ac:dyDescent="0.2">
      <c r="A322" s="275"/>
      <c r="B322" s="272"/>
      <c r="C322" s="272"/>
      <c r="D322" s="172" t="s">
        <v>420</v>
      </c>
    </row>
    <row r="323" spans="1:4" x14ac:dyDescent="0.2">
      <c r="A323" s="275"/>
      <c r="B323" s="272"/>
      <c r="C323" s="272"/>
      <c r="D323" s="207"/>
    </row>
    <row r="324" spans="1:4" ht="18" x14ac:dyDescent="0.2">
      <c r="A324" s="275"/>
      <c r="B324" s="272"/>
      <c r="C324" s="272"/>
      <c r="D324" s="171" t="s">
        <v>630</v>
      </c>
    </row>
    <row r="325" spans="1:4" ht="18" x14ac:dyDescent="0.2">
      <c r="A325" s="275"/>
      <c r="B325" s="272"/>
      <c r="C325" s="272"/>
      <c r="D325" s="180" t="s">
        <v>631</v>
      </c>
    </row>
    <row r="326" spans="1:4" ht="18" x14ac:dyDescent="0.2">
      <c r="A326" s="275"/>
      <c r="B326" s="272"/>
      <c r="C326" s="272"/>
      <c r="D326" s="171" t="s">
        <v>632</v>
      </c>
    </row>
    <row r="327" spans="1:4" ht="18" x14ac:dyDescent="0.2">
      <c r="A327" s="275"/>
      <c r="B327" s="272"/>
      <c r="C327" s="272"/>
      <c r="D327" s="172" t="s">
        <v>633</v>
      </c>
    </row>
    <row r="328" spans="1:4" ht="18" x14ac:dyDescent="0.2">
      <c r="A328" s="275"/>
      <c r="B328" s="272"/>
      <c r="C328" s="272"/>
      <c r="D328" s="173" t="s">
        <v>634</v>
      </c>
    </row>
    <row r="329" spans="1:4" ht="18" x14ac:dyDescent="0.2">
      <c r="A329" s="275"/>
      <c r="B329" s="272"/>
      <c r="C329" s="272"/>
      <c r="D329" s="172" t="s">
        <v>635</v>
      </c>
    </row>
    <row r="330" spans="1:4" ht="18" x14ac:dyDescent="0.2">
      <c r="A330" s="275"/>
      <c r="B330" s="272"/>
      <c r="C330" s="272"/>
      <c r="D330" s="173" t="s">
        <v>466</v>
      </c>
    </row>
    <row r="331" spans="1:4" x14ac:dyDescent="0.2">
      <c r="A331" s="275"/>
      <c r="B331" s="272"/>
      <c r="C331" s="272"/>
      <c r="D331" s="176"/>
    </row>
    <row r="332" spans="1:4" ht="18" x14ac:dyDescent="0.2">
      <c r="A332" s="275"/>
      <c r="B332" s="272"/>
      <c r="C332" s="272"/>
      <c r="D332" s="172" t="s">
        <v>636</v>
      </c>
    </row>
    <row r="333" spans="1:4" ht="18" x14ac:dyDescent="0.2">
      <c r="A333" s="275"/>
      <c r="B333" s="272"/>
      <c r="C333" s="272"/>
      <c r="D333" s="172" t="s">
        <v>637</v>
      </c>
    </row>
    <row r="334" spans="1:4" ht="18" x14ac:dyDescent="0.2">
      <c r="A334" s="275"/>
      <c r="B334" s="272"/>
      <c r="C334" s="272"/>
      <c r="D334" s="173" t="s">
        <v>466</v>
      </c>
    </row>
    <row r="335" spans="1:4" x14ac:dyDescent="0.2">
      <c r="A335" s="275"/>
      <c r="B335" s="272"/>
      <c r="C335" s="272"/>
      <c r="D335" s="176"/>
    </row>
    <row r="336" spans="1:4" ht="18" x14ac:dyDescent="0.2">
      <c r="A336" s="275"/>
      <c r="B336" s="272"/>
      <c r="C336" s="272"/>
      <c r="D336" s="172" t="s">
        <v>638</v>
      </c>
    </row>
    <row r="337" spans="1:4" ht="18" x14ac:dyDescent="0.2">
      <c r="A337" s="275"/>
      <c r="B337" s="272"/>
      <c r="C337" s="272"/>
      <c r="D337" s="172" t="s">
        <v>635</v>
      </c>
    </row>
    <row r="338" spans="1:4" ht="18" x14ac:dyDescent="0.2">
      <c r="A338" s="275"/>
      <c r="B338" s="272"/>
      <c r="C338" s="272"/>
      <c r="D338" s="173" t="s">
        <v>466</v>
      </c>
    </row>
    <row r="339" spans="1:4" ht="18" x14ac:dyDescent="0.2">
      <c r="A339" s="275"/>
      <c r="B339" s="272"/>
      <c r="C339" s="272"/>
      <c r="D339" s="172" t="s">
        <v>420</v>
      </c>
    </row>
    <row r="340" spans="1:4" x14ac:dyDescent="0.2">
      <c r="A340" s="275"/>
      <c r="B340" s="272"/>
      <c r="C340" s="272"/>
      <c r="D340" s="176"/>
    </row>
    <row r="341" spans="1:4" ht="18" x14ac:dyDescent="0.2">
      <c r="A341" s="275"/>
      <c r="B341" s="272"/>
      <c r="C341" s="272"/>
      <c r="D341" s="171" t="s">
        <v>639</v>
      </c>
    </row>
    <row r="342" spans="1:4" ht="18" x14ac:dyDescent="0.2">
      <c r="A342" s="275"/>
      <c r="B342" s="272"/>
      <c r="C342" s="272"/>
      <c r="D342" s="174" t="s">
        <v>640</v>
      </c>
    </row>
    <row r="343" spans="1:4" ht="18" x14ac:dyDescent="0.2">
      <c r="A343" s="275"/>
      <c r="B343" s="272"/>
      <c r="C343" s="272"/>
      <c r="D343" s="172" t="s">
        <v>641</v>
      </c>
    </row>
    <row r="344" spans="1:4" ht="18" x14ac:dyDescent="0.2">
      <c r="A344" s="275"/>
      <c r="B344" s="272"/>
      <c r="C344" s="272"/>
      <c r="D344" s="174" t="s">
        <v>640</v>
      </c>
    </row>
    <row r="345" spans="1:4" ht="18" x14ac:dyDescent="0.2">
      <c r="A345" s="275"/>
      <c r="B345" s="272"/>
      <c r="C345" s="272" t="s">
        <v>642</v>
      </c>
      <c r="D345" s="179" t="s">
        <v>643</v>
      </c>
    </row>
    <row r="346" spans="1:4" ht="18" x14ac:dyDescent="0.2">
      <c r="A346" s="275"/>
      <c r="B346" s="272"/>
      <c r="C346" s="272"/>
      <c r="D346" s="171" t="s">
        <v>644</v>
      </c>
    </row>
    <row r="347" spans="1:4" ht="18" x14ac:dyDescent="0.2">
      <c r="A347" s="275"/>
      <c r="B347" s="272"/>
      <c r="C347" s="272"/>
      <c r="D347" s="172" t="s">
        <v>633</v>
      </c>
    </row>
    <row r="348" spans="1:4" ht="18" x14ac:dyDescent="0.2">
      <c r="A348" s="275"/>
      <c r="B348" s="272"/>
      <c r="C348" s="272"/>
      <c r="D348" s="173" t="s">
        <v>645</v>
      </c>
    </row>
    <row r="349" spans="1:4" ht="18" x14ac:dyDescent="0.2">
      <c r="A349" s="275"/>
      <c r="B349" s="272"/>
      <c r="C349" s="272"/>
      <c r="D349" s="172" t="s">
        <v>635</v>
      </c>
    </row>
    <row r="350" spans="1:4" ht="18" x14ac:dyDescent="0.2">
      <c r="A350" s="275"/>
      <c r="B350" s="272"/>
      <c r="C350" s="272"/>
      <c r="D350" s="173" t="s">
        <v>466</v>
      </c>
    </row>
    <row r="351" spans="1:4" x14ac:dyDescent="0.2">
      <c r="A351" s="275"/>
      <c r="B351" s="272"/>
      <c r="C351" s="272"/>
      <c r="D351" s="176"/>
    </row>
    <row r="352" spans="1:4" ht="18" x14ac:dyDescent="0.2">
      <c r="A352" s="275"/>
      <c r="B352" s="272"/>
      <c r="C352" s="272"/>
      <c r="D352" s="172" t="s">
        <v>646</v>
      </c>
    </row>
    <row r="353" spans="1:4" ht="18" x14ac:dyDescent="0.2">
      <c r="A353" s="275"/>
      <c r="B353" s="272"/>
      <c r="C353" s="272"/>
      <c r="D353" s="172" t="s">
        <v>647</v>
      </c>
    </row>
    <row r="354" spans="1:4" ht="18" x14ac:dyDescent="0.2">
      <c r="A354" s="275"/>
      <c r="B354" s="272"/>
      <c r="C354" s="272"/>
      <c r="D354" s="208" t="s">
        <v>466</v>
      </c>
    </row>
    <row r="355" spans="1:4" ht="18" x14ac:dyDescent="0.2">
      <c r="A355" s="275"/>
      <c r="B355" s="272"/>
      <c r="C355" s="272"/>
      <c r="D355" s="172" t="s">
        <v>420</v>
      </c>
    </row>
    <row r="356" spans="1:4" x14ac:dyDescent="0.2">
      <c r="A356" s="275"/>
      <c r="B356" s="272"/>
      <c r="C356" s="272"/>
      <c r="D356" s="176"/>
    </row>
    <row r="357" spans="1:4" ht="18" x14ac:dyDescent="0.2">
      <c r="A357" s="275"/>
      <c r="B357" s="272"/>
      <c r="C357" s="272"/>
      <c r="D357" s="170" t="s">
        <v>648</v>
      </c>
    </row>
    <row r="358" spans="1:4" ht="18" x14ac:dyDescent="0.2">
      <c r="A358" s="275"/>
      <c r="B358" s="272"/>
      <c r="C358" s="272"/>
      <c r="D358" s="170" t="s">
        <v>649</v>
      </c>
    </row>
    <row r="359" spans="1:4" x14ac:dyDescent="0.2">
      <c r="A359" s="275"/>
      <c r="B359" s="272"/>
      <c r="C359" s="272"/>
      <c r="D359" s="176"/>
    </row>
    <row r="360" spans="1:4" ht="18" x14ac:dyDescent="0.2">
      <c r="A360" s="275"/>
      <c r="B360" s="272"/>
      <c r="C360" s="272"/>
      <c r="D360" s="170" t="s">
        <v>650</v>
      </c>
    </row>
    <row r="361" spans="1:4" ht="18" x14ac:dyDescent="0.2">
      <c r="A361" s="275"/>
      <c r="B361" s="272"/>
      <c r="C361" s="272"/>
      <c r="D361" s="171" t="s">
        <v>651</v>
      </c>
    </row>
    <row r="362" spans="1:4" ht="18" x14ac:dyDescent="0.2">
      <c r="A362" s="275"/>
      <c r="B362" s="272"/>
      <c r="C362" s="272"/>
      <c r="D362" s="172" t="s">
        <v>738</v>
      </c>
    </row>
    <row r="363" spans="1:4" ht="18" x14ac:dyDescent="0.2">
      <c r="A363" s="275"/>
      <c r="B363" s="272"/>
      <c r="C363" s="272"/>
      <c r="D363" s="170" t="s">
        <v>645</v>
      </c>
    </row>
    <row r="364" spans="1:4" ht="18" x14ac:dyDescent="0.2">
      <c r="A364" s="275"/>
      <c r="B364" s="272"/>
      <c r="C364" s="272"/>
      <c r="D364" s="172" t="s">
        <v>652</v>
      </c>
    </row>
    <row r="365" spans="1:4" ht="18" x14ac:dyDescent="0.2">
      <c r="A365" s="275"/>
      <c r="B365" s="272"/>
      <c r="C365" s="272"/>
      <c r="D365" s="178" t="s">
        <v>466</v>
      </c>
    </row>
    <row r="366" spans="1:4" ht="18" x14ac:dyDescent="0.2">
      <c r="A366" s="275"/>
      <c r="B366" s="272"/>
      <c r="C366" s="272"/>
      <c r="D366" s="172" t="s">
        <v>420</v>
      </c>
    </row>
    <row r="367" spans="1:4" x14ac:dyDescent="0.2">
      <c r="A367" s="275"/>
      <c r="B367" s="272"/>
      <c r="C367" s="272"/>
      <c r="D367" s="176"/>
    </row>
    <row r="368" spans="1:4" ht="18" x14ac:dyDescent="0.2">
      <c r="A368" s="275"/>
      <c r="B368" s="272"/>
      <c r="C368" s="272"/>
      <c r="D368" s="171" t="s">
        <v>653</v>
      </c>
    </row>
    <row r="369" spans="1:4" ht="18" x14ac:dyDescent="0.2">
      <c r="A369" s="275"/>
      <c r="B369" s="272"/>
      <c r="C369" s="272"/>
      <c r="D369" s="209" t="s">
        <v>654</v>
      </c>
    </row>
    <row r="370" spans="1:4" ht="18" x14ac:dyDescent="0.2">
      <c r="A370" s="275"/>
      <c r="B370" s="272"/>
      <c r="C370" s="272"/>
      <c r="D370" s="170" t="s">
        <v>655</v>
      </c>
    </row>
    <row r="371" spans="1:4" ht="18" x14ac:dyDescent="0.2">
      <c r="A371" s="275"/>
      <c r="B371" s="272"/>
      <c r="C371" s="272"/>
      <c r="D371" s="171" t="s">
        <v>656</v>
      </c>
    </row>
    <row r="372" spans="1:4" ht="18" x14ac:dyDescent="0.2">
      <c r="A372" s="275"/>
      <c r="B372" s="272"/>
      <c r="C372" s="272"/>
      <c r="D372" s="172" t="s">
        <v>657</v>
      </c>
    </row>
    <row r="373" spans="1:4" ht="18" x14ac:dyDescent="0.2">
      <c r="A373" s="275"/>
      <c r="B373" s="272"/>
      <c r="C373" s="272"/>
      <c r="D373" s="173" t="s">
        <v>658</v>
      </c>
    </row>
    <row r="374" spans="1:4" ht="18" x14ac:dyDescent="0.2">
      <c r="A374" s="275"/>
      <c r="B374" s="272"/>
      <c r="C374" s="272"/>
      <c r="D374" s="172" t="s">
        <v>635</v>
      </c>
    </row>
    <row r="375" spans="1:4" ht="18" x14ac:dyDescent="0.2">
      <c r="A375" s="275"/>
      <c r="B375" s="272"/>
      <c r="C375" s="272"/>
      <c r="D375" s="173" t="s">
        <v>466</v>
      </c>
    </row>
    <row r="376" spans="1:4" x14ac:dyDescent="0.2">
      <c r="A376" s="275"/>
      <c r="B376" s="272"/>
      <c r="C376" s="272"/>
      <c r="D376" s="176"/>
    </row>
    <row r="377" spans="1:4" ht="18" x14ac:dyDescent="0.2">
      <c r="A377" s="275"/>
      <c r="B377" s="272"/>
      <c r="C377" s="272"/>
      <c r="D377" s="172" t="s">
        <v>659</v>
      </c>
    </row>
    <row r="378" spans="1:4" ht="18" x14ac:dyDescent="0.2">
      <c r="A378" s="275"/>
      <c r="B378" s="272"/>
      <c r="C378" s="272"/>
      <c r="D378" s="172" t="s">
        <v>660</v>
      </c>
    </row>
    <row r="379" spans="1:4" ht="18" x14ac:dyDescent="0.2">
      <c r="A379" s="275"/>
      <c r="B379" s="272"/>
      <c r="C379" s="272"/>
      <c r="D379" s="208" t="s">
        <v>466</v>
      </c>
    </row>
    <row r="380" spans="1:4" ht="18" x14ac:dyDescent="0.2">
      <c r="A380" s="275"/>
      <c r="B380" s="272"/>
      <c r="C380" s="272"/>
      <c r="D380" s="172" t="s">
        <v>420</v>
      </c>
    </row>
    <row r="381" spans="1:4" x14ac:dyDescent="0.2">
      <c r="A381" s="275"/>
      <c r="B381" s="272"/>
      <c r="C381" s="272"/>
      <c r="D381" s="176"/>
    </row>
    <row r="382" spans="1:4" ht="18" x14ac:dyDescent="0.2">
      <c r="A382" s="275"/>
      <c r="B382" s="272"/>
      <c r="C382" s="272"/>
      <c r="D382" s="171" t="s">
        <v>661</v>
      </c>
    </row>
    <row r="383" spans="1:4" ht="18" x14ac:dyDescent="0.2">
      <c r="A383" s="275"/>
      <c r="B383" s="272"/>
      <c r="C383" s="272"/>
      <c r="D383" s="172" t="s">
        <v>658</v>
      </c>
    </row>
    <row r="384" spans="1:4" ht="18" x14ac:dyDescent="0.2">
      <c r="A384" s="275"/>
      <c r="B384" s="272"/>
      <c r="C384" s="272"/>
      <c r="D384" s="172" t="s">
        <v>662</v>
      </c>
    </row>
    <row r="385" spans="1:4" ht="18" x14ac:dyDescent="0.2">
      <c r="A385" s="275"/>
      <c r="B385" s="272"/>
      <c r="C385" s="272"/>
      <c r="D385" s="178" t="s">
        <v>466</v>
      </c>
    </row>
    <row r="386" spans="1:4" x14ac:dyDescent="0.2">
      <c r="A386" s="275"/>
      <c r="B386" s="272"/>
      <c r="C386" s="272"/>
      <c r="D386" s="176"/>
    </row>
    <row r="387" spans="1:4" ht="18" x14ac:dyDescent="0.2">
      <c r="A387" s="275"/>
      <c r="B387" s="272"/>
      <c r="C387" s="272"/>
      <c r="D387" s="172" t="s">
        <v>659</v>
      </c>
    </row>
    <row r="388" spans="1:4" ht="18" x14ac:dyDescent="0.2">
      <c r="A388" s="275"/>
      <c r="B388" s="272"/>
      <c r="C388" s="272"/>
      <c r="D388" s="172" t="s">
        <v>663</v>
      </c>
    </row>
    <row r="389" spans="1:4" ht="18" x14ac:dyDescent="0.2">
      <c r="A389" s="275"/>
      <c r="B389" s="272"/>
      <c r="C389" s="272"/>
      <c r="D389" s="208" t="s">
        <v>466</v>
      </c>
    </row>
    <row r="390" spans="1:4" x14ac:dyDescent="0.2">
      <c r="A390" s="275"/>
      <c r="B390" s="272"/>
      <c r="C390" s="272"/>
      <c r="D390" s="176"/>
    </row>
    <row r="391" spans="1:4" ht="18" x14ac:dyDescent="0.2">
      <c r="A391" s="275"/>
      <c r="B391" s="272"/>
      <c r="C391" s="272"/>
      <c r="D391" s="172" t="s">
        <v>664</v>
      </c>
    </row>
    <row r="392" spans="1:4" ht="18" x14ac:dyDescent="0.2">
      <c r="A392" s="275"/>
      <c r="B392" s="272"/>
      <c r="C392" s="272"/>
      <c r="D392" s="172" t="s">
        <v>665</v>
      </c>
    </row>
    <row r="393" spans="1:4" ht="18" x14ac:dyDescent="0.2">
      <c r="A393" s="275"/>
      <c r="B393" s="272"/>
      <c r="C393" s="272"/>
      <c r="D393" s="172" t="s">
        <v>666</v>
      </c>
    </row>
    <row r="394" spans="1:4" ht="18" x14ac:dyDescent="0.2">
      <c r="A394" s="275"/>
      <c r="B394" s="272"/>
      <c r="C394" s="272"/>
      <c r="D394" s="172" t="s">
        <v>420</v>
      </c>
    </row>
    <row r="395" spans="1:4" x14ac:dyDescent="0.2">
      <c r="A395" s="275"/>
      <c r="B395" s="272"/>
      <c r="C395" s="272"/>
      <c r="D395" s="176"/>
    </row>
    <row r="396" spans="1:4" ht="18" x14ac:dyDescent="0.2">
      <c r="A396" s="275"/>
      <c r="B396" s="272"/>
      <c r="C396" s="272"/>
      <c r="D396" s="171" t="s">
        <v>667</v>
      </c>
    </row>
    <row r="397" spans="1:4" ht="18" x14ac:dyDescent="0.2">
      <c r="A397" s="275"/>
      <c r="B397" s="272"/>
      <c r="C397" s="272"/>
      <c r="D397" s="170" t="s">
        <v>668</v>
      </c>
    </row>
    <row r="398" spans="1:4" ht="18" x14ac:dyDescent="0.2">
      <c r="A398" s="275"/>
      <c r="B398" s="272"/>
      <c r="C398" s="272"/>
      <c r="D398" s="174" t="s">
        <v>669</v>
      </c>
    </row>
    <row r="399" spans="1:4" ht="18" x14ac:dyDescent="0.2">
      <c r="A399" s="275"/>
      <c r="B399" s="272"/>
      <c r="C399" s="272" t="s">
        <v>670</v>
      </c>
      <c r="D399" s="210" t="s">
        <v>671</v>
      </c>
    </row>
    <row r="400" spans="1:4" ht="18" x14ac:dyDescent="0.2">
      <c r="A400" s="275"/>
      <c r="B400" s="272"/>
      <c r="C400" s="272"/>
      <c r="D400" s="211" t="s">
        <v>672</v>
      </c>
    </row>
    <row r="401" spans="1:4" ht="18" x14ac:dyDescent="0.2">
      <c r="A401" s="275"/>
      <c r="B401" s="272"/>
      <c r="C401" s="272"/>
      <c r="D401" s="212" t="s">
        <v>673</v>
      </c>
    </row>
    <row r="402" spans="1:4" ht="18" x14ac:dyDescent="0.2">
      <c r="A402" s="275"/>
      <c r="B402" s="272"/>
      <c r="C402" s="272" t="s">
        <v>689</v>
      </c>
      <c r="D402" s="170" t="s">
        <v>674</v>
      </c>
    </row>
    <row r="403" spans="1:4" ht="18" x14ac:dyDescent="0.2">
      <c r="A403" s="275"/>
      <c r="B403" s="272"/>
      <c r="C403" s="272"/>
      <c r="D403" s="171" t="s">
        <v>656</v>
      </c>
    </row>
    <row r="404" spans="1:4" ht="18" x14ac:dyDescent="0.2">
      <c r="A404" s="275"/>
      <c r="B404" s="272"/>
      <c r="C404" s="272"/>
      <c r="D404" s="172" t="s">
        <v>675</v>
      </c>
    </row>
    <row r="405" spans="1:4" ht="18" x14ac:dyDescent="0.2">
      <c r="A405" s="275"/>
      <c r="B405" s="272"/>
      <c r="C405" s="272"/>
      <c r="D405" s="178" t="s">
        <v>658</v>
      </c>
    </row>
    <row r="406" spans="1:4" ht="18" x14ac:dyDescent="0.2">
      <c r="A406" s="275"/>
      <c r="B406" s="272"/>
      <c r="C406" s="272"/>
      <c r="D406" s="172" t="s">
        <v>635</v>
      </c>
    </row>
    <row r="407" spans="1:4" ht="18" x14ac:dyDescent="0.2">
      <c r="A407" s="275"/>
      <c r="B407" s="272"/>
      <c r="C407" s="272"/>
      <c r="D407" s="173" t="s">
        <v>466</v>
      </c>
    </row>
    <row r="408" spans="1:4" ht="18" x14ac:dyDescent="0.2">
      <c r="A408" s="275"/>
      <c r="B408" s="272"/>
      <c r="C408" s="272"/>
      <c r="D408" s="172" t="s">
        <v>420</v>
      </c>
    </row>
    <row r="409" spans="1:4" x14ac:dyDescent="0.2">
      <c r="A409" s="275"/>
      <c r="B409" s="272"/>
      <c r="C409" s="272"/>
      <c r="D409" s="176"/>
    </row>
    <row r="410" spans="1:4" ht="18" x14ac:dyDescent="0.2">
      <c r="A410" s="275"/>
      <c r="B410" s="272"/>
      <c r="C410" s="272"/>
      <c r="D410" s="171" t="s">
        <v>661</v>
      </c>
    </row>
    <row r="411" spans="1:4" ht="18" x14ac:dyDescent="0.2">
      <c r="A411" s="275"/>
      <c r="B411" s="272"/>
      <c r="C411" s="272"/>
      <c r="D411" s="172" t="s">
        <v>658</v>
      </c>
    </row>
    <row r="412" spans="1:4" ht="18" x14ac:dyDescent="0.2">
      <c r="A412" s="275"/>
      <c r="B412" s="272"/>
      <c r="C412" s="272"/>
      <c r="D412" s="172" t="s">
        <v>676</v>
      </c>
    </row>
    <row r="413" spans="1:4" ht="18" x14ac:dyDescent="0.2">
      <c r="A413" s="275"/>
      <c r="B413" s="272"/>
      <c r="C413" s="272"/>
      <c r="D413" s="173" t="s">
        <v>466</v>
      </c>
    </row>
    <row r="414" spans="1:4" x14ac:dyDescent="0.2">
      <c r="A414" s="275"/>
      <c r="B414" s="272"/>
      <c r="C414" s="272"/>
      <c r="D414" s="176"/>
    </row>
    <row r="415" spans="1:4" ht="18" x14ac:dyDescent="0.2">
      <c r="A415" s="275"/>
      <c r="B415" s="272"/>
      <c r="C415" s="272"/>
      <c r="D415" s="172" t="s">
        <v>664</v>
      </c>
    </row>
    <row r="416" spans="1:4" ht="18" x14ac:dyDescent="0.2">
      <c r="A416" s="275"/>
      <c r="B416" s="272"/>
      <c r="C416" s="272"/>
      <c r="D416" s="172" t="s">
        <v>665</v>
      </c>
    </row>
    <row r="417" spans="1:4" ht="18" x14ac:dyDescent="0.2">
      <c r="A417" s="275"/>
      <c r="B417" s="272"/>
      <c r="C417" s="272"/>
      <c r="D417" s="172" t="s">
        <v>666</v>
      </c>
    </row>
    <row r="418" spans="1:4" ht="18" x14ac:dyDescent="0.2">
      <c r="A418" s="275"/>
      <c r="B418" s="272"/>
      <c r="C418" s="272"/>
      <c r="D418" s="172" t="s">
        <v>420</v>
      </c>
    </row>
    <row r="419" spans="1:4" x14ac:dyDescent="0.2">
      <c r="A419" s="275"/>
      <c r="B419" s="272"/>
      <c r="C419" s="272"/>
      <c r="D419" s="176"/>
    </row>
    <row r="420" spans="1:4" ht="18" x14ac:dyDescent="0.2">
      <c r="A420" s="275"/>
      <c r="B420" s="272"/>
      <c r="C420" s="272"/>
      <c r="D420" s="171" t="s">
        <v>677</v>
      </c>
    </row>
    <row r="421" spans="1:4" ht="18" x14ac:dyDescent="0.2">
      <c r="A421" s="275"/>
      <c r="B421" s="272"/>
      <c r="C421" s="272"/>
      <c r="D421" s="172" t="s">
        <v>586</v>
      </c>
    </row>
    <row r="422" spans="1:4" ht="18" x14ac:dyDescent="0.2">
      <c r="A422" s="275"/>
      <c r="B422" s="272"/>
      <c r="C422" s="272"/>
      <c r="D422" s="179" t="s">
        <v>678</v>
      </c>
    </row>
    <row r="423" spans="1:4" ht="18" x14ac:dyDescent="0.2">
      <c r="A423" s="275"/>
      <c r="B423" s="272"/>
      <c r="C423" s="272"/>
      <c r="D423" s="170" t="s">
        <v>679</v>
      </c>
    </row>
    <row r="424" spans="1:4" ht="18" x14ac:dyDescent="0.2">
      <c r="A424" s="275"/>
      <c r="B424" s="272"/>
      <c r="C424" s="272"/>
      <c r="D424" s="172" t="s">
        <v>680</v>
      </c>
    </row>
    <row r="425" spans="1:4" ht="18" x14ac:dyDescent="0.2">
      <c r="A425" s="275"/>
      <c r="B425" s="272"/>
      <c r="C425" s="272"/>
      <c r="D425" s="173" t="s">
        <v>681</v>
      </c>
    </row>
    <row r="426" spans="1:4" ht="18" x14ac:dyDescent="0.2">
      <c r="A426" s="275"/>
      <c r="B426" s="272"/>
      <c r="C426" s="272"/>
      <c r="D426" s="172" t="s">
        <v>682</v>
      </c>
    </row>
    <row r="427" spans="1:4" ht="18" x14ac:dyDescent="0.2">
      <c r="A427" s="275"/>
      <c r="B427" s="272"/>
      <c r="C427" s="272"/>
      <c r="D427" s="173" t="s">
        <v>683</v>
      </c>
    </row>
    <row r="428" spans="1:4" ht="18" x14ac:dyDescent="0.2">
      <c r="A428" s="275"/>
      <c r="B428" s="272"/>
      <c r="C428" s="272"/>
      <c r="D428" s="172" t="s">
        <v>684</v>
      </c>
    </row>
    <row r="429" spans="1:4" ht="18" x14ac:dyDescent="0.2">
      <c r="A429" s="275"/>
      <c r="B429" s="272"/>
      <c r="C429" s="272"/>
      <c r="D429" s="172" t="s">
        <v>685</v>
      </c>
    </row>
    <row r="430" spans="1:4" ht="18" x14ac:dyDescent="0.2">
      <c r="A430" s="275"/>
      <c r="B430" s="272"/>
      <c r="C430" s="272"/>
      <c r="D430" s="208" t="s">
        <v>683</v>
      </c>
    </row>
    <row r="431" spans="1:4" ht="18" x14ac:dyDescent="0.2">
      <c r="A431" s="275"/>
      <c r="B431" s="272"/>
      <c r="C431" s="272"/>
      <c r="D431" s="172" t="s">
        <v>686</v>
      </c>
    </row>
    <row r="432" spans="1:4" x14ac:dyDescent="0.2">
      <c r="A432" s="275"/>
      <c r="B432" s="272"/>
      <c r="C432" s="272"/>
      <c r="D432" s="176"/>
    </row>
    <row r="433" spans="1:4" ht="18" x14ac:dyDescent="0.2">
      <c r="A433" s="275"/>
      <c r="B433" s="272"/>
      <c r="C433" s="272"/>
      <c r="D433" s="172" t="s">
        <v>687</v>
      </c>
    </row>
    <row r="434" spans="1:4" ht="18" x14ac:dyDescent="0.2">
      <c r="A434" s="275"/>
      <c r="B434" s="272"/>
      <c r="C434" s="272"/>
      <c r="D434" s="177" t="s">
        <v>688</v>
      </c>
    </row>
    <row r="435" spans="1:4" ht="18" x14ac:dyDescent="0.2">
      <c r="A435" s="275"/>
      <c r="B435" s="272"/>
      <c r="C435" s="272" t="s">
        <v>690</v>
      </c>
      <c r="D435" s="170" t="s">
        <v>691</v>
      </c>
    </row>
    <row r="436" spans="1:4" ht="18" x14ac:dyDescent="0.2">
      <c r="A436" s="275"/>
      <c r="B436" s="272"/>
      <c r="C436" s="272"/>
      <c r="D436" s="171" t="s">
        <v>656</v>
      </c>
    </row>
    <row r="437" spans="1:4" ht="18" x14ac:dyDescent="0.2">
      <c r="A437" s="275"/>
      <c r="B437" s="272"/>
      <c r="C437" s="272"/>
      <c r="D437" s="172" t="s">
        <v>692</v>
      </c>
    </row>
    <row r="438" spans="1:4" ht="18" x14ac:dyDescent="0.2">
      <c r="A438" s="275"/>
      <c r="B438" s="272"/>
      <c r="C438" s="272"/>
      <c r="D438" s="178" t="s">
        <v>658</v>
      </c>
    </row>
    <row r="439" spans="1:4" ht="18" x14ac:dyDescent="0.2">
      <c r="A439" s="275"/>
      <c r="B439" s="272"/>
      <c r="C439" s="272"/>
      <c r="D439" s="172" t="s">
        <v>635</v>
      </c>
    </row>
    <row r="440" spans="1:4" ht="18" x14ac:dyDescent="0.2">
      <c r="A440" s="275"/>
      <c r="B440" s="272"/>
      <c r="C440" s="272"/>
      <c r="D440" s="173" t="s">
        <v>466</v>
      </c>
    </row>
    <row r="441" spans="1:4" x14ac:dyDescent="0.2">
      <c r="A441" s="275"/>
      <c r="B441" s="272"/>
      <c r="C441" s="272"/>
      <c r="D441" s="176"/>
    </row>
    <row r="442" spans="1:4" ht="18" x14ac:dyDescent="0.2">
      <c r="A442" s="275"/>
      <c r="B442" s="272"/>
      <c r="C442" s="272"/>
      <c r="D442" s="172" t="s">
        <v>659</v>
      </c>
    </row>
    <row r="443" spans="1:4" ht="18" x14ac:dyDescent="0.2">
      <c r="A443" s="275"/>
      <c r="B443" s="272"/>
      <c r="C443" s="272"/>
      <c r="D443" s="172" t="s">
        <v>647</v>
      </c>
    </row>
    <row r="444" spans="1:4" ht="18" x14ac:dyDescent="0.2">
      <c r="A444" s="275"/>
      <c r="B444" s="272"/>
      <c r="C444" s="272"/>
      <c r="D444" s="208" t="s">
        <v>466</v>
      </c>
    </row>
    <row r="445" spans="1:4" ht="18" x14ac:dyDescent="0.2">
      <c r="A445" s="275"/>
      <c r="B445" s="272"/>
      <c r="C445" s="272"/>
      <c r="D445" s="172" t="s">
        <v>420</v>
      </c>
    </row>
    <row r="446" spans="1:4" x14ac:dyDescent="0.2">
      <c r="A446" s="275"/>
      <c r="B446" s="272"/>
      <c r="C446" s="272"/>
      <c r="D446" s="176"/>
    </row>
    <row r="447" spans="1:4" ht="18" x14ac:dyDescent="0.2">
      <c r="A447" s="275"/>
      <c r="B447" s="272"/>
      <c r="C447" s="272"/>
      <c r="D447" s="171" t="s">
        <v>661</v>
      </c>
    </row>
    <row r="448" spans="1:4" ht="18" x14ac:dyDescent="0.2">
      <c r="A448" s="275"/>
      <c r="B448" s="272"/>
      <c r="C448" s="272"/>
      <c r="D448" s="172" t="s">
        <v>658</v>
      </c>
    </row>
    <row r="449" spans="1:4" ht="18" x14ac:dyDescent="0.2">
      <c r="A449" s="275"/>
      <c r="B449" s="272"/>
      <c r="C449" s="272"/>
      <c r="D449" s="172" t="s">
        <v>676</v>
      </c>
    </row>
    <row r="450" spans="1:4" ht="18" x14ac:dyDescent="0.2">
      <c r="A450" s="275"/>
      <c r="B450" s="272"/>
      <c r="C450" s="272"/>
      <c r="D450" s="173" t="s">
        <v>466</v>
      </c>
    </row>
    <row r="451" spans="1:4" x14ac:dyDescent="0.2">
      <c r="A451" s="275"/>
      <c r="B451" s="272"/>
      <c r="C451" s="272"/>
      <c r="D451" s="176"/>
    </row>
    <row r="452" spans="1:4" ht="18" x14ac:dyDescent="0.2">
      <c r="A452" s="275"/>
      <c r="B452" s="272"/>
      <c r="C452" s="272"/>
      <c r="D452" s="172" t="s">
        <v>664</v>
      </c>
    </row>
    <row r="453" spans="1:4" ht="18" x14ac:dyDescent="0.2">
      <c r="A453" s="275"/>
      <c r="B453" s="272"/>
      <c r="C453" s="272"/>
      <c r="D453" s="172" t="s">
        <v>665</v>
      </c>
    </row>
    <row r="454" spans="1:4" ht="18" x14ac:dyDescent="0.2">
      <c r="A454" s="275"/>
      <c r="B454" s="272"/>
      <c r="C454" s="272"/>
      <c r="D454" s="172" t="s">
        <v>666</v>
      </c>
    </row>
    <row r="455" spans="1:4" ht="18" x14ac:dyDescent="0.2">
      <c r="A455" s="275"/>
      <c r="B455" s="272"/>
      <c r="C455" s="272"/>
      <c r="D455" s="172" t="s">
        <v>420</v>
      </c>
    </row>
    <row r="456" spans="1:4" x14ac:dyDescent="0.2">
      <c r="A456" s="275"/>
      <c r="B456" s="272"/>
      <c r="C456" s="272"/>
      <c r="D456" s="176"/>
    </row>
    <row r="457" spans="1:4" ht="18" x14ac:dyDescent="0.2">
      <c r="A457" s="275"/>
      <c r="B457" s="272"/>
      <c r="C457" s="272"/>
      <c r="D457" s="171" t="s">
        <v>693</v>
      </c>
    </row>
    <row r="458" spans="1:4" ht="18" x14ac:dyDescent="0.2">
      <c r="A458" s="275"/>
      <c r="B458" s="272"/>
      <c r="C458" s="272"/>
      <c r="D458" s="172" t="s">
        <v>586</v>
      </c>
    </row>
    <row r="459" spans="1:4" ht="18" x14ac:dyDescent="0.2">
      <c r="A459" s="275"/>
      <c r="B459" s="272"/>
      <c r="C459" s="272"/>
      <c r="D459" s="174" t="s">
        <v>654</v>
      </c>
    </row>
    <row r="460" spans="1:4" ht="18" x14ac:dyDescent="0.2">
      <c r="A460" s="275"/>
      <c r="B460" s="272"/>
      <c r="C460" s="272"/>
      <c r="D460" s="179" t="s">
        <v>694</v>
      </c>
    </row>
    <row r="461" spans="1:4" ht="18" x14ac:dyDescent="0.2">
      <c r="A461" s="275"/>
      <c r="B461" s="272"/>
      <c r="C461" s="272"/>
      <c r="D461" s="170" t="s">
        <v>695</v>
      </c>
    </row>
    <row r="462" spans="1:4" ht="18" x14ac:dyDescent="0.2">
      <c r="A462" s="275"/>
      <c r="B462" s="272"/>
      <c r="C462" s="272"/>
      <c r="D462" s="172" t="s">
        <v>696</v>
      </c>
    </row>
    <row r="463" spans="1:4" ht="18" x14ac:dyDescent="0.2">
      <c r="A463" s="275"/>
      <c r="B463" s="272"/>
      <c r="C463" s="272"/>
      <c r="D463" s="178" t="s">
        <v>681</v>
      </c>
    </row>
    <row r="464" spans="1:4" ht="18" x14ac:dyDescent="0.2">
      <c r="A464" s="275"/>
      <c r="B464" s="272"/>
      <c r="C464" s="272"/>
      <c r="D464" s="172" t="s">
        <v>682</v>
      </c>
    </row>
    <row r="465" spans="1:4" ht="18" x14ac:dyDescent="0.2">
      <c r="A465" s="275"/>
      <c r="B465" s="272"/>
      <c r="C465" s="272"/>
      <c r="D465" s="173" t="s">
        <v>683</v>
      </c>
    </row>
    <row r="466" spans="1:4" x14ac:dyDescent="0.2">
      <c r="A466" s="275"/>
      <c r="B466" s="272"/>
      <c r="C466" s="272"/>
      <c r="D466" s="176"/>
    </row>
    <row r="467" spans="1:4" ht="18" x14ac:dyDescent="0.2">
      <c r="A467" s="275"/>
      <c r="B467" s="272"/>
      <c r="C467" s="272"/>
      <c r="D467" s="172" t="s">
        <v>684</v>
      </c>
    </row>
    <row r="468" spans="1:4" ht="18" x14ac:dyDescent="0.2">
      <c r="A468" s="275"/>
      <c r="B468" s="272"/>
      <c r="C468" s="272"/>
      <c r="D468" s="172" t="s">
        <v>685</v>
      </c>
    </row>
    <row r="469" spans="1:4" ht="18" x14ac:dyDescent="0.2">
      <c r="A469" s="275"/>
      <c r="B469" s="272"/>
      <c r="C469" s="272"/>
      <c r="D469" s="208" t="s">
        <v>683</v>
      </c>
    </row>
    <row r="470" spans="1:4" ht="18" x14ac:dyDescent="0.2">
      <c r="A470" s="275"/>
      <c r="B470" s="272"/>
      <c r="C470" s="272"/>
      <c r="D470" s="172" t="s">
        <v>686</v>
      </c>
    </row>
    <row r="471" spans="1:4" x14ac:dyDescent="0.2">
      <c r="A471" s="275"/>
      <c r="B471" s="272"/>
      <c r="C471" s="272"/>
      <c r="D471" s="176"/>
    </row>
    <row r="472" spans="1:4" ht="18" x14ac:dyDescent="0.2">
      <c r="A472" s="275"/>
      <c r="B472" s="272"/>
      <c r="C472" s="272"/>
      <c r="D472" s="172" t="s">
        <v>697</v>
      </c>
    </row>
    <row r="473" spans="1:4" ht="18" x14ac:dyDescent="0.2">
      <c r="A473" s="275"/>
      <c r="B473" s="272"/>
      <c r="C473" s="272"/>
      <c r="D473" s="173" t="s">
        <v>688</v>
      </c>
    </row>
    <row r="474" spans="1:4" ht="18" x14ac:dyDescent="0.2">
      <c r="A474" s="275"/>
      <c r="B474" s="272"/>
      <c r="C474" s="272"/>
      <c r="D474" s="170" t="s">
        <v>698</v>
      </c>
    </row>
    <row r="475" spans="1:4" ht="18" x14ac:dyDescent="0.2">
      <c r="A475" s="275"/>
      <c r="B475" s="272"/>
      <c r="C475" s="272"/>
      <c r="D475" s="213" t="s">
        <v>699</v>
      </c>
    </row>
    <row r="476" spans="1:4" ht="18" x14ac:dyDescent="0.2">
      <c r="A476" s="275"/>
      <c r="B476" s="272"/>
      <c r="C476" s="272" t="s">
        <v>700</v>
      </c>
      <c r="D476" s="170" t="s">
        <v>701</v>
      </c>
    </row>
    <row r="477" spans="1:4" ht="18" x14ac:dyDescent="0.2">
      <c r="A477" s="275"/>
      <c r="B477" s="272"/>
      <c r="C477" s="272"/>
      <c r="D477" s="171" t="s">
        <v>656</v>
      </c>
    </row>
    <row r="478" spans="1:4" ht="18" x14ac:dyDescent="0.2">
      <c r="A478" s="275"/>
      <c r="B478" s="272"/>
      <c r="C478" s="272"/>
      <c r="D478" s="172" t="s">
        <v>702</v>
      </c>
    </row>
    <row r="479" spans="1:4" ht="18" x14ac:dyDescent="0.2">
      <c r="A479" s="275"/>
      <c r="B479" s="272"/>
      <c r="C479" s="272"/>
      <c r="D479" s="178" t="s">
        <v>658</v>
      </c>
    </row>
    <row r="480" spans="1:4" ht="18" x14ac:dyDescent="0.2">
      <c r="A480" s="275"/>
      <c r="B480" s="272"/>
      <c r="C480" s="272"/>
      <c r="D480" s="172" t="s">
        <v>635</v>
      </c>
    </row>
    <row r="481" spans="1:4" ht="18" x14ac:dyDescent="0.2">
      <c r="A481" s="275"/>
      <c r="B481" s="272"/>
      <c r="C481" s="272"/>
      <c r="D481" s="173" t="s">
        <v>466</v>
      </c>
    </row>
    <row r="482" spans="1:4" ht="18" x14ac:dyDescent="0.2">
      <c r="A482" s="275"/>
      <c r="B482" s="272"/>
      <c r="C482" s="272"/>
      <c r="D482" s="172" t="s">
        <v>659</v>
      </c>
    </row>
    <row r="483" spans="1:4" ht="18" x14ac:dyDescent="0.2">
      <c r="A483" s="275"/>
      <c r="B483" s="272"/>
      <c r="C483" s="272"/>
      <c r="D483" s="172" t="s">
        <v>647</v>
      </c>
    </row>
    <row r="484" spans="1:4" ht="18" x14ac:dyDescent="0.2">
      <c r="A484" s="275"/>
      <c r="B484" s="272"/>
      <c r="C484" s="272"/>
      <c r="D484" s="208" t="s">
        <v>466</v>
      </c>
    </row>
    <row r="485" spans="1:4" ht="18" x14ac:dyDescent="0.2">
      <c r="A485" s="275"/>
      <c r="B485" s="272"/>
      <c r="C485" s="272"/>
      <c r="D485" s="172" t="s">
        <v>420</v>
      </c>
    </row>
    <row r="486" spans="1:4" x14ac:dyDescent="0.2">
      <c r="A486" s="275"/>
      <c r="B486" s="272"/>
      <c r="C486" s="272"/>
      <c r="D486" s="176"/>
    </row>
    <row r="487" spans="1:4" ht="18" x14ac:dyDescent="0.2">
      <c r="A487" s="275"/>
      <c r="B487" s="272"/>
      <c r="C487" s="272"/>
      <c r="D487" s="171" t="s">
        <v>703</v>
      </c>
    </row>
    <row r="488" spans="1:4" ht="18" x14ac:dyDescent="0.2">
      <c r="A488" s="275"/>
      <c r="B488" s="272"/>
      <c r="C488" s="272"/>
      <c r="D488" s="174" t="s">
        <v>704</v>
      </c>
    </row>
    <row r="489" spans="1:4" x14ac:dyDescent="0.2">
      <c r="A489" s="275"/>
      <c r="B489" s="272"/>
      <c r="C489" s="272"/>
      <c r="D489" s="176"/>
    </row>
    <row r="490" spans="1:4" ht="18" x14ac:dyDescent="0.2">
      <c r="A490" s="275"/>
      <c r="B490" s="272"/>
      <c r="C490" s="272"/>
      <c r="D490" s="171" t="s">
        <v>661</v>
      </c>
    </row>
    <row r="491" spans="1:4" ht="18" x14ac:dyDescent="0.2">
      <c r="A491" s="275"/>
      <c r="B491" s="272"/>
      <c r="C491" s="272"/>
      <c r="D491" s="172" t="s">
        <v>658</v>
      </c>
    </row>
    <row r="492" spans="1:4" ht="18" x14ac:dyDescent="0.2">
      <c r="A492" s="275"/>
      <c r="B492" s="272"/>
      <c r="C492" s="272"/>
      <c r="D492" s="172" t="s">
        <v>705</v>
      </c>
    </row>
    <row r="493" spans="1:4" ht="18" x14ac:dyDescent="0.2">
      <c r="A493" s="275"/>
      <c r="B493" s="272"/>
      <c r="C493" s="272"/>
      <c r="D493" s="172" t="s">
        <v>666</v>
      </c>
    </row>
    <row r="494" spans="1:4" ht="18" x14ac:dyDescent="0.2">
      <c r="A494" s="275"/>
      <c r="B494" s="272"/>
      <c r="C494" s="272"/>
      <c r="D494" s="172" t="s">
        <v>664</v>
      </c>
    </row>
    <row r="495" spans="1:4" ht="18" x14ac:dyDescent="0.2">
      <c r="A495" s="275"/>
      <c r="B495" s="272"/>
      <c r="C495" s="272"/>
      <c r="D495" s="172" t="s">
        <v>706</v>
      </c>
    </row>
    <row r="496" spans="1:4" ht="18" x14ac:dyDescent="0.2">
      <c r="A496" s="275"/>
      <c r="B496" s="272"/>
      <c r="C496" s="272"/>
      <c r="D496" s="170" t="s">
        <v>466</v>
      </c>
    </row>
    <row r="497" spans="1:5" ht="18" x14ac:dyDescent="0.2">
      <c r="A497" s="275"/>
      <c r="B497" s="272"/>
      <c r="C497" s="272"/>
      <c r="D497" s="172" t="s">
        <v>420</v>
      </c>
    </row>
    <row r="498" spans="1:5" x14ac:dyDescent="0.2">
      <c r="A498" s="275"/>
      <c r="B498" s="272"/>
      <c r="C498" s="272"/>
      <c r="D498" s="176"/>
    </row>
    <row r="499" spans="1:5" ht="18" x14ac:dyDescent="0.2">
      <c r="A499" s="275"/>
      <c r="B499" s="272"/>
      <c r="C499" s="272"/>
      <c r="D499" s="171" t="s">
        <v>707</v>
      </c>
    </row>
    <row r="500" spans="1:5" ht="18.75" thickBot="1" x14ac:dyDescent="0.25">
      <c r="A500" s="283"/>
      <c r="B500" s="280"/>
      <c r="C500" s="280"/>
      <c r="D500" s="174" t="s">
        <v>708</v>
      </c>
    </row>
    <row r="501" spans="1:5" ht="18" x14ac:dyDescent="0.2">
      <c r="A501" s="274">
        <v>7</v>
      </c>
      <c r="B501" s="271" t="s">
        <v>270</v>
      </c>
      <c r="C501" s="271" t="s">
        <v>711</v>
      </c>
      <c r="D501" s="217" t="s">
        <v>712</v>
      </c>
      <c r="E501" s="218" t="s">
        <v>737</v>
      </c>
    </row>
    <row r="502" spans="1:5" ht="18" x14ac:dyDescent="0.2">
      <c r="A502" s="275"/>
      <c r="B502" s="272"/>
      <c r="C502" s="272"/>
      <c r="D502" s="166" t="s">
        <v>533</v>
      </c>
      <c r="E502" s="219" t="s">
        <v>726</v>
      </c>
    </row>
    <row r="503" spans="1:5" ht="18" x14ac:dyDescent="0.2">
      <c r="A503" s="275"/>
      <c r="B503" s="272"/>
      <c r="C503" s="272"/>
      <c r="D503" s="157" t="s">
        <v>713</v>
      </c>
      <c r="E503" s="220" t="s">
        <v>727</v>
      </c>
    </row>
    <row r="504" spans="1:5" ht="18" x14ac:dyDescent="0.2">
      <c r="A504" s="275"/>
      <c r="B504" s="272"/>
      <c r="C504" s="272"/>
      <c r="D504" s="162" t="s">
        <v>714</v>
      </c>
      <c r="E504" s="221" t="s">
        <v>728</v>
      </c>
    </row>
    <row r="505" spans="1:5" ht="18" x14ac:dyDescent="0.2">
      <c r="A505" s="275"/>
      <c r="B505" s="272"/>
      <c r="C505" s="272"/>
      <c r="D505" s="163" t="s">
        <v>466</v>
      </c>
      <c r="E505" s="221" t="s">
        <v>420</v>
      </c>
    </row>
    <row r="506" spans="1:5" ht="18" x14ac:dyDescent="0.2">
      <c r="A506" s="275"/>
      <c r="B506" s="272"/>
      <c r="C506" s="272"/>
      <c r="D506" s="157" t="s">
        <v>420</v>
      </c>
      <c r="E506" s="222"/>
    </row>
    <row r="507" spans="1:5" ht="18" x14ac:dyDescent="0.2">
      <c r="A507" s="275"/>
      <c r="B507" s="272"/>
      <c r="C507" s="272"/>
      <c r="D507" s="164"/>
      <c r="E507" s="223" t="s">
        <v>729</v>
      </c>
    </row>
    <row r="508" spans="1:5" ht="18" x14ac:dyDescent="0.2">
      <c r="A508" s="275"/>
      <c r="B508" s="272"/>
      <c r="C508" s="272"/>
      <c r="D508" s="156" t="s">
        <v>715</v>
      </c>
      <c r="E508" s="222"/>
    </row>
    <row r="509" spans="1:5" ht="18" x14ac:dyDescent="0.2">
      <c r="A509" s="275"/>
      <c r="B509" s="272"/>
      <c r="C509" s="272"/>
      <c r="D509" s="156" t="s">
        <v>716</v>
      </c>
      <c r="E509" s="221" t="s">
        <v>437</v>
      </c>
    </row>
    <row r="510" spans="1:5" ht="18" x14ac:dyDescent="0.2">
      <c r="A510" s="275"/>
      <c r="B510" s="272"/>
      <c r="C510" s="272"/>
      <c r="D510" s="162" t="s">
        <v>717</v>
      </c>
      <c r="E510" s="222"/>
    </row>
    <row r="511" spans="1:5" ht="18" x14ac:dyDescent="0.2">
      <c r="A511" s="275"/>
      <c r="B511" s="272"/>
      <c r="C511" s="272"/>
      <c r="D511" s="157" t="s">
        <v>437</v>
      </c>
      <c r="E511" s="220" t="s">
        <v>730</v>
      </c>
    </row>
    <row r="512" spans="1:5" ht="18" x14ac:dyDescent="0.2">
      <c r="A512" s="275"/>
      <c r="B512" s="272"/>
      <c r="C512" s="272"/>
      <c r="D512" s="164"/>
      <c r="E512" s="221" t="s">
        <v>731</v>
      </c>
    </row>
    <row r="513" spans="1:5" ht="18" x14ac:dyDescent="0.2">
      <c r="A513" s="275"/>
      <c r="B513" s="272"/>
      <c r="C513" s="272"/>
      <c r="D513" s="162" t="s">
        <v>718</v>
      </c>
      <c r="E513" s="224" t="s">
        <v>732</v>
      </c>
    </row>
    <row r="514" spans="1:5" ht="18" x14ac:dyDescent="0.2">
      <c r="A514" s="275"/>
      <c r="B514" s="272"/>
      <c r="C514" s="272"/>
      <c r="D514" s="166" t="s">
        <v>719</v>
      </c>
      <c r="E514" s="221" t="s">
        <v>733</v>
      </c>
    </row>
    <row r="515" spans="1:5" ht="18" x14ac:dyDescent="0.2">
      <c r="A515" s="275"/>
      <c r="B515" s="272"/>
      <c r="C515" s="272"/>
      <c r="D515" s="156" t="s">
        <v>720</v>
      </c>
      <c r="E515" s="224" t="s">
        <v>466</v>
      </c>
    </row>
    <row r="516" spans="1:5" ht="18" x14ac:dyDescent="0.2">
      <c r="A516" s="275"/>
      <c r="B516" s="272"/>
      <c r="C516" s="272"/>
      <c r="D516" s="157" t="s">
        <v>721</v>
      </c>
      <c r="E516" s="221" t="s">
        <v>420</v>
      </c>
    </row>
    <row r="517" spans="1:5" x14ac:dyDescent="0.2">
      <c r="A517" s="275"/>
      <c r="B517" s="272"/>
      <c r="C517" s="272"/>
      <c r="D517" s="164"/>
      <c r="E517" s="222"/>
    </row>
    <row r="518" spans="1:5" ht="18" x14ac:dyDescent="0.2">
      <c r="A518" s="275"/>
      <c r="B518" s="272"/>
      <c r="C518" s="272"/>
      <c r="D518" s="162" t="s">
        <v>722</v>
      </c>
      <c r="E518" s="223" t="s">
        <v>734</v>
      </c>
    </row>
    <row r="519" spans="1:5" ht="18" x14ac:dyDescent="0.2">
      <c r="A519" s="275"/>
      <c r="B519" s="272"/>
      <c r="C519" s="272"/>
      <c r="D519" s="156" t="s">
        <v>723</v>
      </c>
      <c r="E519" s="223" t="s">
        <v>735</v>
      </c>
    </row>
    <row r="520" spans="1:5" ht="18" x14ac:dyDescent="0.2">
      <c r="A520" s="275"/>
      <c r="B520" s="272"/>
      <c r="C520" s="272"/>
      <c r="D520" s="162" t="s">
        <v>724</v>
      </c>
      <c r="E520" s="221" t="s">
        <v>736</v>
      </c>
    </row>
    <row r="521" spans="1:5" ht="18.75" thickBot="1" x14ac:dyDescent="0.25">
      <c r="A521" s="275"/>
      <c r="B521" s="272"/>
      <c r="C521" s="272"/>
      <c r="D521" s="206" t="s">
        <v>725</v>
      </c>
      <c r="E521" s="94"/>
    </row>
    <row r="522" spans="1:5" ht="18" x14ac:dyDescent="0.2">
      <c r="A522" s="275"/>
      <c r="B522" s="272"/>
      <c r="C522" s="272"/>
      <c r="D522" s="162" t="s">
        <v>739</v>
      </c>
      <c r="E522" s="94"/>
    </row>
    <row r="523" spans="1:5" ht="18" x14ac:dyDescent="0.2">
      <c r="A523" s="275"/>
      <c r="B523" s="272"/>
      <c r="C523" s="272"/>
      <c r="D523" s="166" t="s">
        <v>740</v>
      </c>
      <c r="E523" s="94"/>
    </row>
    <row r="524" spans="1:5" ht="18" x14ac:dyDescent="0.2">
      <c r="A524" s="275"/>
      <c r="B524" s="272"/>
      <c r="C524" s="272"/>
      <c r="D524" s="157" t="s">
        <v>741</v>
      </c>
      <c r="E524" s="94"/>
    </row>
    <row r="525" spans="1:5" ht="18" x14ac:dyDescent="0.2">
      <c r="A525" s="275"/>
      <c r="B525" s="272"/>
      <c r="C525" s="272"/>
      <c r="D525" s="163" t="s">
        <v>742</v>
      </c>
      <c r="E525" s="94"/>
    </row>
    <row r="526" spans="1:5" ht="18" x14ac:dyDescent="0.2">
      <c r="A526" s="275"/>
      <c r="B526" s="272"/>
      <c r="C526" s="272"/>
      <c r="D526" s="163" t="s">
        <v>743</v>
      </c>
      <c r="E526" s="94"/>
    </row>
    <row r="527" spans="1:5" ht="18" x14ac:dyDescent="0.2">
      <c r="A527" s="275"/>
      <c r="B527" s="272"/>
      <c r="C527" s="272"/>
      <c r="D527" s="163" t="s">
        <v>645</v>
      </c>
      <c r="E527" s="94"/>
    </row>
    <row r="528" spans="1:5" ht="18" x14ac:dyDescent="0.2">
      <c r="A528" s="275"/>
      <c r="B528" s="272"/>
      <c r="C528" s="272"/>
      <c r="D528" s="157" t="s">
        <v>635</v>
      </c>
      <c r="E528" s="94"/>
    </row>
    <row r="529" spans="1:5" ht="18" x14ac:dyDescent="0.2">
      <c r="A529" s="275"/>
      <c r="B529" s="272"/>
      <c r="C529" s="272"/>
      <c r="D529" s="163" t="s">
        <v>466</v>
      </c>
      <c r="E529" s="94"/>
    </row>
    <row r="530" spans="1:5" x14ac:dyDescent="0.2">
      <c r="A530" s="275"/>
      <c r="B530" s="272"/>
      <c r="C530" s="272"/>
      <c r="D530" s="164"/>
      <c r="E530" s="94"/>
    </row>
    <row r="531" spans="1:5" ht="18" x14ac:dyDescent="0.2">
      <c r="A531" s="275"/>
      <c r="B531" s="272"/>
      <c r="C531" s="272"/>
      <c r="D531" s="157" t="s">
        <v>744</v>
      </c>
      <c r="E531" s="94"/>
    </row>
    <row r="532" spans="1:5" ht="18" x14ac:dyDescent="0.2">
      <c r="A532" s="275"/>
      <c r="B532" s="272"/>
      <c r="C532" s="272"/>
      <c r="D532" s="162" t="s">
        <v>745</v>
      </c>
      <c r="E532" s="94"/>
    </row>
    <row r="533" spans="1:5" ht="18" x14ac:dyDescent="0.2">
      <c r="A533" s="275"/>
      <c r="B533" s="272"/>
      <c r="C533" s="272"/>
      <c r="D533" s="157" t="s">
        <v>666</v>
      </c>
      <c r="E533" s="94"/>
    </row>
    <row r="534" spans="1:5" x14ac:dyDescent="0.2">
      <c r="A534" s="275"/>
      <c r="B534" s="272"/>
      <c r="C534" s="272"/>
      <c r="D534" s="164"/>
      <c r="E534" s="94"/>
    </row>
    <row r="535" spans="1:5" ht="18" x14ac:dyDescent="0.2">
      <c r="A535" s="275"/>
      <c r="B535" s="272"/>
      <c r="C535" s="272"/>
      <c r="D535" s="157" t="s">
        <v>746</v>
      </c>
      <c r="E535" s="94"/>
    </row>
    <row r="536" spans="1:5" ht="18" x14ac:dyDescent="0.2">
      <c r="A536" s="275"/>
      <c r="B536" s="272"/>
      <c r="C536" s="272"/>
      <c r="D536" s="157" t="s">
        <v>665</v>
      </c>
      <c r="E536" s="94"/>
    </row>
    <row r="537" spans="1:5" ht="18" x14ac:dyDescent="0.2">
      <c r="A537" s="275"/>
      <c r="B537" s="272"/>
      <c r="C537" s="272"/>
      <c r="D537" s="157" t="s">
        <v>666</v>
      </c>
      <c r="E537" s="94"/>
    </row>
    <row r="538" spans="1:5" x14ac:dyDescent="0.2">
      <c r="A538" s="275"/>
      <c r="B538" s="272"/>
      <c r="C538" s="272"/>
      <c r="D538" s="164"/>
      <c r="E538" s="94"/>
    </row>
    <row r="539" spans="1:5" ht="18" x14ac:dyDescent="0.2">
      <c r="A539" s="275"/>
      <c r="B539" s="272"/>
      <c r="C539" s="272"/>
      <c r="D539" s="157" t="s">
        <v>747</v>
      </c>
      <c r="E539" s="94"/>
    </row>
    <row r="540" spans="1:5" ht="18" x14ac:dyDescent="0.2">
      <c r="A540" s="275"/>
      <c r="B540" s="272"/>
      <c r="C540" s="272"/>
      <c r="D540" s="162" t="s">
        <v>748</v>
      </c>
      <c r="E540" s="94"/>
    </row>
    <row r="541" spans="1:5" ht="18" x14ac:dyDescent="0.2">
      <c r="A541" s="275"/>
      <c r="B541" s="272"/>
      <c r="C541" s="272"/>
      <c r="D541" s="163" t="s">
        <v>749</v>
      </c>
      <c r="E541" s="94"/>
    </row>
    <row r="542" spans="1:5" ht="18" x14ac:dyDescent="0.2">
      <c r="A542" s="275"/>
      <c r="B542" s="272"/>
      <c r="C542" s="272"/>
      <c r="D542" s="162" t="s">
        <v>750</v>
      </c>
      <c r="E542" s="94"/>
    </row>
    <row r="543" spans="1:5" ht="18" x14ac:dyDescent="0.2">
      <c r="A543" s="275"/>
      <c r="B543" s="272"/>
      <c r="C543" s="272"/>
      <c r="D543" s="162" t="s">
        <v>466</v>
      </c>
      <c r="E543" s="94"/>
    </row>
    <row r="544" spans="1:5" ht="18" x14ac:dyDescent="0.2">
      <c r="A544" s="275"/>
      <c r="B544" s="272"/>
      <c r="C544" s="272"/>
      <c r="D544" s="157" t="s">
        <v>420</v>
      </c>
      <c r="E544" s="94"/>
    </row>
    <row r="545" spans="1:5" x14ac:dyDescent="0.2">
      <c r="A545" s="275"/>
      <c r="B545" s="272"/>
      <c r="C545" s="272"/>
      <c r="D545" s="164"/>
      <c r="E545" s="94"/>
    </row>
    <row r="546" spans="1:5" ht="18" x14ac:dyDescent="0.2">
      <c r="A546" s="275"/>
      <c r="B546" s="272"/>
      <c r="C546" s="272"/>
      <c r="D546" s="166" t="s">
        <v>751</v>
      </c>
      <c r="E546" s="94"/>
    </row>
    <row r="547" spans="1:5" ht="18" x14ac:dyDescent="0.2">
      <c r="A547" s="275"/>
      <c r="B547" s="272"/>
      <c r="C547" s="272"/>
      <c r="D547" s="157" t="s">
        <v>752</v>
      </c>
      <c r="E547" s="94"/>
    </row>
    <row r="548" spans="1:5" ht="18" x14ac:dyDescent="0.2">
      <c r="A548" s="275"/>
      <c r="B548" s="272"/>
      <c r="C548" s="272"/>
      <c r="D548" s="157" t="s">
        <v>753</v>
      </c>
      <c r="E548" s="94"/>
    </row>
    <row r="549" spans="1:5" ht="18" x14ac:dyDescent="0.2">
      <c r="A549" s="275"/>
      <c r="B549" s="272"/>
      <c r="C549" s="272"/>
      <c r="D549" s="156" t="s">
        <v>754</v>
      </c>
      <c r="E549" s="94"/>
    </row>
    <row r="550" spans="1:5" ht="18" x14ac:dyDescent="0.2">
      <c r="A550" s="275"/>
      <c r="B550" s="272"/>
      <c r="C550" s="272" t="s">
        <v>755</v>
      </c>
      <c r="D550" s="216" t="s">
        <v>767</v>
      </c>
      <c r="E550" s="94"/>
    </row>
    <row r="551" spans="1:5" ht="18" x14ac:dyDescent="0.2">
      <c r="A551" s="275"/>
      <c r="B551" s="272"/>
      <c r="C551" s="272"/>
      <c r="D551" s="162" t="s">
        <v>765</v>
      </c>
      <c r="E551" s="94"/>
    </row>
    <row r="552" spans="1:5" ht="18" x14ac:dyDescent="0.2">
      <c r="A552" s="275"/>
      <c r="B552" s="272"/>
      <c r="C552" s="272"/>
      <c r="D552" s="166" t="s">
        <v>756</v>
      </c>
      <c r="E552" s="94"/>
    </row>
    <row r="553" spans="1:5" ht="18" x14ac:dyDescent="0.2">
      <c r="A553" s="275"/>
      <c r="B553" s="272"/>
      <c r="C553" s="272"/>
      <c r="D553" s="157" t="s">
        <v>657</v>
      </c>
      <c r="E553" s="94"/>
    </row>
    <row r="554" spans="1:5" ht="18" x14ac:dyDescent="0.2">
      <c r="A554" s="275"/>
      <c r="B554" s="272"/>
      <c r="C554" s="272"/>
      <c r="D554" s="163" t="s">
        <v>658</v>
      </c>
      <c r="E554" s="94"/>
    </row>
    <row r="555" spans="1:5" ht="18" x14ac:dyDescent="0.2">
      <c r="A555" s="275"/>
      <c r="B555" s="272"/>
      <c r="C555" s="272"/>
      <c r="D555" s="157" t="s">
        <v>757</v>
      </c>
      <c r="E555" s="94"/>
    </row>
    <row r="556" spans="1:5" ht="18" x14ac:dyDescent="0.2">
      <c r="A556" s="275"/>
      <c r="B556" s="272"/>
      <c r="C556" s="272"/>
      <c r="D556" s="163" t="s">
        <v>466</v>
      </c>
      <c r="E556" s="94"/>
    </row>
    <row r="557" spans="1:5" ht="18" x14ac:dyDescent="0.2">
      <c r="A557" s="275"/>
      <c r="B557" s="272"/>
      <c r="C557" s="272"/>
      <c r="D557" s="157" t="s">
        <v>758</v>
      </c>
      <c r="E557" s="94"/>
    </row>
    <row r="558" spans="1:5" ht="18" x14ac:dyDescent="0.2">
      <c r="A558" s="275"/>
      <c r="B558" s="272"/>
      <c r="C558" s="272"/>
      <c r="D558" s="162" t="s">
        <v>759</v>
      </c>
      <c r="E558" s="94"/>
    </row>
    <row r="559" spans="1:5" ht="18" x14ac:dyDescent="0.2">
      <c r="A559" s="275"/>
      <c r="B559" s="272"/>
      <c r="C559" s="272"/>
      <c r="D559" s="157" t="s">
        <v>666</v>
      </c>
      <c r="E559" s="94"/>
    </row>
    <row r="560" spans="1:5" ht="18" x14ac:dyDescent="0.2">
      <c r="A560" s="275"/>
      <c r="B560" s="272"/>
      <c r="C560" s="272"/>
      <c r="D560" s="157" t="s">
        <v>420</v>
      </c>
      <c r="E560" s="94"/>
    </row>
    <row r="561" spans="1:5" x14ac:dyDescent="0.2">
      <c r="A561" s="275"/>
      <c r="B561" s="272"/>
      <c r="C561" s="272"/>
      <c r="D561" s="164"/>
      <c r="E561" s="94"/>
    </row>
    <row r="562" spans="1:5" ht="18" x14ac:dyDescent="0.2">
      <c r="A562" s="275"/>
      <c r="B562" s="272"/>
      <c r="C562" s="272"/>
      <c r="D562" s="166" t="s">
        <v>760</v>
      </c>
      <c r="E562" s="94"/>
    </row>
    <row r="563" spans="1:5" ht="18" x14ac:dyDescent="0.2">
      <c r="A563" s="275"/>
      <c r="B563" s="272"/>
      <c r="C563" s="272"/>
      <c r="D563" s="157" t="s">
        <v>645</v>
      </c>
      <c r="E563" s="94"/>
    </row>
    <row r="564" spans="1:5" ht="18" x14ac:dyDescent="0.2">
      <c r="A564" s="275"/>
      <c r="B564" s="272"/>
      <c r="C564" s="272"/>
      <c r="D564" s="157" t="s">
        <v>705</v>
      </c>
      <c r="E564" s="94"/>
    </row>
    <row r="565" spans="1:5" ht="18" x14ac:dyDescent="0.2">
      <c r="A565" s="275"/>
      <c r="B565" s="272"/>
      <c r="C565" s="272"/>
      <c r="D565" s="157" t="s">
        <v>666</v>
      </c>
      <c r="E565" s="94"/>
    </row>
    <row r="566" spans="1:5" ht="18" x14ac:dyDescent="0.2">
      <c r="A566" s="275"/>
      <c r="B566" s="272"/>
      <c r="C566" s="272"/>
      <c r="D566" s="157" t="s">
        <v>761</v>
      </c>
      <c r="E566" s="94"/>
    </row>
    <row r="567" spans="1:5" ht="18" x14ac:dyDescent="0.2">
      <c r="A567" s="275"/>
      <c r="B567" s="272"/>
      <c r="C567" s="272"/>
      <c r="D567" s="157" t="s">
        <v>762</v>
      </c>
      <c r="E567" s="94"/>
    </row>
    <row r="568" spans="1:5" ht="18" x14ac:dyDescent="0.2">
      <c r="A568" s="275"/>
      <c r="B568" s="272"/>
      <c r="C568" s="272"/>
      <c r="D568" s="225" t="s">
        <v>466</v>
      </c>
      <c r="E568" s="94"/>
    </row>
    <row r="569" spans="1:5" ht="18" x14ac:dyDescent="0.2">
      <c r="A569" s="275"/>
      <c r="B569" s="272"/>
      <c r="C569" s="272"/>
      <c r="D569" s="157" t="s">
        <v>420</v>
      </c>
      <c r="E569" s="94"/>
    </row>
    <row r="570" spans="1:5" x14ac:dyDescent="0.2">
      <c r="A570" s="275"/>
      <c r="B570" s="272"/>
      <c r="C570" s="272"/>
      <c r="D570" s="164"/>
      <c r="E570" s="94"/>
    </row>
    <row r="571" spans="1:5" x14ac:dyDescent="0.2">
      <c r="A571" s="275"/>
      <c r="B571" s="272"/>
      <c r="C571" s="272"/>
      <c r="D571" s="164"/>
      <c r="E571" s="94"/>
    </row>
    <row r="572" spans="1:5" ht="18" x14ac:dyDescent="0.2">
      <c r="A572" s="275"/>
      <c r="B572" s="272"/>
      <c r="C572" s="272"/>
      <c r="D572" s="166" t="s">
        <v>763</v>
      </c>
      <c r="E572" s="94"/>
    </row>
    <row r="573" spans="1:5" ht="18" x14ac:dyDescent="0.2">
      <c r="A573" s="275"/>
      <c r="B573" s="272"/>
      <c r="C573" s="272"/>
      <c r="D573" s="157" t="s">
        <v>645</v>
      </c>
      <c r="E573" s="94"/>
    </row>
    <row r="574" spans="1:5" ht="18" x14ac:dyDescent="0.2">
      <c r="A574" s="275"/>
      <c r="B574" s="272"/>
      <c r="C574" s="272"/>
      <c r="D574" s="157" t="s">
        <v>705</v>
      </c>
      <c r="E574" s="94"/>
    </row>
    <row r="575" spans="1:5" ht="18" x14ac:dyDescent="0.2">
      <c r="A575" s="275"/>
      <c r="B575" s="272"/>
      <c r="C575" s="272"/>
      <c r="D575" s="157" t="s">
        <v>666</v>
      </c>
      <c r="E575" s="94"/>
    </row>
    <row r="576" spans="1:5" ht="18" x14ac:dyDescent="0.2">
      <c r="A576" s="275"/>
      <c r="B576" s="272"/>
      <c r="C576" s="272"/>
      <c r="D576" s="157" t="s">
        <v>761</v>
      </c>
      <c r="E576" s="94"/>
    </row>
    <row r="577" spans="1:5" ht="18" x14ac:dyDescent="0.2">
      <c r="A577" s="275"/>
      <c r="B577" s="272"/>
      <c r="C577" s="272"/>
      <c r="D577" s="157" t="s">
        <v>764</v>
      </c>
      <c r="E577" s="94"/>
    </row>
    <row r="578" spans="1:5" ht="18" x14ac:dyDescent="0.2">
      <c r="A578" s="275"/>
      <c r="B578" s="272"/>
      <c r="C578" s="272"/>
      <c r="D578" s="225" t="s">
        <v>466</v>
      </c>
      <c r="E578" s="94"/>
    </row>
    <row r="579" spans="1:5" ht="18" x14ac:dyDescent="0.2">
      <c r="A579" s="275"/>
      <c r="B579" s="272"/>
      <c r="C579" s="272"/>
      <c r="D579" s="157" t="s">
        <v>420</v>
      </c>
      <c r="E579" s="94"/>
    </row>
    <row r="580" spans="1:5" ht="18" x14ac:dyDescent="0.2">
      <c r="A580" s="275"/>
      <c r="B580" s="272"/>
      <c r="C580" s="272" t="s">
        <v>766</v>
      </c>
      <c r="D580" s="216" t="s">
        <v>768</v>
      </c>
      <c r="E580" s="94"/>
    </row>
    <row r="581" spans="1:5" ht="18" x14ac:dyDescent="0.2">
      <c r="A581" s="275"/>
      <c r="B581" s="272"/>
      <c r="C581" s="272"/>
      <c r="D581" s="162" t="s">
        <v>769</v>
      </c>
      <c r="E581" s="94"/>
    </row>
    <row r="582" spans="1:5" ht="18" x14ac:dyDescent="0.2">
      <c r="A582" s="275"/>
      <c r="B582" s="272"/>
      <c r="C582" s="272"/>
      <c r="D582" s="162" t="s">
        <v>770</v>
      </c>
      <c r="E582" s="94"/>
    </row>
    <row r="583" spans="1:5" ht="18" x14ac:dyDescent="0.2">
      <c r="A583" s="275"/>
      <c r="B583" s="272"/>
      <c r="C583" s="272"/>
      <c r="D583" s="162" t="s">
        <v>771</v>
      </c>
      <c r="E583" s="94"/>
    </row>
    <row r="584" spans="1:5" ht="18" x14ac:dyDescent="0.2">
      <c r="A584" s="275"/>
      <c r="B584" s="272"/>
      <c r="C584" s="272"/>
      <c r="D584" s="162" t="s">
        <v>772</v>
      </c>
      <c r="E584" s="94"/>
    </row>
    <row r="585" spans="1:5" x14ac:dyDescent="0.2">
      <c r="A585" s="275"/>
      <c r="B585" s="272"/>
      <c r="C585" s="272"/>
      <c r="D585" s="164"/>
      <c r="E585" s="94"/>
    </row>
    <row r="586" spans="1:5" ht="18" x14ac:dyDescent="0.2">
      <c r="A586" s="275"/>
      <c r="B586" s="272"/>
      <c r="C586" s="272"/>
      <c r="D586" s="166" t="s">
        <v>773</v>
      </c>
      <c r="E586" s="94"/>
    </row>
    <row r="587" spans="1:5" ht="18" x14ac:dyDescent="0.2">
      <c r="A587" s="275"/>
      <c r="B587" s="272"/>
      <c r="C587" s="272"/>
      <c r="D587" s="157" t="s">
        <v>774</v>
      </c>
      <c r="E587" s="94"/>
    </row>
    <row r="588" spans="1:5" ht="18" x14ac:dyDescent="0.2">
      <c r="A588" s="275"/>
      <c r="B588" s="272"/>
      <c r="C588" s="272"/>
      <c r="D588" s="163" t="s">
        <v>645</v>
      </c>
      <c r="E588" s="94"/>
    </row>
    <row r="589" spans="1:5" ht="18" x14ac:dyDescent="0.2">
      <c r="A589" s="275"/>
      <c r="B589" s="272"/>
      <c r="C589" s="272"/>
      <c r="D589" s="157" t="s">
        <v>635</v>
      </c>
      <c r="E589" s="94"/>
    </row>
    <row r="590" spans="1:5" ht="18" x14ac:dyDescent="0.2">
      <c r="A590" s="275"/>
      <c r="B590" s="272"/>
      <c r="C590" s="272"/>
      <c r="D590" s="163" t="s">
        <v>466</v>
      </c>
      <c r="E590" s="94"/>
    </row>
    <row r="591" spans="1:5" ht="18" x14ac:dyDescent="0.2">
      <c r="A591" s="275"/>
      <c r="B591" s="272"/>
      <c r="C591" s="272"/>
      <c r="D591" s="157" t="s">
        <v>775</v>
      </c>
      <c r="E591" s="94"/>
    </row>
    <row r="592" spans="1:5" x14ac:dyDescent="0.2">
      <c r="A592" s="275"/>
      <c r="B592" s="272"/>
      <c r="C592" s="272"/>
      <c r="D592" s="164"/>
      <c r="E592" s="94"/>
    </row>
    <row r="593" spans="1:5" ht="18" x14ac:dyDescent="0.2">
      <c r="A593" s="275"/>
      <c r="B593" s="272"/>
      <c r="C593" s="272"/>
      <c r="D593" s="162" t="s">
        <v>776</v>
      </c>
      <c r="E593" s="94"/>
    </row>
    <row r="594" spans="1:5" ht="18" x14ac:dyDescent="0.2">
      <c r="A594" s="275"/>
      <c r="B594" s="272"/>
      <c r="C594" s="272"/>
      <c r="D594" s="157" t="s">
        <v>777</v>
      </c>
      <c r="E594" s="94"/>
    </row>
    <row r="595" spans="1:5" ht="18" x14ac:dyDescent="0.2">
      <c r="A595" s="275"/>
      <c r="B595" s="272"/>
      <c r="C595" s="272"/>
      <c r="D595" s="157" t="s">
        <v>666</v>
      </c>
      <c r="E595" s="94"/>
    </row>
    <row r="596" spans="1:5" x14ac:dyDescent="0.2">
      <c r="A596" s="275"/>
      <c r="B596" s="272"/>
      <c r="C596" s="272"/>
      <c r="D596" s="164"/>
      <c r="E596" s="94"/>
    </row>
    <row r="597" spans="1:5" ht="18" x14ac:dyDescent="0.2">
      <c r="A597" s="275"/>
      <c r="B597" s="272"/>
      <c r="C597" s="272"/>
      <c r="D597" s="157" t="s">
        <v>420</v>
      </c>
      <c r="E597" s="94"/>
    </row>
    <row r="598" spans="1:5" ht="18" x14ac:dyDescent="0.2">
      <c r="A598" s="275"/>
      <c r="B598" s="272"/>
      <c r="C598" s="272"/>
      <c r="D598" s="162" t="s">
        <v>778</v>
      </c>
      <c r="E598" s="94"/>
    </row>
    <row r="599" spans="1:5" x14ac:dyDescent="0.2">
      <c r="A599" s="275"/>
      <c r="B599" s="272"/>
      <c r="C599" s="272"/>
      <c r="D599" s="164"/>
      <c r="E599" s="94"/>
    </row>
    <row r="600" spans="1:5" ht="18" x14ac:dyDescent="0.2">
      <c r="A600" s="275"/>
      <c r="B600" s="272"/>
      <c r="C600" s="272"/>
      <c r="D600" s="166" t="s">
        <v>760</v>
      </c>
      <c r="E600" s="94"/>
    </row>
    <row r="601" spans="1:5" ht="18" x14ac:dyDescent="0.2">
      <c r="A601" s="275"/>
      <c r="B601" s="272"/>
      <c r="C601" s="272"/>
      <c r="D601" s="157" t="s">
        <v>779</v>
      </c>
      <c r="E601" s="94"/>
    </row>
    <row r="602" spans="1:5" ht="18" x14ac:dyDescent="0.2">
      <c r="A602" s="275"/>
      <c r="B602" s="272"/>
      <c r="C602" s="272"/>
      <c r="D602" s="162" t="s">
        <v>645</v>
      </c>
      <c r="E602" s="94"/>
    </row>
    <row r="603" spans="1:5" ht="18" x14ac:dyDescent="0.2">
      <c r="A603" s="275"/>
      <c r="B603" s="272"/>
      <c r="C603" s="272"/>
      <c r="D603" s="157" t="s">
        <v>705</v>
      </c>
      <c r="E603" s="94"/>
    </row>
    <row r="604" spans="1:5" ht="18" x14ac:dyDescent="0.2">
      <c r="A604" s="275"/>
      <c r="B604" s="272"/>
      <c r="C604" s="272"/>
      <c r="D604" s="157" t="s">
        <v>666</v>
      </c>
      <c r="E604" s="94"/>
    </row>
    <row r="605" spans="1:5" ht="18" x14ac:dyDescent="0.2">
      <c r="A605" s="275"/>
      <c r="B605" s="272"/>
      <c r="C605" s="272"/>
      <c r="D605" s="157" t="s">
        <v>761</v>
      </c>
      <c r="E605" s="94"/>
    </row>
    <row r="606" spans="1:5" ht="18" x14ac:dyDescent="0.2">
      <c r="A606" s="275"/>
      <c r="B606" s="272"/>
      <c r="C606" s="272"/>
      <c r="D606" s="157" t="s">
        <v>780</v>
      </c>
      <c r="E606" s="94"/>
    </row>
    <row r="607" spans="1:5" ht="18" x14ac:dyDescent="0.2">
      <c r="A607" s="275"/>
      <c r="B607" s="272"/>
      <c r="C607" s="272"/>
      <c r="D607" s="157" t="s">
        <v>666</v>
      </c>
      <c r="E607" s="94"/>
    </row>
    <row r="608" spans="1:5" ht="18" x14ac:dyDescent="0.2">
      <c r="A608" s="275"/>
      <c r="B608" s="272"/>
      <c r="C608" s="272"/>
      <c r="D608" s="157" t="s">
        <v>420</v>
      </c>
      <c r="E608" s="94"/>
    </row>
    <row r="609" spans="1:5" x14ac:dyDescent="0.2">
      <c r="A609" s="275"/>
      <c r="B609" s="272"/>
      <c r="C609" s="272"/>
      <c r="D609" s="164"/>
      <c r="E609" s="94"/>
    </row>
    <row r="610" spans="1:5" ht="18" x14ac:dyDescent="0.2">
      <c r="A610" s="275"/>
      <c r="B610" s="272"/>
      <c r="C610" s="272"/>
      <c r="D610" s="166" t="s">
        <v>781</v>
      </c>
      <c r="E610" s="94"/>
    </row>
    <row r="611" spans="1:5" ht="18" x14ac:dyDescent="0.2">
      <c r="A611" s="275"/>
      <c r="B611" s="272"/>
      <c r="C611" s="272"/>
      <c r="D611" s="157" t="s">
        <v>782</v>
      </c>
      <c r="E611" s="94"/>
    </row>
    <row r="612" spans="1:5" x14ac:dyDescent="0.2">
      <c r="A612" s="275"/>
      <c r="B612" s="272"/>
      <c r="C612" s="272"/>
      <c r="D612" s="164"/>
      <c r="E612" s="94"/>
    </row>
    <row r="613" spans="1:5" ht="18" x14ac:dyDescent="0.2">
      <c r="A613" s="275"/>
      <c r="B613" s="272"/>
      <c r="C613" s="272"/>
      <c r="D613" s="166" t="s">
        <v>763</v>
      </c>
      <c r="E613" s="94"/>
    </row>
    <row r="614" spans="1:5" ht="18" x14ac:dyDescent="0.2">
      <c r="A614" s="275"/>
      <c r="B614" s="272"/>
      <c r="C614" s="272"/>
      <c r="D614" s="157" t="s">
        <v>645</v>
      </c>
      <c r="E614" s="94"/>
    </row>
    <row r="615" spans="1:5" ht="18" x14ac:dyDescent="0.2">
      <c r="A615" s="275"/>
      <c r="B615" s="272"/>
      <c r="C615" s="272"/>
      <c r="D615" s="157" t="s">
        <v>705</v>
      </c>
      <c r="E615" s="94"/>
    </row>
    <row r="616" spans="1:5" ht="18" x14ac:dyDescent="0.2">
      <c r="A616" s="275"/>
      <c r="B616" s="272"/>
      <c r="C616" s="272"/>
      <c r="D616" s="157" t="s">
        <v>666</v>
      </c>
      <c r="E616" s="94"/>
    </row>
    <row r="617" spans="1:5" ht="18" x14ac:dyDescent="0.2">
      <c r="A617" s="275"/>
      <c r="B617" s="272"/>
      <c r="C617" s="272"/>
      <c r="D617" s="157" t="s">
        <v>776</v>
      </c>
      <c r="E617" s="94"/>
    </row>
    <row r="618" spans="1:5" x14ac:dyDescent="0.2">
      <c r="A618" s="275"/>
      <c r="B618" s="272"/>
      <c r="C618" s="272"/>
      <c r="D618" s="164"/>
      <c r="E618" s="94"/>
    </row>
    <row r="619" spans="1:5" ht="18" x14ac:dyDescent="0.2">
      <c r="A619" s="275"/>
      <c r="B619" s="272"/>
      <c r="C619" s="272"/>
      <c r="D619" s="157" t="s">
        <v>666</v>
      </c>
      <c r="E619" s="94"/>
    </row>
    <row r="620" spans="1:5" x14ac:dyDescent="0.2">
      <c r="A620" s="275"/>
      <c r="B620" s="272"/>
      <c r="C620" s="272"/>
      <c r="D620" s="164"/>
      <c r="E620" s="94"/>
    </row>
    <row r="621" spans="1:5" ht="18" x14ac:dyDescent="0.2">
      <c r="A621" s="275"/>
      <c r="B621" s="272"/>
      <c r="C621" s="272"/>
      <c r="D621" s="157" t="s">
        <v>761</v>
      </c>
      <c r="E621" s="94"/>
    </row>
    <row r="622" spans="1:5" ht="18" x14ac:dyDescent="0.2">
      <c r="A622" s="275"/>
      <c r="B622" s="272"/>
      <c r="C622" s="272"/>
      <c r="D622" s="157" t="s">
        <v>783</v>
      </c>
      <c r="E622" s="94"/>
    </row>
    <row r="623" spans="1:5" ht="18" x14ac:dyDescent="0.2">
      <c r="A623" s="275"/>
      <c r="B623" s="272"/>
      <c r="C623" s="272"/>
      <c r="D623" s="157" t="s">
        <v>666</v>
      </c>
      <c r="E623" s="94"/>
    </row>
    <row r="624" spans="1:5" ht="18" x14ac:dyDescent="0.2">
      <c r="A624" s="275"/>
      <c r="B624" s="272"/>
      <c r="C624" s="272"/>
      <c r="D624" s="157" t="s">
        <v>784</v>
      </c>
      <c r="E624" s="94"/>
    </row>
    <row r="625" spans="1:5" ht="18" x14ac:dyDescent="0.2">
      <c r="A625" s="275"/>
      <c r="B625" s="272"/>
      <c r="C625" s="272"/>
      <c r="D625" s="162" t="s">
        <v>785</v>
      </c>
      <c r="E625" s="94"/>
    </row>
    <row r="626" spans="1:5" ht="18" x14ac:dyDescent="0.2">
      <c r="A626" s="275"/>
      <c r="B626" s="272"/>
      <c r="C626" s="272"/>
      <c r="D626" s="157" t="s">
        <v>420</v>
      </c>
      <c r="E626" s="94"/>
    </row>
    <row r="627" spans="1:5" x14ac:dyDescent="0.2">
      <c r="A627" s="275"/>
      <c r="B627" s="272"/>
      <c r="C627" s="272"/>
      <c r="D627" s="164"/>
      <c r="E627" s="94"/>
    </row>
    <row r="628" spans="1:5" ht="18" x14ac:dyDescent="0.2">
      <c r="A628" s="275"/>
      <c r="B628" s="272"/>
      <c r="C628" s="272"/>
      <c r="D628" s="166" t="s">
        <v>786</v>
      </c>
      <c r="E628" s="94"/>
    </row>
    <row r="629" spans="1:5" ht="18" x14ac:dyDescent="0.2">
      <c r="A629" s="275"/>
      <c r="B629" s="272"/>
      <c r="C629" s="272"/>
      <c r="D629" s="157" t="s">
        <v>782</v>
      </c>
      <c r="E629" s="94"/>
    </row>
    <row r="630" spans="1:5" x14ac:dyDescent="0.2">
      <c r="A630" s="275"/>
      <c r="B630" s="272"/>
      <c r="C630" s="272"/>
      <c r="D630" s="164"/>
      <c r="E630" s="94"/>
    </row>
    <row r="631" spans="1:5" ht="18.75" thickBot="1" x14ac:dyDescent="0.25">
      <c r="A631" s="283"/>
      <c r="B631" s="280"/>
      <c r="C631" s="280"/>
      <c r="D631" s="162" t="s">
        <v>787</v>
      </c>
      <c r="E631" s="106"/>
    </row>
    <row r="632" spans="1:5" ht="36" x14ac:dyDescent="0.2">
      <c r="A632" s="307" t="s">
        <v>884</v>
      </c>
      <c r="B632" s="271" t="s">
        <v>883</v>
      </c>
      <c r="C632" s="226" t="s">
        <v>788</v>
      </c>
      <c r="D632" s="249" t="s">
        <v>792</v>
      </c>
    </row>
    <row r="633" spans="1:5" ht="18" x14ac:dyDescent="0.2">
      <c r="A633" s="308"/>
      <c r="B633" s="272"/>
      <c r="C633" s="227"/>
      <c r="D633" s="250" t="s">
        <v>791</v>
      </c>
    </row>
    <row r="634" spans="1:5" ht="18" x14ac:dyDescent="0.2">
      <c r="A634" s="308"/>
      <c r="B634" s="272"/>
      <c r="C634" s="227" t="s">
        <v>789</v>
      </c>
      <c r="D634" s="250" t="s">
        <v>790</v>
      </c>
    </row>
    <row r="635" spans="1:5" ht="18" x14ac:dyDescent="0.2">
      <c r="A635" s="308"/>
      <c r="B635" s="272"/>
      <c r="C635" s="272" t="s">
        <v>882</v>
      </c>
      <c r="D635" s="234" t="s">
        <v>801</v>
      </c>
    </row>
    <row r="636" spans="1:5" ht="18" x14ac:dyDescent="0.2">
      <c r="A636" s="308"/>
      <c r="B636" s="272"/>
      <c r="C636" s="272"/>
      <c r="D636" s="235" t="s">
        <v>793</v>
      </c>
    </row>
    <row r="637" spans="1:5" ht="18" x14ac:dyDescent="0.2">
      <c r="A637" s="308"/>
      <c r="B637" s="272"/>
      <c r="C637" s="272"/>
      <c r="D637" s="236" t="s">
        <v>794</v>
      </c>
    </row>
    <row r="638" spans="1:5" ht="18" x14ac:dyDescent="0.2">
      <c r="A638" s="308"/>
      <c r="B638" s="272"/>
      <c r="C638" s="272"/>
      <c r="D638" s="236" t="s">
        <v>420</v>
      </c>
    </row>
    <row r="639" spans="1:5" ht="18" x14ac:dyDescent="0.2">
      <c r="A639" s="308"/>
      <c r="B639" s="272"/>
      <c r="C639" s="272"/>
      <c r="D639" s="237" t="s">
        <v>795</v>
      </c>
    </row>
    <row r="640" spans="1:5" x14ac:dyDescent="0.2">
      <c r="A640" s="308"/>
      <c r="B640" s="272"/>
      <c r="C640" s="272"/>
      <c r="D640" s="238"/>
    </row>
    <row r="641" spans="1:4" ht="18" x14ac:dyDescent="0.2">
      <c r="A641" s="308"/>
      <c r="B641" s="272"/>
      <c r="C641" s="272"/>
      <c r="D641" s="234" t="s">
        <v>796</v>
      </c>
    </row>
    <row r="642" spans="1:4" ht="18" x14ac:dyDescent="0.2">
      <c r="A642" s="308"/>
      <c r="B642" s="272"/>
      <c r="C642" s="272"/>
      <c r="D642" s="235" t="s">
        <v>797</v>
      </c>
    </row>
    <row r="643" spans="1:4" ht="18" x14ac:dyDescent="0.2">
      <c r="A643" s="308"/>
      <c r="B643" s="272"/>
      <c r="C643" s="272"/>
      <c r="D643" s="236" t="s">
        <v>798</v>
      </c>
    </row>
    <row r="644" spans="1:4" ht="18" x14ac:dyDescent="0.2">
      <c r="A644" s="308"/>
      <c r="B644" s="272"/>
      <c r="C644" s="272"/>
      <c r="D644" s="236" t="s">
        <v>420</v>
      </c>
    </row>
    <row r="645" spans="1:4" ht="18" x14ac:dyDescent="0.2">
      <c r="A645" s="308"/>
      <c r="B645" s="272"/>
      <c r="C645" s="272"/>
      <c r="D645" s="237" t="s">
        <v>799</v>
      </c>
    </row>
    <row r="646" spans="1:4" ht="18" x14ac:dyDescent="0.2">
      <c r="A646" s="308"/>
      <c r="B646" s="272"/>
      <c r="C646" s="272"/>
      <c r="D646" s="237" t="s">
        <v>800</v>
      </c>
    </row>
    <row r="647" spans="1:4" ht="18" x14ac:dyDescent="0.2">
      <c r="A647" s="308"/>
      <c r="B647" s="272"/>
      <c r="C647" s="272"/>
      <c r="D647" s="234" t="s">
        <v>802</v>
      </c>
    </row>
    <row r="648" spans="1:4" ht="18" x14ac:dyDescent="0.2">
      <c r="A648" s="308"/>
      <c r="B648" s="272"/>
      <c r="C648" s="272"/>
      <c r="D648" s="235" t="s">
        <v>803</v>
      </c>
    </row>
    <row r="649" spans="1:4" ht="18" x14ac:dyDescent="0.2">
      <c r="A649" s="308"/>
      <c r="B649" s="272"/>
      <c r="C649" s="272"/>
      <c r="D649" s="234" t="s">
        <v>804</v>
      </c>
    </row>
    <row r="650" spans="1:4" ht="18" x14ac:dyDescent="0.2">
      <c r="A650" s="308"/>
      <c r="B650" s="272"/>
      <c r="C650" s="272"/>
      <c r="D650" s="236" t="s">
        <v>420</v>
      </c>
    </row>
    <row r="651" spans="1:4" ht="18" x14ac:dyDescent="0.2">
      <c r="A651" s="308"/>
      <c r="B651" s="272"/>
      <c r="C651" s="272"/>
      <c r="D651" s="234" t="s">
        <v>805</v>
      </c>
    </row>
    <row r="652" spans="1:4" ht="18" x14ac:dyDescent="0.2">
      <c r="A652" s="308"/>
      <c r="B652" s="272"/>
      <c r="C652" s="272"/>
      <c r="D652" s="234" t="s">
        <v>806</v>
      </c>
    </row>
    <row r="653" spans="1:4" ht="18" x14ac:dyDescent="0.2">
      <c r="A653" s="308"/>
      <c r="B653" s="272"/>
      <c r="C653" s="272"/>
      <c r="D653" s="234" t="s">
        <v>807</v>
      </c>
    </row>
    <row r="654" spans="1:4" ht="18" x14ac:dyDescent="0.2">
      <c r="A654" s="308"/>
      <c r="B654" s="272"/>
      <c r="C654" s="272"/>
      <c r="D654" s="237" t="s">
        <v>808</v>
      </c>
    </row>
    <row r="655" spans="1:4" ht="18" x14ac:dyDescent="0.2">
      <c r="A655" s="308"/>
      <c r="B655" s="272"/>
      <c r="C655" s="272"/>
      <c r="D655" s="234" t="s">
        <v>809</v>
      </c>
    </row>
    <row r="656" spans="1:4" ht="18" x14ac:dyDescent="0.2">
      <c r="A656" s="308"/>
      <c r="B656" s="272"/>
      <c r="C656" s="272"/>
      <c r="D656" s="234" t="s">
        <v>810</v>
      </c>
    </row>
    <row r="657" spans="1:4" x14ac:dyDescent="0.2">
      <c r="A657" s="308"/>
      <c r="B657" s="272"/>
      <c r="C657" s="272"/>
      <c r="D657" s="238"/>
    </row>
    <row r="658" spans="1:4" ht="18" x14ac:dyDescent="0.2">
      <c r="A658" s="308"/>
      <c r="B658" s="272"/>
      <c r="C658" s="272"/>
      <c r="D658" s="234" t="s">
        <v>811</v>
      </c>
    </row>
    <row r="659" spans="1:4" ht="18" x14ac:dyDescent="0.2">
      <c r="A659" s="308"/>
      <c r="B659" s="272"/>
      <c r="C659" s="272"/>
      <c r="D659" s="235" t="s">
        <v>812</v>
      </c>
    </row>
    <row r="660" spans="1:4" ht="18" x14ac:dyDescent="0.2">
      <c r="A660" s="308"/>
      <c r="B660" s="272"/>
      <c r="C660" s="272"/>
      <c r="D660" s="236" t="s">
        <v>813</v>
      </c>
    </row>
    <row r="661" spans="1:4" ht="18" x14ac:dyDescent="0.2">
      <c r="A661" s="308"/>
      <c r="B661" s="272"/>
      <c r="C661" s="272"/>
      <c r="D661" s="234" t="s">
        <v>814</v>
      </c>
    </row>
    <row r="662" spans="1:4" ht="18" x14ac:dyDescent="0.2">
      <c r="A662" s="308"/>
      <c r="B662" s="272"/>
      <c r="C662" s="272"/>
      <c r="D662" s="236" t="s">
        <v>420</v>
      </c>
    </row>
    <row r="663" spans="1:4" x14ac:dyDescent="0.2">
      <c r="A663" s="308"/>
      <c r="B663" s="272"/>
      <c r="C663" s="272"/>
      <c r="D663" s="238"/>
    </row>
    <row r="664" spans="1:4" ht="18" x14ac:dyDescent="0.2">
      <c r="A664" s="308"/>
      <c r="B664" s="272"/>
      <c r="C664" s="272"/>
      <c r="D664" s="235" t="s">
        <v>815</v>
      </c>
    </row>
    <row r="665" spans="1:4" ht="18" x14ac:dyDescent="0.2">
      <c r="A665" s="308"/>
      <c r="B665" s="272"/>
      <c r="C665" s="272"/>
      <c r="D665" s="234" t="s">
        <v>816</v>
      </c>
    </row>
    <row r="666" spans="1:4" ht="18" x14ac:dyDescent="0.2">
      <c r="A666" s="308"/>
      <c r="B666" s="272"/>
      <c r="C666" s="272"/>
      <c r="D666" s="234" t="s">
        <v>817</v>
      </c>
    </row>
    <row r="667" spans="1:4" ht="18" x14ac:dyDescent="0.2">
      <c r="A667" s="308"/>
      <c r="B667" s="272"/>
      <c r="C667" s="272"/>
      <c r="D667" s="236" t="s">
        <v>420</v>
      </c>
    </row>
    <row r="668" spans="1:4" x14ac:dyDescent="0.2">
      <c r="A668" s="308"/>
      <c r="B668" s="272"/>
      <c r="C668" s="272"/>
      <c r="D668" s="238"/>
    </row>
    <row r="669" spans="1:4" ht="18" x14ac:dyDescent="0.2">
      <c r="A669" s="308"/>
      <c r="B669" s="272"/>
      <c r="C669" s="272"/>
      <c r="D669" s="237" t="s">
        <v>818</v>
      </c>
    </row>
    <row r="670" spans="1:4" ht="18" x14ac:dyDescent="0.2">
      <c r="A670" s="308"/>
      <c r="B670" s="272"/>
      <c r="C670" s="272"/>
      <c r="D670" s="236" t="s">
        <v>819</v>
      </c>
    </row>
    <row r="671" spans="1:4" ht="18" x14ac:dyDescent="0.2">
      <c r="A671" s="308"/>
      <c r="B671" s="272"/>
      <c r="C671" s="272"/>
      <c r="D671" s="234" t="s">
        <v>820</v>
      </c>
    </row>
    <row r="672" spans="1:4" ht="18" x14ac:dyDescent="0.2">
      <c r="A672" s="308"/>
      <c r="B672" s="272"/>
      <c r="C672" s="272"/>
      <c r="D672" s="234" t="s">
        <v>821</v>
      </c>
    </row>
    <row r="673" spans="1:4" ht="18" x14ac:dyDescent="0.2">
      <c r="A673" s="308"/>
      <c r="B673" s="272"/>
      <c r="C673" s="272"/>
      <c r="D673" s="239" t="s">
        <v>822</v>
      </c>
    </row>
    <row r="674" spans="1:4" ht="18" x14ac:dyDescent="0.2">
      <c r="A674" s="308"/>
      <c r="B674" s="272"/>
      <c r="C674" s="272"/>
      <c r="D674" s="236" t="s">
        <v>736</v>
      </c>
    </row>
    <row r="675" spans="1:4" x14ac:dyDescent="0.2">
      <c r="A675" s="308"/>
      <c r="B675" s="272"/>
      <c r="C675" s="272"/>
      <c r="D675" s="238"/>
    </row>
    <row r="676" spans="1:4" ht="18" x14ac:dyDescent="0.2">
      <c r="A676" s="308"/>
      <c r="B676" s="272"/>
      <c r="C676" s="272"/>
      <c r="D676" s="234" t="s">
        <v>823</v>
      </c>
    </row>
    <row r="677" spans="1:4" ht="18" x14ac:dyDescent="0.2">
      <c r="A677" s="308"/>
      <c r="B677" s="272"/>
      <c r="C677" s="272"/>
      <c r="D677" s="235" t="s">
        <v>824</v>
      </c>
    </row>
    <row r="678" spans="1:4" ht="18" x14ac:dyDescent="0.2">
      <c r="A678" s="308"/>
      <c r="B678" s="272"/>
      <c r="C678" s="272"/>
      <c r="D678" s="234" t="s">
        <v>825</v>
      </c>
    </row>
    <row r="679" spans="1:4" ht="18" x14ac:dyDescent="0.2">
      <c r="A679" s="308"/>
      <c r="B679" s="272"/>
      <c r="C679" s="272"/>
      <c r="D679" s="234" t="s">
        <v>821</v>
      </c>
    </row>
    <row r="680" spans="1:4" ht="18" x14ac:dyDescent="0.2">
      <c r="A680" s="308"/>
      <c r="B680" s="272"/>
      <c r="C680" s="272"/>
      <c r="D680" s="239" t="s">
        <v>822</v>
      </c>
    </row>
    <row r="681" spans="1:4" ht="18" x14ac:dyDescent="0.2">
      <c r="A681" s="308"/>
      <c r="B681" s="272"/>
      <c r="C681" s="272"/>
      <c r="D681" s="236" t="s">
        <v>437</v>
      </c>
    </row>
    <row r="682" spans="1:4" ht="18" x14ac:dyDescent="0.2">
      <c r="A682" s="308"/>
      <c r="B682" s="272"/>
      <c r="C682" s="272"/>
      <c r="D682" s="237" t="s">
        <v>826</v>
      </c>
    </row>
    <row r="683" spans="1:4" x14ac:dyDescent="0.2">
      <c r="A683" s="308"/>
      <c r="B683" s="272"/>
      <c r="C683" s="272"/>
      <c r="D683" s="240"/>
    </row>
    <row r="684" spans="1:4" ht="18" x14ac:dyDescent="0.2">
      <c r="A684" s="308"/>
      <c r="B684" s="272"/>
      <c r="C684" s="272"/>
      <c r="D684" s="235" t="s">
        <v>812</v>
      </c>
    </row>
    <row r="685" spans="1:4" ht="18" x14ac:dyDescent="0.2">
      <c r="A685" s="308"/>
      <c r="B685" s="272"/>
      <c r="C685" s="272"/>
      <c r="D685" s="236" t="s">
        <v>813</v>
      </c>
    </row>
    <row r="686" spans="1:4" ht="18" x14ac:dyDescent="0.2">
      <c r="A686" s="308"/>
      <c r="B686" s="272"/>
      <c r="C686" s="272"/>
      <c r="D686" s="234" t="s">
        <v>814</v>
      </c>
    </row>
    <row r="687" spans="1:4" ht="18" x14ac:dyDescent="0.2">
      <c r="A687" s="308"/>
      <c r="B687" s="272"/>
      <c r="C687" s="272"/>
      <c r="D687" s="236" t="s">
        <v>420</v>
      </c>
    </row>
    <row r="688" spans="1:4" x14ac:dyDescent="0.2">
      <c r="A688" s="308"/>
      <c r="B688" s="272"/>
      <c r="C688" s="272"/>
      <c r="D688" s="238"/>
    </row>
    <row r="689" spans="1:4" ht="18" x14ac:dyDescent="0.2">
      <c r="A689" s="308"/>
      <c r="B689" s="272"/>
      <c r="C689" s="272"/>
      <c r="D689" s="235" t="s">
        <v>827</v>
      </c>
    </row>
    <row r="690" spans="1:4" ht="18" x14ac:dyDescent="0.2">
      <c r="A690" s="308"/>
      <c r="B690" s="272"/>
      <c r="C690" s="272"/>
      <c r="D690" s="236" t="s">
        <v>828</v>
      </c>
    </row>
    <row r="691" spans="1:4" ht="18" x14ac:dyDescent="0.2">
      <c r="A691" s="308"/>
      <c r="B691" s="272"/>
      <c r="C691" s="272"/>
      <c r="D691" s="236" t="s">
        <v>420</v>
      </c>
    </row>
    <row r="692" spans="1:4" x14ac:dyDescent="0.2">
      <c r="A692" s="308"/>
      <c r="B692" s="272"/>
      <c r="C692" s="272"/>
      <c r="D692" s="238"/>
    </row>
    <row r="693" spans="1:4" ht="18" x14ac:dyDescent="0.2">
      <c r="A693" s="308"/>
      <c r="B693" s="272"/>
      <c r="C693" s="272"/>
      <c r="D693" s="235" t="s">
        <v>829</v>
      </c>
    </row>
    <row r="694" spans="1:4" ht="18" x14ac:dyDescent="0.2">
      <c r="A694" s="308"/>
      <c r="B694" s="272"/>
      <c r="C694" s="272"/>
      <c r="D694" s="236" t="s">
        <v>830</v>
      </c>
    </row>
    <row r="695" spans="1:4" ht="18" x14ac:dyDescent="0.2">
      <c r="A695" s="308"/>
      <c r="B695" s="272"/>
      <c r="C695" s="272"/>
      <c r="D695" s="236" t="s">
        <v>420</v>
      </c>
    </row>
    <row r="696" spans="1:4" x14ac:dyDescent="0.2">
      <c r="A696" s="308"/>
      <c r="B696" s="272"/>
      <c r="C696" s="272"/>
      <c r="D696" s="238"/>
    </row>
    <row r="697" spans="1:4" ht="18" x14ac:dyDescent="0.2">
      <c r="A697" s="308"/>
      <c r="B697" s="272"/>
      <c r="C697" s="272"/>
      <c r="D697" s="237" t="s">
        <v>818</v>
      </c>
    </row>
    <row r="698" spans="1:4" ht="18" x14ac:dyDescent="0.2">
      <c r="A698" s="308"/>
      <c r="B698" s="272"/>
      <c r="C698" s="272"/>
      <c r="D698" s="236" t="s">
        <v>821</v>
      </c>
    </row>
    <row r="699" spans="1:4" ht="18" x14ac:dyDescent="0.2">
      <c r="A699" s="308"/>
      <c r="B699" s="272"/>
      <c r="C699" s="272"/>
      <c r="D699" s="239" t="s">
        <v>822</v>
      </c>
    </row>
    <row r="700" spans="1:4" ht="18" x14ac:dyDescent="0.2">
      <c r="A700" s="308"/>
      <c r="B700" s="272"/>
      <c r="C700" s="272"/>
      <c r="D700" s="236" t="s">
        <v>736</v>
      </c>
    </row>
    <row r="701" spans="1:4" x14ac:dyDescent="0.2">
      <c r="A701" s="308"/>
      <c r="B701" s="272"/>
      <c r="C701" s="272"/>
      <c r="D701" s="238"/>
    </row>
    <row r="702" spans="1:4" ht="18" x14ac:dyDescent="0.2">
      <c r="A702" s="308"/>
      <c r="B702" s="272"/>
      <c r="C702" s="272"/>
      <c r="D702" s="234" t="s">
        <v>823</v>
      </c>
    </row>
    <row r="703" spans="1:4" ht="18" x14ac:dyDescent="0.2">
      <c r="A703" s="308"/>
      <c r="B703" s="272"/>
      <c r="C703" s="272"/>
      <c r="D703" s="235" t="s">
        <v>831</v>
      </c>
    </row>
    <row r="704" spans="1:4" ht="18" x14ac:dyDescent="0.2">
      <c r="A704" s="308"/>
      <c r="B704" s="272"/>
      <c r="C704" s="272"/>
      <c r="D704" s="236" t="s">
        <v>832</v>
      </c>
    </row>
    <row r="705" spans="1:4" ht="18" x14ac:dyDescent="0.2">
      <c r="A705" s="308"/>
      <c r="B705" s="272"/>
      <c r="C705" s="272"/>
      <c r="D705" s="239" t="s">
        <v>821</v>
      </c>
    </row>
    <row r="706" spans="1:4" ht="18" x14ac:dyDescent="0.2">
      <c r="A706" s="308"/>
      <c r="B706" s="272"/>
      <c r="C706" s="272"/>
      <c r="D706" s="239" t="s">
        <v>822</v>
      </c>
    </row>
    <row r="707" spans="1:4" ht="18" x14ac:dyDescent="0.2">
      <c r="A707" s="308"/>
      <c r="B707" s="272"/>
      <c r="C707" s="272"/>
      <c r="D707" s="236" t="s">
        <v>437</v>
      </c>
    </row>
    <row r="708" spans="1:4" ht="18" x14ac:dyDescent="0.2">
      <c r="A708" s="308"/>
      <c r="B708" s="272"/>
      <c r="C708" s="272"/>
      <c r="D708" s="235" t="s">
        <v>833</v>
      </c>
    </row>
    <row r="709" spans="1:4" ht="18" x14ac:dyDescent="0.2">
      <c r="A709" s="308"/>
      <c r="B709" s="272"/>
      <c r="C709" s="272"/>
      <c r="D709" s="236" t="s">
        <v>834</v>
      </c>
    </row>
    <row r="710" spans="1:4" ht="18" x14ac:dyDescent="0.2">
      <c r="A710" s="308"/>
      <c r="B710" s="272"/>
      <c r="C710" s="272"/>
      <c r="D710" s="234" t="s">
        <v>835</v>
      </c>
    </row>
    <row r="711" spans="1:4" ht="18" x14ac:dyDescent="0.2">
      <c r="A711" s="308"/>
      <c r="B711" s="272"/>
      <c r="C711" s="272"/>
      <c r="D711" s="239" t="s">
        <v>836</v>
      </c>
    </row>
    <row r="712" spans="1:4" ht="18" x14ac:dyDescent="0.2">
      <c r="A712" s="308"/>
      <c r="B712" s="272"/>
      <c r="C712" s="272"/>
      <c r="D712" s="236" t="s">
        <v>437</v>
      </c>
    </row>
    <row r="713" spans="1:4" ht="18" x14ac:dyDescent="0.2">
      <c r="A713" s="308"/>
      <c r="B713" s="272"/>
      <c r="C713" s="272"/>
      <c r="D713" s="237" t="s">
        <v>826</v>
      </c>
    </row>
    <row r="714" spans="1:4" ht="18" x14ac:dyDescent="0.2">
      <c r="A714" s="308"/>
      <c r="B714" s="272"/>
      <c r="C714" s="272"/>
      <c r="D714" s="237" t="s">
        <v>837</v>
      </c>
    </row>
    <row r="715" spans="1:4" ht="18" x14ac:dyDescent="0.2">
      <c r="A715" s="308"/>
      <c r="B715" s="272"/>
      <c r="C715" s="272"/>
      <c r="D715" s="234" t="s">
        <v>838</v>
      </c>
    </row>
    <row r="716" spans="1:4" ht="18" x14ac:dyDescent="0.2">
      <c r="A716" s="308"/>
      <c r="B716" s="272"/>
      <c r="C716" s="272"/>
      <c r="D716" s="234" t="s">
        <v>839</v>
      </c>
    </row>
    <row r="717" spans="1:4" ht="18" x14ac:dyDescent="0.2">
      <c r="A717" s="308"/>
      <c r="B717" s="272"/>
      <c r="C717" s="272"/>
      <c r="D717" s="235" t="s">
        <v>840</v>
      </c>
    </row>
    <row r="718" spans="1:4" ht="18" x14ac:dyDescent="0.2">
      <c r="A718" s="308"/>
      <c r="B718" s="272"/>
      <c r="C718" s="272"/>
      <c r="D718" s="236" t="s">
        <v>841</v>
      </c>
    </row>
    <row r="719" spans="1:4" ht="18" x14ac:dyDescent="0.2">
      <c r="A719" s="308"/>
      <c r="B719" s="272"/>
      <c r="C719" s="272"/>
      <c r="D719" s="239" t="s">
        <v>842</v>
      </c>
    </row>
    <row r="720" spans="1:4" ht="18" x14ac:dyDescent="0.2">
      <c r="A720" s="308"/>
      <c r="B720" s="272"/>
      <c r="C720" s="272"/>
      <c r="D720" s="236" t="s">
        <v>420</v>
      </c>
    </row>
    <row r="721" spans="1:4" x14ac:dyDescent="0.2">
      <c r="A721" s="308"/>
      <c r="B721" s="272"/>
      <c r="C721" s="272"/>
      <c r="D721" s="238"/>
    </row>
    <row r="722" spans="1:4" ht="18" x14ac:dyDescent="0.2">
      <c r="A722" s="308"/>
      <c r="B722" s="272"/>
      <c r="C722" s="272"/>
      <c r="D722" s="235" t="s">
        <v>843</v>
      </c>
    </row>
    <row r="723" spans="1:4" ht="18" x14ac:dyDescent="0.2">
      <c r="A723" s="308"/>
      <c r="B723" s="272"/>
      <c r="C723" s="272"/>
      <c r="D723" s="236" t="s">
        <v>844</v>
      </c>
    </row>
    <row r="724" spans="1:4" ht="18" x14ac:dyDescent="0.2">
      <c r="A724" s="308"/>
      <c r="B724" s="272"/>
      <c r="C724" s="272"/>
      <c r="D724" s="236" t="s">
        <v>420</v>
      </c>
    </row>
    <row r="725" spans="1:4" ht="18" x14ac:dyDescent="0.2">
      <c r="A725" s="308"/>
      <c r="B725" s="272"/>
      <c r="C725" s="272"/>
      <c r="D725" s="234" t="s">
        <v>845</v>
      </c>
    </row>
    <row r="726" spans="1:4" ht="18" x14ac:dyDescent="0.2">
      <c r="A726" s="308"/>
      <c r="B726" s="272"/>
      <c r="C726" s="272"/>
      <c r="D726" s="237" t="s">
        <v>846</v>
      </c>
    </row>
    <row r="727" spans="1:4" ht="18" x14ac:dyDescent="0.2">
      <c r="A727" s="308"/>
      <c r="B727" s="272"/>
      <c r="C727" s="272"/>
      <c r="D727" s="236" t="s">
        <v>847</v>
      </c>
    </row>
    <row r="728" spans="1:4" ht="18" x14ac:dyDescent="0.2">
      <c r="A728" s="308"/>
      <c r="B728" s="272"/>
      <c r="C728" s="272"/>
      <c r="D728" s="239" t="s">
        <v>848</v>
      </c>
    </row>
    <row r="729" spans="1:4" ht="18" x14ac:dyDescent="0.2">
      <c r="A729" s="308"/>
      <c r="B729" s="272"/>
      <c r="C729" s="272"/>
      <c r="D729" s="236" t="s">
        <v>736</v>
      </c>
    </row>
    <row r="730" spans="1:4" ht="18" x14ac:dyDescent="0.2">
      <c r="A730" s="308"/>
      <c r="B730" s="272"/>
      <c r="C730" s="272"/>
      <c r="D730" s="235" t="s">
        <v>840</v>
      </c>
    </row>
    <row r="731" spans="1:4" ht="18" x14ac:dyDescent="0.2">
      <c r="A731" s="308"/>
      <c r="B731" s="272"/>
      <c r="C731" s="272"/>
      <c r="D731" s="236" t="s">
        <v>841</v>
      </c>
    </row>
    <row r="732" spans="1:4" ht="18" x14ac:dyDescent="0.2">
      <c r="A732" s="308"/>
      <c r="B732" s="272"/>
      <c r="C732" s="272"/>
      <c r="D732" s="239" t="s">
        <v>849</v>
      </c>
    </row>
    <row r="733" spans="1:4" ht="18" x14ac:dyDescent="0.2">
      <c r="A733" s="308"/>
      <c r="B733" s="272"/>
      <c r="C733" s="272"/>
      <c r="D733" s="236" t="s">
        <v>420</v>
      </c>
    </row>
    <row r="734" spans="1:4" x14ac:dyDescent="0.2">
      <c r="A734" s="308"/>
      <c r="B734" s="272"/>
      <c r="C734" s="272"/>
      <c r="D734" s="238"/>
    </row>
    <row r="735" spans="1:4" ht="18" x14ac:dyDescent="0.2">
      <c r="A735" s="308"/>
      <c r="B735" s="272"/>
      <c r="C735" s="272"/>
      <c r="D735" s="235" t="s">
        <v>843</v>
      </c>
    </row>
    <row r="736" spans="1:4" ht="18" x14ac:dyDescent="0.2">
      <c r="A736" s="308"/>
      <c r="B736" s="272"/>
      <c r="C736" s="272"/>
      <c r="D736" s="236" t="s">
        <v>844</v>
      </c>
    </row>
    <row r="737" spans="1:4" ht="18" x14ac:dyDescent="0.2">
      <c r="A737" s="308"/>
      <c r="B737" s="272"/>
      <c r="C737" s="272"/>
      <c r="D737" s="236" t="s">
        <v>420</v>
      </c>
    </row>
    <row r="738" spans="1:4" x14ac:dyDescent="0.2">
      <c r="A738" s="308"/>
      <c r="B738" s="272"/>
      <c r="C738" s="272"/>
      <c r="D738" s="238"/>
    </row>
    <row r="739" spans="1:4" ht="18" x14ac:dyDescent="0.2">
      <c r="A739" s="308"/>
      <c r="B739" s="272"/>
      <c r="C739" s="272"/>
      <c r="D739" s="237" t="s">
        <v>846</v>
      </c>
    </row>
    <row r="740" spans="1:4" ht="18" x14ac:dyDescent="0.2">
      <c r="A740" s="308"/>
      <c r="B740" s="272"/>
      <c r="C740" s="272"/>
      <c r="D740" s="236" t="s">
        <v>850</v>
      </c>
    </row>
    <row r="741" spans="1:4" ht="18" x14ac:dyDescent="0.2">
      <c r="A741" s="308"/>
      <c r="B741" s="272"/>
      <c r="C741" s="272"/>
      <c r="D741" s="239" t="s">
        <v>881</v>
      </c>
    </row>
    <row r="742" spans="1:4" ht="18" x14ac:dyDescent="0.2">
      <c r="A742" s="308"/>
      <c r="B742" s="272"/>
      <c r="C742" s="272"/>
      <c r="D742" s="236" t="s">
        <v>736</v>
      </c>
    </row>
    <row r="743" spans="1:4" ht="18" x14ac:dyDescent="0.2">
      <c r="A743" s="308"/>
      <c r="B743" s="272"/>
      <c r="C743" s="272"/>
      <c r="D743" s="234" t="s">
        <v>851</v>
      </c>
    </row>
    <row r="744" spans="1:4" x14ac:dyDescent="0.2">
      <c r="A744" s="308"/>
      <c r="B744" s="272"/>
      <c r="C744" s="272"/>
      <c r="D744" s="238"/>
    </row>
    <row r="745" spans="1:4" ht="18" x14ac:dyDescent="0.2">
      <c r="A745" s="308"/>
      <c r="B745" s="272"/>
      <c r="C745" s="272"/>
      <c r="D745" s="234" t="s">
        <v>852</v>
      </c>
    </row>
    <row r="746" spans="1:4" ht="18" x14ac:dyDescent="0.2">
      <c r="A746" s="308"/>
      <c r="B746" s="272"/>
      <c r="C746" s="272"/>
      <c r="D746" s="234" t="s">
        <v>853</v>
      </c>
    </row>
    <row r="747" spans="1:4" ht="18" x14ac:dyDescent="0.2">
      <c r="A747" s="308"/>
      <c r="B747" s="272"/>
      <c r="C747" s="272"/>
      <c r="D747" s="234" t="s">
        <v>854</v>
      </c>
    </row>
    <row r="748" spans="1:4" ht="18" x14ac:dyDescent="0.2">
      <c r="A748" s="308"/>
      <c r="B748" s="272"/>
      <c r="C748" s="272"/>
      <c r="D748" s="234" t="s">
        <v>855</v>
      </c>
    </row>
    <row r="749" spans="1:4" ht="18" x14ac:dyDescent="0.2">
      <c r="A749" s="308"/>
      <c r="B749" s="272"/>
      <c r="C749" s="272"/>
      <c r="D749" s="234" t="s">
        <v>856</v>
      </c>
    </row>
    <row r="750" spans="1:4" ht="18" x14ac:dyDescent="0.2">
      <c r="A750" s="308"/>
      <c r="B750" s="272"/>
      <c r="C750" s="272"/>
      <c r="D750" s="234" t="s">
        <v>857</v>
      </c>
    </row>
    <row r="751" spans="1:4" x14ac:dyDescent="0.2">
      <c r="A751" s="308"/>
      <c r="B751" s="272"/>
      <c r="C751" s="272"/>
      <c r="D751" s="238"/>
    </row>
    <row r="752" spans="1:4" ht="18" x14ac:dyDescent="0.2">
      <c r="A752" s="308"/>
      <c r="B752" s="272"/>
      <c r="C752" s="272"/>
      <c r="D752" s="235" t="s">
        <v>858</v>
      </c>
    </row>
    <row r="753" spans="1:4" ht="18" x14ac:dyDescent="0.2">
      <c r="A753" s="308"/>
      <c r="B753" s="272"/>
      <c r="C753" s="272"/>
      <c r="D753" s="236" t="s">
        <v>859</v>
      </c>
    </row>
    <row r="754" spans="1:4" ht="18" x14ac:dyDescent="0.2">
      <c r="A754" s="308"/>
      <c r="B754" s="272"/>
      <c r="C754" s="272"/>
      <c r="D754" s="239" t="s">
        <v>860</v>
      </c>
    </row>
    <row r="755" spans="1:4" ht="18" x14ac:dyDescent="0.2">
      <c r="A755" s="308"/>
      <c r="B755" s="272"/>
      <c r="C755" s="272"/>
      <c r="D755" s="239" t="s">
        <v>861</v>
      </c>
    </row>
    <row r="756" spans="1:4" ht="18" x14ac:dyDescent="0.2">
      <c r="A756" s="308"/>
      <c r="B756" s="272"/>
      <c r="C756" s="272"/>
      <c r="D756" s="239" t="s">
        <v>862</v>
      </c>
    </row>
    <row r="757" spans="1:4" ht="18" x14ac:dyDescent="0.2">
      <c r="A757" s="308"/>
      <c r="B757" s="272"/>
      <c r="C757" s="272"/>
      <c r="D757" s="236" t="s">
        <v>420</v>
      </c>
    </row>
    <row r="758" spans="1:4" ht="18" x14ac:dyDescent="0.2">
      <c r="A758" s="308"/>
      <c r="B758" s="272"/>
      <c r="C758" s="272"/>
      <c r="D758" s="235" t="s">
        <v>863</v>
      </c>
    </row>
    <row r="759" spans="1:4" ht="18" x14ac:dyDescent="0.2">
      <c r="A759" s="308"/>
      <c r="B759" s="272"/>
      <c r="C759" s="272"/>
      <c r="D759" s="236" t="s">
        <v>864</v>
      </c>
    </row>
    <row r="760" spans="1:4" ht="18" x14ac:dyDescent="0.2">
      <c r="A760" s="308"/>
      <c r="B760" s="272"/>
      <c r="C760" s="272"/>
      <c r="D760" s="239" t="s">
        <v>865</v>
      </c>
    </row>
    <row r="761" spans="1:4" ht="18" x14ac:dyDescent="0.2">
      <c r="A761" s="308"/>
      <c r="B761" s="272"/>
      <c r="C761" s="272"/>
      <c r="D761" s="239" t="s">
        <v>866</v>
      </c>
    </row>
    <row r="762" spans="1:4" ht="18" x14ac:dyDescent="0.2">
      <c r="A762" s="308"/>
      <c r="B762" s="272"/>
      <c r="C762" s="272"/>
      <c r="D762" s="239" t="s">
        <v>867</v>
      </c>
    </row>
    <row r="763" spans="1:4" ht="18" x14ac:dyDescent="0.2">
      <c r="A763" s="308"/>
      <c r="B763" s="272"/>
      <c r="C763" s="272"/>
      <c r="D763" s="236" t="s">
        <v>868</v>
      </c>
    </row>
    <row r="764" spans="1:4" ht="18" x14ac:dyDescent="0.2">
      <c r="A764" s="308"/>
      <c r="B764" s="272"/>
      <c r="C764" s="272"/>
      <c r="D764" s="236" t="s">
        <v>869</v>
      </c>
    </row>
    <row r="765" spans="1:4" ht="18" x14ac:dyDescent="0.2">
      <c r="A765" s="308"/>
      <c r="B765" s="272"/>
      <c r="C765" s="272"/>
      <c r="D765" s="239" t="s">
        <v>870</v>
      </c>
    </row>
    <row r="766" spans="1:4" ht="18" x14ac:dyDescent="0.2">
      <c r="A766" s="308"/>
      <c r="B766" s="272"/>
      <c r="C766" s="272"/>
      <c r="D766" s="236" t="s">
        <v>871</v>
      </c>
    </row>
    <row r="767" spans="1:4" ht="18" x14ac:dyDescent="0.2">
      <c r="A767" s="308"/>
      <c r="B767" s="272"/>
      <c r="C767" s="272"/>
      <c r="D767" s="239" t="s">
        <v>872</v>
      </c>
    </row>
    <row r="768" spans="1:4" ht="18" x14ac:dyDescent="0.2">
      <c r="A768" s="308"/>
      <c r="B768" s="272"/>
      <c r="C768" s="272"/>
      <c r="D768" s="236" t="s">
        <v>873</v>
      </c>
    </row>
    <row r="769" spans="1:4" ht="18" x14ac:dyDescent="0.2">
      <c r="A769" s="308"/>
      <c r="B769" s="272"/>
      <c r="C769" s="272"/>
      <c r="D769" s="236" t="s">
        <v>874</v>
      </c>
    </row>
    <row r="770" spans="1:4" ht="18" x14ac:dyDescent="0.2">
      <c r="A770" s="308"/>
      <c r="B770" s="272"/>
      <c r="C770" s="272"/>
      <c r="D770" s="236" t="s">
        <v>875</v>
      </c>
    </row>
    <row r="771" spans="1:4" ht="18" x14ac:dyDescent="0.2">
      <c r="A771" s="308"/>
      <c r="B771" s="272"/>
      <c r="C771" s="272"/>
      <c r="D771" s="236" t="s">
        <v>666</v>
      </c>
    </row>
    <row r="772" spans="1:4" ht="18" x14ac:dyDescent="0.2">
      <c r="A772" s="308"/>
      <c r="B772" s="272"/>
      <c r="C772" s="272"/>
      <c r="D772" s="236" t="s">
        <v>420</v>
      </c>
    </row>
    <row r="773" spans="1:4" x14ac:dyDescent="0.2">
      <c r="A773" s="308"/>
      <c r="B773" s="272"/>
      <c r="C773" s="272"/>
      <c r="D773" s="238"/>
    </row>
    <row r="774" spans="1:4" ht="18" x14ac:dyDescent="0.2">
      <c r="A774" s="308"/>
      <c r="B774" s="272"/>
      <c r="C774" s="272"/>
      <c r="D774" s="237" t="s">
        <v>876</v>
      </c>
    </row>
    <row r="775" spans="1:4" ht="18" x14ac:dyDescent="0.2">
      <c r="A775" s="308"/>
      <c r="B775" s="272"/>
      <c r="C775" s="272"/>
      <c r="D775" s="236" t="s">
        <v>877</v>
      </c>
    </row>
    <row r="776" spans="1:4" ht="18" x14ac:dyDescent="0.2">
      <c r="A776" s="308"/>
      <c r="B776" s="272"/>
      <c r="C776" s="272"/>
      <c r="D776" s="239" t="s">
        <v>878</v>
      </c>
    </row>
    <row r="777" spans="1:4" ht="18" x14ac:dyDescent="0.2">
      <c r="A777" s="308"/>
      <c r="B777" s="272"/>
      <c r="C777" s="272"/>
      <c r="D777" s="239" t="s">
        <v>879</v>
      </c>
    </row>
    <row r="778" spans="1:4" ht="18" x14ac:dyDescent="0.2">
      <c r="A778" s="308"/>
      <c r="B778" s="272"/>
      <c r="C778" s="272"/>
      <c r="D778" s="234" t="s">
        <v>880</v>
      </c>
    </row>
    <row r="779" spans="1:4" ht="18.75" thickBot="1" x14ac:dyDescent="0.25">
      <c r="A779" s="309"/>
      <c r="B779" s="273"/>
      <c r="C779" s="273"/>
      <c r="D779" s="241" t="s">
        <v>736</v>
      </c>
    </row>
    <row r="780" spans="1:4" ht="28.5" customHeight="1" x14ac:dyDescent="0.2">
      <c r="A780" s="274">
        <v>10</v>
      </c>
      <c r="B780" s="271" t="s">
        <v>271</v>
      </c>
      <c r="C780" s="303" t="s">
        <v>897</v>
      </c>
      <c r="D780" s="258" t="s">
        <v>885</v>
      </c>
    </row>
    <row r="781" spans="1:4" x14ac:dyDescent="0.2">
      <c r="A781" s="275"/>
      <c r="B781" s="272"/>
      <c r="C781" s="304"/>
      <c r="D781" s="259"/>
    </row>
    <row r="782" spans="1:4" ht="18" x14ac:dyDescent="0.2">
      <c r="A782" s="275"/>
      <c r="B782" s="272"/>
      <c r="C782" s="304"/>
      <c r="D782" s="260" t="s">
        <v>886</v>
      </c>
    </row>
    <row r="783" spans="1:4" ht="18" x14ac:dyDescent="0.2">
      <c r="A783" s="275"/>
      <c r="B783" s="272"/>
      <c r="C783" s="304"/>
      <c r="D783" s="261" t="s">
        <v>887</v>
      </c>
    </row>
    <row r="784" spans="1:4" ht="18" x14ac:dyDescent="0.2">
      <c r="A784" s="275"/>
      <c r="B784" s="272"/>
      <c r="C784" s="304"/>
      <c r="D784" s="262" t="s">
        <v>888</v>
      </c>
    </row>
    <row r="785" spans="1:4" ht="18" x14ac:dyDescent="0.2">
      <c r="A785" s="275"/>
      <c r="B785" s="272"/>
      <c r="C785" s="304"/>
      <c r="D785" s="262" t="s">
        <v>420</v>
      </c>
    </row>
    <row r="786" spans="1:4" x14ac:dyDescent="0.2">
      <c r="A786" s="275"/>
      <c r="B786" s="272"/>
      <c r="C786" s="304"/>
      <c r="D786" s="259"/>
    </row>
    <row r="787" spans="1:4" ht="18" x14ac:dyDescent="0.2">
      <c r="A787" s="275"/>
      <c r="B787" s="272"/>
      <c r="C787" s="304"/>
      <c r="D787" s="261" t="s">
        <v>889</v>
      </c>
    </row>
    <row r="788" spans="1:4" ht="18" x14ac:dyDescent="0.2">
      <c r="A788" s="275"/>
      <c r="B788" s="272"/>
      <c r="C788" s="304"/>
      <c r="D788" s="262" t="s">
        <v>890</v>
      </c>
    </row>
    <row r="789" spans="1:4" ht="18" x14ac:dyDescent="0.2">
      <c r="A789" s="275"/>
      <c r="B789" s="272"/>
      <c r="C789" s="304"/>
      <c r="D789" s="260" t="s">
        <v>891</v>
      </c>
    </row>
    <row r="790" spans="1:4" ht="18" x14ac:dyDescent="0.2">
      <c r="A790" s="275"/>
      <c r="B790" s="272"/>
      <c r="C790" s="304"/>
      <c r="D790" s="262" t="s">
        <v>437</v>
      </c>
    </row>
    <row r="791" spans="1:4" x14ac:dyDescent="0.2">
      <c r="A791" s="275"/>
      <c r="B791" s="272"/>
      <c r="C791" s="304"/>
      <c r="D791" s="259"/>
    </row>
    <row r="792" spans="1:4" ht="18" x14ac:dyDescent="0.2">
      <c r="A792" s="275"/>
      <c r="B792" s="272"/>
      <c r="C792" s="304"/>
      <c r="D792" s="262" t="s">
        <v>892</v>
      </c>
    </row>
    <row r="793" spans="1:4" x14ac:dyDescent="0.2">
      <c r="A793" s="275"/>
      <c r="B793" s="272"/>
      <c r="C793" s="304"/>
      <c r="D793" s="259"/>
    </row>
    <row r="794" spans="1:4" ht="18" x14ac:dyDescent="0.2">
      <c r="A794" s="275"/>
      <c r="B794" s="272"/>
      <c r="C794" s="304"/>
      <c r="D794" s="261" t="s">
        <v>893</v>
      </c>
    </row>
    <row r="795" spans="1:4" ht="18" x14ac:dyDescent="0.2">
      <c r="A795" s="275"/>
      <c r="B795" s="272"/>
      <c r="C795" s="304"/>
      <c r="D795" s="262" t="s">
        <v>894</v>
      </c>
    </row>
    <row r="796" spans="1:4" ht="18" x14ac:dyDescent="0.2">
      <c r="A796" s="275"/>
      <c r="B796" s="272"/>
      <c r="C796" s="304"/>
      <c r="D796" s="260" t="s">
        <v>895</v>
      </c>
    </row>
    <row r="797" spans="1:4" ht="18" x14ac:dyDescent="0.2">
      <c r="A797" s="275"/>
      <c r="B797" s="272"/>
      <c r="C797" s="304"/>
      <c r="D797" s="262" t="s">
        <v>437</v>
      </c>
    </row>
    <row r="798" spans="1:4" x14ac:dyDescent="0.2">
      <c r="A798" s="275"/>
      <c r="B798" s="272"/>
      <c r="C798" s="304"/>
      <c r="D798" s="259"/>
    </row>
    <row r="799" spans="1:4" ht="18.75" thickBot="1" x14ac:dyDescent="0.25">
      <c r="A799" s="276"/>
      <c r="B799" s="273"/>
      <c r="C799" s="305"/>
      <c r="D799" s="263" t="s">
        <v>896</v>
      </c>
    </row>
    <row r="800" spans="1:4" ht="18" customHeight="1" x14ac:dyDescent="0.2">
      <c r="A800" s="289">
        <v>11</v>
      </c>
      <c r="B800" s="289" t="s">
        <v>272</v>
      </c>
      <c r="C800" s="306" t="s">
        <v>912</v>
      </c>
      <c r="D800" s="242" t="s">
        <v>898</v>
      </c>
    </row>
    <row r="801" spans="1:4" ht="18" x14ac:dyDescent="0.2">
      <c r="A801" s="272"/>
      <c r="B801" s="272"/>
      <c r="C801" s="300"/>
      <c r="D801" s="230" t="s">
        <v>899</v>
      </c>
    </row>
    <row r="802" spans="1:4" ht="18" x14ac:dyDescent="0.2">
      <c r="A802" s="272"/>
      <c r="B802" s="272"/>
      <c r="C802" s="300"/>
      <c r="D802" s="230" t="s">
        <v>900</v>
      </c>
    </row>
    <row r="803" spans="1:4" x14ac:dyDescent="0.2">
      <c r="A803" s="272"/>
      <c r="B803" s="272"/>
      <c r="C803" s="300"/>
      <c r="D803" s="229"/>
    </row>
    <row r="804" spans="1:4" ht="18" x14ac:dyDescent="0.2">
      <c r="A804" s="272"/>
      <c r="B804" s="272"/>
      <c r="C804" s="300"/>
      <c r="D804" s="228" t="s">
        <v>901</v>
      </c>
    </row>
    <row r="805" spans="1:4" ht="18" x14ac:dyDescent="0.2">
      <c r="A805" s="272"/>
      <c r="B805" s="272"/>
      <c r="C805" s="300"/>
      <c r="D805" s="228" t="s">
        <v>902</v>
      </c>
    </row>
    <row r="806" spans="1:4" ht="18" x14ac:dyDescent="0.2">
      <c r="A806" s="272"/>
      <c r="B806" s="272"/>
      <c r="C806" s="300"/>
      <c r="D806" s="230" t="s">
        <v>903</v>
      </c>
    </row>
    <row r="807" spans="1:4" ht="18" x14ac:dyDescent="0.2">
      <c r="A807" s="272"/>
      <c r="B807" s="272"/>
      <c r="C807" s="300"/>
      <c r="D807" s="231" t="s">
        <v>904</v>
      </c>
    </row>
    <row r="808" spans="1:4" ht="18" x14ac:dyDescent="0.2">
      <c r="A808" s="272"/>
      <c r="B808" s="272"/>
      <c r="C808" s="300"/>
      <c r="D808" s="231" t="s">
        <v>420</v>
      </c>
    </row>
    <row r="809" spans="1:4" ht="18" x14ac:dyDescent="0.2">
      <c r="A809" s="272"/>
      <c r="B809" s="272"/>
      <c r="C809" s="300"/>
      <c r="D809" s="230" t="s">
        <v>905</v>
      </c>
    </row>
    <row r="810" spans="1:4" ht="18" x14ac:dyDescent="0.2">
      <c r="A810" s="272"/>
      <c r="B810" s="272"/>
      <c r="C810" s="300"/>
      <c r="D810" s="228" t="s">
        <v>906</v>
      </c>
    </row>
    <row r="811" spans="1:4" ht="18" x14ac:dyDescent="0.2">
      <c r="A811" s="272"/>
      <c r="B811" s="272"/>
      <c r="C811" s="300"/>
      <c r="D811" s="231" t="s">
        <v>907</v>
      </c>
    </row>
    <row r="812" spans="1:4" ht="18" x14ac:dyDescent="0.2">
      <c r="A812" s="272"/>
      <c r="B812" s="272"/>
      <c r="C812" s="300"/>
      <c r="D812" s="228" t="s">
        <v>908</v>
      </c>
    </row>
    <row r="813" spans="1:4" ht="18" x14ac:dyDescent="0.2">
      <c r="A813" s="272"/>
      <c r="B813" s="272"/>
      <c r="C813" s="300"/>
      <c r="D813" s="230" t="s">
        <v>909</v>
      </c>
    </row>
    <row r="814" spans="1:4" ht="18" x14ac:dyDescent="0.2">
      <c r="A814" s="272"/>
      <c r="B814" s="272"/>
      <c r="C814" s="300"/>
      <c r="D814" s="231" t="s">
        <v>910</v>
      </c>
    </row>
    <row r="815" spans="1:4" ht="18" x14ac:dyDescent="0.2">
      <c r="A815" s="272"/>
      <c r="B815" s="272"/>
      <c r="C815" s="300"/>
      <c r="D815" s="231" t="s">
        <v>420</v>
      </c>
    </row>
    <row r="816" spans="1:4" ht="18" x14ac:dyDescent="0.2">
      <c r="A816" s="272"/>
      <c r="B816" s="272"/>
      <c r="C816" s="300"/>
      <c r="D816" s="244" t="s">
        <v>911</v>
      </c>
    </row>
    <row r="817" spans="1:4" ht="18" x14ac:dyDescent="0.2">
      <c r="A817" s="272"/>
      <c r="B817" s="272"/>
      <c r="C817" s="300" t="s">
        <v>924</v>
      </c>
      <c r="D817" s="233" t="s">
        <v>913</v>
      </c>
    </row>
    <row r="818" spans="1:4" x14ac:dyDescent="0.2">
      <c r="A818" s="272"/>
      <c r="B818" s="272"/>
      <c r="C818" s="272"/>
      <c r="D818" s="229"/>
    </row>
    <row r="819" spans="1:4" ht="18" x14ac:dyDescent="0.2">
      <c r="A819" s="272"/>
      <c r="B819" s="272"/>
      <c r="C819" s="272"/>
      <c r="D819" s="230" t="s">
        <v>914</v>
      </c>
    </row>
    <row r="820" spans="1:4" ht="18" x14ac:dyDescent="0.2">
      <c r="A820" s="272"/>
      <c r="B820" s="272"/>
      <c r="C820" s="272"/>
      <c r="D820" s="231" t="s">
        <v>657</v>
      </c>
    </row>
    <row r="821" spans="1:4" ht="18" x14ac:dyDescent="0.2">
      <c r="A821" s="272"/>
      <c r="B821" s="272"/>
      <c r="C821" s="272"/>
      <c r="D821" s="232" t="s">
        <v>915</v>
      </c>
    </row>
    <row r="822" spans="1:4" ht="18" x14ac:dyDescent="0.2">
      <c r="A822" s="272"/>
      <c r="B822" s="272"/>
      <c r="C822" s="272"/>
      <c r="D822" s="231" t="s">
        <v>420</v>
      </c>
    </row>
    <row r="823" spans="1:4" x14ac:dyDescent="0.2">
      <c r="A823" s="272"/>
      <c r="B823" s="272"/>
      <c r="C823" s="272"/>
      <c r="D823" s="229"/>
    </row>
    <row r="824" spans="1:4" ht="18" x14ac:dyDescent="0.2">
      <c r="A824" s="272"/>
      <c r="B824" s="272"/>
      <c r="C824" s="272"/>
      <c r="D824" s="228" t="s">
        <v>916</v>
      </c>
    </row>
    <row r="825" spans="1:4" ht="18" x14ac:dyDescent="0.2">
      <c r="A825" s="272"/>
      <c r="B825" s="272"/>
      <c r="C825" s="272"/>
      <c r="D825" s="230" t="s">
        <v>917</v>
      </c>
    </row>
    <row r="826" spans="1:4" ht="18" x14ac:dyDescent="0.2">
      <c r="A826" s="272"/>
      <c r="B826" s="272"/>
      <c r="C826" s="272"/>
      <c r="D826" s="231" t="s">
        <v>657</v>
      </c>
    </row>
    <row r="827" spans="1:4" ht="18" x14ac:dyDescent="0.2">
      <c r="A827" s="272"/>
      <c r="B827" s="272"/>
      <c r="C827" s="272"/>
      <c r="D827" s="232" t="s">
        <v>645</v>
      </c>
    </row>
    <row r="828" spans="1:4" ht="18" x14ac:dyDescent="0.2">
      <c r="A828" s="272"/>
      <c r="B828" s="272"/>
      <c r="C828" s="272"/>
      <c r="D828" s="231" t="s">
        <v>757</v>
      </c>
    </row>
    <row r="829" spans="1:4" ht="18" x14ac:dyDescent="0.2">
      <c r="A829" s="272"/>
      <c r="B829" s="272"/>
      <c r="C829" s="272"/>
      <c r="D829" s="232" t="s">
        <v>466</v>
      </c>
    </row>
    <row r="830" spans="1:4" ht="18" x14ac:dyDescent="0.2">
      <c r="A830" s="272"/>
      <c r="B830" s="272"/>
      <c r="C830" s="272"/>
      <c r="D830" s="231" t="s">
        <v>761</v>
      </c>
    </row>
    <row r="831" spans="1:4" ht="18" x14ac:dyDescent="0.2">
      <c r="A831" s="272"/>
      <c r="B831" s="272"/>
      <c r="C831" s="272"/>
      <c r="D831" s="231" t="s">
        <v>780</v>
      </c>
    </row>
    <row r="832" spans="1:4" ht="18" x14ac:dyDescent="0.2">
      <c r="A832" s="272"/>
      <c r="B832" s="272"/>
      <c r="C832" s="272"/>
      <c r="D832" s="231" t="s">
        <v>666</v>
      </c>
    </row>
    <row r="833" spans="1:4" ht="18" x14ac:dyDescent="0.2">
      <c r="A833" s="272"/>
      <c r="B833" s="272"/>
      <c r="C833" s="272"/>
      <c r="D833" s="231" t="s">
        <v>420</v>
      </c>
    </row>
    <row r="834" spans="1:4" x14ac:dyDescent="0.2">
      <c r="A834" s="272"/>
      <c r="B834" s="272"/>
      <c r="C834" s="272"/>
      <c r="D834" s="229"/>
    </row>
    <row r="835" spans="1:4" ht="18" x14ac:dyDescent="0.2">
      <c r="A835" s="272"/>
      <c r="B835" s="272"/>
      <c r="C835" s="272"/>
      <c r="D835" s="230" t="s">
        <v>918</v>
      </c>
    </row>
    <row r="836" spans="1:4" ht="18" x14ac:dyDescent="0.2">
      <c r="A836" s="272"/>
      <c r="B836" s="272"/>
      <c r="C836" s="272"/>
      <c r="D836" s="231" t="s">
        <v>782</v>
      </c>
    </row>
    <row r="837" spans="1:4" x14ac:dyDescent="0.2">
      <c r="A837" s="272"/>
      <c r="B837" s="272"/>
      <c r="C837" s="272"/>
      <c r="D837" s="229"/>
    </row>
    <row r="838" spans="1:4" ht="18" x14ac:dyDescent="0.2">
      <c r="A838" s="272"/>
      <c r="B838" s="272"/>
      <c r="C838" s="272"/>
      <c r="D838" s="230" t="s">
        <v>919</v>
      </c>
    </row>
    <row r="839" spans="1:4" ht="18" x14ac:dyDescent="0.2">
      <c r="A839" s="272"/>
      <c r="B839" s="272"/>
      <c r="C839" s="272"/>
      <c r="D839" s="231" t="s">
        <v>657</v>
      </c>
    </row>
    <row r="840" spans="1:4" ht="18" x14ac:dyDescent="0.2">
      <c r="A840" s="272"/>
      <c r="B840" s="272"/>
      <c r="C840" s="272"/>
      <c r="D840" s="232" t="s">
        <v>645</v>
      </c>
    </row>
    <row r="841" spans="1:4" ht="18" x14ac:dyDescent="0.2">
      <c r="A841" s="272"/>
      <c r="B841" s="272"/>
      <c r="C841" s="272"/>
      <c r="D841" s="231" t="s">
        <v>757</v>
      </c>
    </row>
    <row r="842" spans="1:4" ht="18" x14ac:dyDescent="0.2">
      <c r="A842" s="272"/>
      <c r="B842" s="272"/>
      <c r="C842" s="272"/>
      <c r="D842" s="232" t="s">
        <v>466</v>
      </c>
    </row>
    <row r="843" spans="1:4" ht="18" x14ac:dyDescent="0.2">
      <c r="A843" s="272"/>
      <c r="B843" s="272"/>
      <c r="C843" s="272"/>
      <c r="D843" s="231" t="s">
        <v>920</v>
      </c>
    </row>
    <row r="844" spans="1:4" ht="18" x14ac:dyDescent="0.2">
      <c r="A844" s="272"/>
      <c r="B844" s="272"/>
      <c r="C844" s="272"/>
      <c r="D844" s="231" t="s">
        <v>921</v>
      </c>
    </row>
    <row r="845" spans="1:4" ht="18" x14ac:dyDescent="0.2">
      <c r="A845" s="272"/>
      <c r="B845" s="272"/>
      <c r="C845" s="272"/>
      <c r="D845" s="232" t="s">
        <v>466</v>
      </c>
    </row>
    <row r="846" spans="1:4" ht="18" x14ac:dyDescent="0.2">
      <c r="A846" s="272"/>
      <c r="B846" s="272"/>
      <c r="C846" s="272"/>
      <c r="D846" s="231" t="s">
        <v>420</v>
      </c>
    </row>
    <row r="847" spans="1:4" x14ac:dyDescent="0.2">
      <c r="A847" s="272"/>
      <c r="B847" s="272"/>
      <c r="C847" s="272"/>
      <c r="D847" s="229"/>
    </row>
    <row r="848" spans="1:4" ht="18" x14ac:dyDescent="0.2">
      <c r="A848" s="272"/>
      <c r="B848" s="272"/>
      <c r="C848" s="272"/>
      <c r="D848" s="230" t="s">
        <v>922</v>
      </c>
    </row>
    <row r="849" spans="1:4" ht="18.75" thickBot="1" x14ac:dyDescent="0.25">
      <c r="A849" s="280"/>
      <c r="B849" s="280"/>
      <c r="C849" s="280"/>
      <c r="D849" s="243" t="s">
        <v>923</v>
      </c>
    </row>
    <row r="850" spans="1:4" ht="28.5" customHeight="1" x14ac:dyDescent="0.2">
      <c r="A850" s="274">
        <v>12</v>
      </c>
      <c r="B850" s="271" t="s">
        <v>946</v>
      </c>
      <c r="C850" s="303" t="s">
        <v>947</v>
      </c>
      <c r="D850" s="216" t="s">
        <v>948</v>
      </c>
    </row>
    <row r="851" spans="1:4" ht="18" x14ac:dyDescent="0.2">
      <c r="A851" s="275"/>
      <c r="B851" s="272"/>
      <c r="C851" s="304"/>
      <c r="D851" s="166" t="s">
        <v>949</v>
      </c>
    </row>
    <row r="852" spans="1:4" ht="18" x14ac:dyDescent="0.2">
      <c r="A852" s="275"/>
      <c r="B852" s="272"/>
      <c r="C852" s="304"/>
      <c r="D852" s="157" t="s">
        <v>950</v>
      </c>
    </row>
    <row r="853" spans="1:4" ht="18" x14ac:dyDescent="0.2">
      <c r="A853" s="275"/>
      <c r="B853" s="272"/>
      <c r="C853" s="304"/>
      <c r="D853" s="157" t="s">
        <v>420</v>
      </c>
    </row>
    <row r="854" spans="1:4" x14ac:dyDescent="0.2">
      <c r="A854" s="275"/>
      <c r="B854" s="272"/>
      <c r="C854" s="304"/>
      <c r="D854" s="164"/>
    </row>
    <row r="855" spans="1:4" ht="18" x14ac:dyDescent="0.2">
      <c r="A855" s="275"/>
      <c r="B855" s="272"/>
      <c r="C855" s="304"/>
      <c r="D855" s="166" t="s">
        <v>959</v>
      </c>
    </row>
    <row r="856" spans="1:4" ht="18" x14ac:dyDescent="0.2">
      <c r="A856" s="275"/>
      <c r="B856" s="272"/>
      <c r="C856" s="304"/>
      <c r="D856" s="157" t="s">
        <v>952</v>
      </c>
    </row>
    <row r="857" spans="1:4" ht="18" x14ac:dyDescent="0.2">
      <c r="A857" s="275"/>
      <c r="B857" s="272"/>
      <c r="C857" s="304"/>
      <c r="D857" s="157" t="s">
        <v>420</v>
      </c>
    </row>
    <row r="858" spans="1:4" x14ac:dyDescent="0.2">
      <c r="A858" s="275"/>
      <c r="B858" s="272"/>
      <c r="C858" s="304"/>
      <c r="D858" s="164"/>
    </row>
    <row r="859" spans="1:4" ht="18" x14ac:dyDescent="0.2">
      <c r="A859" s="275"/>
      <c r="B859" s="272"/>
      <c r="C859" s="304"/>
      <c r="D859" s="166" t="s">
        <v>953</v>
      </c>
    </row>
    <row r="860" spans="1:4" ht="18" x14ac:dyDescent="0.2">
      <c r="A860" s="275"/>
      <c r="B860" s="272"/>
      <c r="C860" s="304"/>
      <c r="D860" s="157" t="s">
        <v>774</v>
      </c>
    </row>
    <row r="861" spans="1:4" ht="18" x14ac:dyDescent="0.2">
      <c r="A861" s="275"/>
      <c r="B861" s="272"/>
      <c r="C861" s="304"/>
      <c r="D861" s="163" t="s">
        <v>658</v>
      </c>
    </row>
    <row r="862" spans="1:4" ht="18" x14ac:dyDescent="0.2">
      <c r="A862" s="275"/>
      <c r="B862" s="272"/>
      <c r="C862" s="304"/>
      <c r="D862" s="157" t="s">
        <v>635</v>
      </c>
    </row>
    <row r="863" spans="1:4" ht="18" x14ac:dyDescent="0.2">
      <c r="A863" s="275"/>
      <c r="B863" s="272"/>
      <c r="C863" s="304"/>
      <c r="D863" s="163" t="s">
        <v>466</v>
      </c>
    </row>
    <row r="864" spans="1:4" ht="18" x14ac:dyDescent="0.2">
      <c r="A864" s="275"/>
      <c r="B864" s="272"/>
      <c r="C864" s="304"/>
      <c r="D864" s="157" t="s">
        <v>954</v>
      </c>
    </row>
    <row r="865" spans="1:4" ht="18" x14ac:dyDescent="0.2">
      <c r="A865" s="275"/>
      <c r="B865" s="272"/>
      <c r="C865" s="304"/>
      <c r="D865" s="157" t="s">
        <v>955</v>
      </c>
    </row>
    <row r="866" spans="1:4" ht="18" x14ac:dyDescent="0.2">
      <c r="A866" s="275"/>
      <c r="B866" s="272"/>
      <c r="C866" s="304"/>
      <c r="D866" s="157" t="s">
        <v>666</v>
      </c>
    </row>
    <row r="867" spans="1:4" ht="18" x14ac:dyDescent="0.2">
      <c r="A867" s="275"/>
      <c r="B867" s="272"/>
      <c r="C867" s="304"/>
      <c r="D867" s="157" t="s">
        <v>664</v>
      </c>
    </row>
    <row r="868" spans="1:4" ht="18" x14ac:dyDescent="0.2">
      <c r="A868" s="275"/>
      <c r="B868" s="272"/>
      <c r="C868" s="304"/>
      <c r="D868" s="157" t="s">
        <v>956</v>
      </c>
    </row>
    <row r="869" spans="1:4" ht="18" x14ac:dyDescent="0.2">
      <c r="A869" s="275"/>
      <c r="B869" s="272"/>
      <c r="C869" s="304"/>
      <c r="D869" s="157" t="s">
        <v>666</v>
      </c>
    </row>
    <row r="870" spans="1:4" ht="18" x14ac:dyDescent="0.2">
      <c r="A870" s="275"/>
      <c r="B870" s="272"/>
      <c r="C870" s="304"/>
      <c r="D870" s="157" t="s">
        <v>420</v>
      </c>
    </row>
    <row r="871" spans="1:4" x14ac:dyDescent="0.2">
      <c r="A871" s="275"/>
      <c r="B871" s="272"/>
      <c r="C871" s="304"/>
      <c r="D871" s="164"/>
    </row>
    <row r="872" spans="1:4" ht="18" x14ac:dyDescent="0.2">
      <c r="A872" s="275"/>
      <c r="B872" s="272"/>
      <c r="C872" s="304"/>
      <c r="D872" s="166" t="s">
        <v>957</v>
      </c>
    </row>
    <row r="873" spans="1:4" ht="18" x14ac:dyDescent="0.2">
      <c r="A873" s="275"/>
      <c r="B873" s="272"/>
      <c r="C873" s="304"/>
      <c r="D873" s="256" t="s">
        <v>958</v>
      </c>
    </row>
    <row r="874" spans="1:4" x14ac:dyDescent="0.2">
      <c r="A874" s="275"/>
      <c r="B874" s="272"/>
      <c r="C874" s="304"/>
      <c r="D874" s="257"/>
    </row>
    <row r="875" spans="1:4" ht="18" x14ac:dyDescent="0.2">
      <c r="A875" s="275"/>
      <c r="B875" s="272"/>
      <c r="C875" s="304"/>
      <c r="D875" s="252" t="s">
        <v>949</v>
      </c>
    </row>
    <row r="876" spans="1:4" ht="18" x14ac:dyDescent="0.2">
      <c r="A876" s="275"/>
      <c r="B876" s="272"/>
      <c r="C876" s="304"/>
      <c r="D876" s="253" t="s">
        <v>960</v>
      </c>
    </row>
    <row r="877" spans="1:4" ht="18" x14ac:dyDescent="0.2">
      <c r="A877" s="275"/>
      <c r="B877" s="272"/>
      <c r="C877" s="304"/>
      <c r="D877" s="253" t="s">
        <v>420</v>
      </c>
    </row>
    <row r="878" spans="1:4" x14ac:dyDescent="0.2">
      <c r="A878" s="275"/>
      <c r="B878" s="272"/>
      <c r="C878" s="304"/>
      <c r="D878" s="254"/>
    </row>
    <row r="879" spans="1:4" ht="18" x14ac:dyDescent="0.2">
      <c r="A879" s="275"/>
      <c r="B879" s="272"/>
      <c r="C879" s="304"/>
      <c r="D879" s="252" t="s">
        <v>951</v>
      </c>
    </row>
    <row r="880" spans="1:4" ht="18" x14ac:dyDescent="0.2">
      <c r="A880" s="275"/>
      <c r="B880" s="272"/>
      <c r="C880" s="304"/>
      <c r="D880" s="253" t="s">
        <v>961</v>
      </c>
    </row>
    <row r="881" spans="1:4" ht="18" x14ac:dyDescent="0.2">
      <c r="A881" s="275"/>
      <c r="B881" s="272"/>
      <c r="C881" s="304"/>
      <c r="D881" s="253" t="s">
        <v>420</v>
      </c>
    </row>
    <row r="882" spans="1:4" x14ac:dyDescent="0.2">
      <c r="A882" s="275"/>
      <c r="B882" s="272"/>
      <c r="C882" s="304"/>
      <c r="D882" s="254"/>
    </row>
    <row r="883" spans="1:4" x14ac:dyDescent="0.2">
      <c r="A883" s="275"/>
      <c r="B883" s="272"/>
      <c r="C883" s="304"/>
      <c r="D883" s="254"/>
    </row>
    <row r="884" spans="1:4" ht="18" x14ac:dyDescent="0.2">
      <c r="A884" s="275"/>
      <c r="B884" s="272"/>
      <c r="C884" s="304"/>
      <c r="D884" s="252" t="s">
        <v>962</v>
      </c>
    </row>
    <row r="885" spans="1:4" ht="18" x14ac:dyDescent="0.2">
      <c r="A885" s="275"/>
      <c r="B885" s="272"/>
      <c r="C885" s="304"/>
      <c r="D885" s="253" t="s">
        <v>774</v>
      </c>
    </row>
    <row r="886" spans="1:4" x14ac:dyDescent="0.2">
      <c r="A886" s="275"/>
      <c r="B886" s="272"/>
      <c r="C886" s="304"/>
      <c r="D886" s="254"/>
    </row>
    <row r="887" spans="1:4" ht="18" x14ac:dyDescent="0.2">
      <c r="A887" s="275"/>
      <c r="B887" s="272"/>
      <c r="C887" s="304"/>
      <c r="D887" s="255" t="s">
        <v>658</v>
      </c>
    </row>
    <row r="888" spans="1:4" ht="18" x14ac:dyDescent="0.2">
      <c r="A888" s="275"/>
      <c r="B888" s="272"/>
      <c r="C888" s="304"/>
      <c r="D888" s="253" t="s">
        <v>635</v>
      </c>
    </row>
    <row r="889" spans="1:4" ht="18" x14ac:dyDescent="0.2">
      <c r="A889" s="275"/>
      <c r="B889" s="272"/>
      <c r="C889" s="304"/>
      <c r="D889" s="255" t="s">
        <v>466</v>
      </c>
    </row>
    <row r="890" spans="1:4" x14ac:dyDescent="0.2">
      <c r="A890" s="275"/>
      <c r="B890" s="272"/>
      <c r="C890" s="304"/>
      <c r="D890" s="254"/>
    </row>
    <row r="891" spans="1:4" ht="18" x14ac:dyDescent="0.2">
      <c r="A891" s="275"/>
      <c r="B891" s="272"/>
      <c r="C891" s="304"/>
      <c r="D891" s="253" t="s">
        <v>963</v>
      </c>
    </row>
    <row r="892" spans="1:4" ht="18" x14ac:dyDescent="0.2">
      <c r="A892" s="275"/>
      <c r="B892" s="272"/>
      <c r="C892" s="304"/>
      <c r="D892" s="253" t="s">
        <v>964</v>
      </c>
    </row>
    <row r="893" spans="1:4" ht="18" x14ac:dyDescent="0.2">
      <c r="A893" s="275"/>
      <c r="B893" s="272"/>
      <c r="C893" s="304"/>
      <c r="D893" s="253" t="s">
        <v>666</v>
      </c>
    </row>
    <row r="894" spans="1:4" ht="18" x14ac:dyDescent="0.2">
      <c r="A894" s="275"/>
      <c r="B894" s="272"/>
      <c r="C894" s="304"/>
      <c r="D894" s="253" t="s">
        <v>420</v>
      </c>
    </row>
    <row r="895" spans="1:4" x14ac:dyDescent="0.2">
      <c r="A895" s="275"/>
      <c r="B895" s="272"/>
      <c r="C895" s="304"/>
      <c r="D895" s="254"/>
    </row>
    <row r="896" spans="1:4" ht="18" x14ac:dyDescent="0.2">
      <c r="A896" s="275"/>
      <c r="B896" s="272"/>
      <c r="C896" s="304"/>
      <c r="D896" s="252" t="s">
        <v>965</v>
      </c>
    </row>
    <row r="897" spans="1:4" ht="18" x14ac:dyDescent="0.2">
      <c r="A897" s="275"/>
      <c r="B897" s="272"/>
      <c r="C897" s="304"/>
      <c r="D897" s="253" t="s">
        <v>658</v>
      </c>
    </row>
    <row r="898" spans="1:4" ht="18" x14ac:dyDescent="0.2">
      <c r="A898" s="275"/>
      <c r="B898" s="272"/>
      <c r="C898" s="304"/>
      <c r="D898" s="253" t="s">
        <v>705</v>
      </c>
    </row>
    <row r="899" spans="1:4" ht="18" x14ac:dyDescent="0.2">
      <c r="A899" s="275"/>
      <c r="B899" s="272"/>
      <c r="C899" s="304"/>
      <c r="D899" s="253" t="s">
        <v>666</v>
      </c>
    </row>
    <row r="900" spans="1:4" x14ac:dyDescent="0.2">
      <c r="A900" s="275"/>
      <c r="B900" s="272"/>
      <c r="C900" s="304"/>
      <c r="D900" s="254"/>
    </row>
    <row r="901" spans="1:4" ht="18" x14ac:dyDescent="0.2">
      <c r="A901" s="275"/>
      <c r="B901" s="272"/>
      <c r="C901" s="304"/>
      <c r="D901" s="253" t="s">
        <v>954</v>
      </c>
    </row>
    <row r="902" spans="1:4" ht="18" x14ac:dyDescent="0.2">
      <c r="A902" s="275"/>
      <c r="B902" s="272"/>
      <c r="C902" s="304"/>
      <c r="D902" s="253" t="s">
        <v>966</v>
      </c>
    </row>
    <row r="903" spans="1:4" ht="18" x14ac:dyDescent="0.2">
      <c r="A903" s="275"/>
      <c r="B903" s="272"/>
      <c r="C903" s="304"/>
      <c r="D903" s="253" t="s">
        <v>666</v>
      </c>
    </row>
    <row r="904" spans="1:4" x14ac:dyDescent="0.2">
      <c r="A904" s="275"/>
      <c r="B904" s="272"/>
      <c r="C904" s="304"/>
      <c r="D904" s="254"/>
    </row>
    <row r="905" spans="1:4" ht="18" x14ac:dyDescent="0.2">
      <c r="A905" s="275"/>
      <c r="B905" s="272"/>
      <c r="C905" s="304"/>
      <c r="D905" s="253" t="s">
        <v>664</v>
      </c>
    </row>
    <row r="906" spans="1:4" ht="18" x14ac:dyDescent="0.2">
      <c r="A906" s="275"/>
      <c r="B906" s="272"/>
      <c r="C906" s="304"/>
      <c r="D906" s="253" t="s">
        <v>967</v>
      </c>
    </row>
    <row r="907" spans="1:4" ht="18" x14ac:dyDescent="0.2">
      <c r="A907" s="275"/>
      <c r="B907" s="272"/>
      <c r="C907" s="304"/>
      <c r="D907" s="255" t="s">
        <v>466</v>
      </c>
    </row>
    <row r="908" spans="1:4" ht="18" x14ac:dyDescent="0.2">
      <c r="A908" s="275"/>
      <c r="B908" s="272"/>
      <c r="C908" s="304"/>
      <c r="D908" s="253" t="s">
        <v>420</v>
      </c>
    </row>
    <row r="909" spans="1:4" ht="18" x14ac:dyDescent="0.2">
      <c r="A909" s="275"/>
      <c r="B909" s="272"/>
      <c r="C909" s="304"/>
      <c r="D909" s="252" t="s">
        <v>968</v>
      </c>
    </row>
    <row r="910" spans="1:4" ht="18" x14ac:dyDescent="0.2">
      <c r="A910" s="275"/>
      <c r="B910" s="272"/>
      <c r="C910" s="304"/>
      <c r="D910" s="251" t="s">
        <v>969</v>
      </c>
    </row>
    <row r="911" spans="1:4" ht="18.75" thickBot="1" x14ac:dyDescent="0.25">
      <c r="A911" s="276"/>
      <c r="B911" s="273"/>
      <c r="C911" s="305"/>
      <c r="D911" s="253" t="s">
        <v>970</v>
      </c>
    </row>
    <row r="912" spans="1:4" ht="18" x14ac:dyDescent="0.2">
      <c r="A912" s="12">
        <v>13</v>
      </c>
      <c r="B912" s="12" t="s">
        <v>273</v>
      </c>
      <c r="C912" s="329" t="s">
        <v>429</v>
      </c>
      <c r="D912" s="326" t="s">
        <v>971</v>
      </c>
    </row>
    <row r="913" spans="3:4" ht="18" x14ac:dyDescent="0.2">
      <c r="C913" s="328"/>
      <c r="D913" s="327" t="s">
        <v>972</v>
      </c>
    </row>
    <row r="914" spans="3:4" x14ac:dyDescent="0.2">
      <c r="C914" s="328"/>
      <c r="D914" s="164"/>
    </row>
    <row r="915" spans="3:4" ht="18" x14ac:dyDescent="0.2">
      <c r="C915" s="328"/>
      <c r="D915" s="327" t="s">
        <v>973</v>
      </c>
    </row>
    <row r="916" spans="3:4" ht="18" x14ac:dyDescent="0.2">
      <c r="C916" s="328"/>
      <c r="D916" s="327" t="s">
        <v>974</v>
      </c>
    </row>
    <row r="917" spans="3:4" x14ac:dyDescent="0.2">
      <c r="C917" s="328"/>
      <c r="D917" s="164"/>
    </row>
    <row r="918" spans="3:4" ht="18" x14ac:dyDescent="0.2">
      <c r="C918" s="328"/>
      <c r="D918" s="327" t="s">
        <v>975</v>
      </c>
    </row>
    <row r="919" spans="3:4" ht="18" x14ac:dyDescent="0.2">
      <c r="C919" s="333" t="s">
        <v>267</v>
      </c>
      <c r="D919" s="216" t="s">
        <v>976</v>
      </c>
    </row>
    <row r="920" spans="3:4" ht="18" x14ac:dyDescent="0.2">
      <c r="C920" s="333"/>
      <c r="D920" s="166" t="s">
        <v>977</v>
      </c>
    </row>
    <row r="921" spans="3:4" ht="18" x14ac:dyDescent="0.2">
      <c r="C921" s="333"/>
      <c r="D921" s="157" t="s">
        <v>978</v>
      </c>
    </row>
    <row r="922" spans="3:4" ht="18" x14ac:dyDescent="0.2">
      <c r="C922" s="333"/>
      <c r="D922" s="256" t="s">
        <v>420</v>
      </c>
    </row>
    <row r="923" spans="3:4" ht="18" x14ac:dyDescent="0.2">
      <c r="C923" s="333"/>
      <c r="D923" s="251" t="s">
        <v>979</v>
      </c>
    </row>
    <row r="924" spans="3:4" ht="18" x14ac:dyDescent="0.2">
      <c r="C924" s="333"/>
      <c r="D924" s="252" t="s">
        <v>980</v>
      </c>
    </row>
    <row r="925" spans="3:4" ht="18" x14ac:dyDescent="0.2">
      <c r="C925" s="333"/>
      <c r="D925" s="253" t="s">
        <v>978</v>
      </c>
    </row>
    <row r="926" spans="3:4" ht="18" x14ac:dyDescent="0.2">
      <c r="C926" s="333"/>
      <c r="D926" s="253" t="s">
        <v>420</v>
      </c>
    </row>
    <row r="927" spans="3:4" x14ac:dyDescent="0.2">
      <c r="C927" s="333"/>
      <c r="D927" s="254"/>
    </row>
    <row r="928" spans="3:4" ht="18" x14ac:dyDescent="0.2">
      <c r="C928" s="333"/>
      <c r="D928" s="252" t="s">
        <v>981</v>
      </c>
    </row>
    <row r="929" spans="1:4" ht="18" x14ac:dyDescent="0.2">
      <c r="C929" s="333"/>
      <c r="D929" s="253" t="s">
        <v>978</v>
      </c>
    </row>
    <row r="930" spans="1:4" ht="18" x14ac:dyDescent="0.2">
      <c r="C930" s="333"/>
      <c r="D930" s="253" t="s">
        <v>420</v>
      </c>
    </row>
    <row r="931" spans="1:4" ht="18" x14ac:dyDescent="0.2">
      <c r="C931" s="333"/>
      <c r="D931" s="216" t="s">
        <v>982</v>
      </c>
    </row>
    <row r="932" spans="1:4" ht="18" x14ac:dyDescent="0.2">
      <c r="A932" s="12">
        <v>14</v>
      </c>
      <c r="B932" s="12" t="s">
        <v>274</v>
      </c>
      <c r="C932" s="333"/>
      <c r="D932" s="166" t="s">
        <v>983</v>
      </c>
    </row>
    <row r="933" spans="1:4" ht="18" x14ac:dyDescent="0.2">
      <c r="A933" s="12">
        <v>15</v>
      </c>
      <c r="B933" s="12" t="s">
        <v>275</v>
      </c>
      <c r="C933" s="333"/>
      <c r="D933" s="157" t="s">
        <v>984</v>
      </c>
    </row>
    <row r="934" spans="1:4" ht="18" x14ac:dyDescent="0.2">
      <c r="A934" s="12">
        <v>16</v>
      </c>
      <c r="B934" s="12" t="s">
        <v>276</v>
      </c>
      <c r="C934" s="333"/>
      <c r="D934" s="162" t="s">
        <v>985</v>
      </c>
    </row>
    <row r="935" spans="1:4" ht="18" x14ac:dyDescent="0.2">
      <c r="A935" s="12">
        <v>17</v>
      </c>
      <c r="B935" s="12" t="s">
        <v>277</v>
      </c>
      <c r="C935" s="333"/>
      <c r="D935" s="157" t="s">
        <v>420</v>
      </c>
    </row>
    <row r="936" spans="1:4" x14ac:dyDescent="0.2">
      <c r="A936" s="12">
        <v>18</v>
      </c>
      <c r="B936" s="12" t="s">
        <v>278</v>
      </c>
      <c r="C936" s="333"/>
      <c r="D936" s="164"/>
    </row>
    <row r="937" spans="1:4" ht="18" x14ac:dyDescent="0.2">
      <c r="A937" s="12">
        <v>19</v>
      </c>
      <c r="B937" s="12" t="s">
        <v>279</v>
      </c>
      <c r="C937" s="333"/>
      <c r="D937" s="156" t="s">
        <v>986</v>
      </c>
    </row>
    <row r="938" spans="1:4" ht="18" x14ac:dyDescent="0.2">
      <c r="A938" s="12">
        <v>20</v>
      </c>
      <c r="B938" s="12" t="s">
        <v>280</v>
      </c>
      <c r="C938" s="333"/>
      <c r="D938" s="156" t="s">
        <v>987</v>
      </c>
    </row>
    <row r="939" spans="1:4" ht="18" x14ac:dyDescent="0.2">
      <c r="C939" s="333"/>
      <c r="D939" s="251" t="s">
        <v>988</v>
      </c>
    </row>
    <row r="940" spans="1:4" ht="18" x14ac:dyDescent="0.2">
      <c r="C940" s="333"/>
      <c r="D940" s="251" t="s">
        <v>989</v>
      </c>
    </row>
    <row r="941" spans="1:4" x14ac:dyDescent="0.2">
      <c r="C941" s="333"/>
      <c r="D941" s="331"/>
    </row>
    <row r="942" spans="1:4" ht="18" x14ac:dyDescent="0.2">
      <c r="C942" s="333"/>
      <c r="D942" s="251" t="s">
        <v>990</v>
      </c>
    </row>
    <row r="943" spans="1:4" ht="18" x14ac:dyDescent="0.2">
      <c r="C943" s="333"/>
      <c r="D943" s="251" t="s">
        <v>991</v>
      </c>
    </row>
    <row r="944" spans="1:4" ht="18" x14ac:dyDescent="0.2">
      <c r="C944" s="333"/>
      <c r="D944" s="251" t="s">
        <v>992</v>
      </c>
    </row>
    <row r="945" spans="3:4" ht="18" x14ac:dyDescent="0.2">
      <c r="C945" s="333"/>
      <c r="D945" s="251" t="s">
        <v>993</v>
      </c>
    </row>
    <row r="946" spans="3:4" x14ac:dyDescent="0.2">
      <c r="C946" s="333"/>
      <c r="D946" s="331"/>
    </row>
    <row r="947" spans="3:4" ht="18" x14ac:dyDescent="0.2">
      <c r="C947" s="333"/>
      <c r="D947" s="251" t="s">
        <v>994</v>
      </c>
    </row>
    <row r="948" spans="3:4" ht="18" x14ac:dyDescent="0.2">
      <c r="C948" s="333"/>
      <c r="D948" s="251" t="s">
        <v>995</v>
      </c>
    </row>
    <row r="949" spans="3:4" ht="18" x14ac:dyDescent="0.2">
      <c r="C949" s="333"/>
      <c r="D949" s="251" t="s">
        <v>996</v>
      </c>
    </row>
    <row r="950" spans="3:4" ht="18" x14ac:dyDescent="0.2">
      <c r="C950" s="333"/>
      <c r="D950" s="216" t="s">
        <v>1005</v>
      </c>
    </row>
    <row r="951" spans="3:4" ht="18" x14ac:dyDescent="0.2">
      <c r="C951" s="333"/>
      <c r="D951" s="166" t="s">
        <v>997</v>
      </c>
    </row>
    <row r="952" spans="3:4" ht="18" x14ac:dyDescent="0.2">
      <c r="C952" s="333"/>
      <c r="D952" s="157" t="s">
        <v>978</v>
      </c>
    </row>
    <row r="953" spans="3:4" ht="18" x14ac:dyDescent="0.2">
      <c r="C953" s="333"/>
      <c r="D953" s="157" t="s">
        <v>420</v>
      </c>
    </row>
    <row r="954" spans="3:4" ht="18" x14ac:dyDescent="0.2">
      <c r="C954" s="333"/>
      <c r="D954" s="156" t="s">
        <v>998</v>
      </c>
    </row>
    <row r="955" spans="3:4" ht="18" x14ac:dyDescent="0.2">
      <c r="C955" s="333"/>
      <c r="D955" s="156" t="s">
        <v>999</v>
      </c>
    </row>
    <row r="956" spans="3:4" ht="18" x14ac:dyDescent="0.2">
      <c r="C956" s="333"/>
      <c r="D956" s="156" t="s">
        <v>1000</v>
      </c>
    </row>
    <row r="957" spans="3:4" ht="18" x14ac:dyDescent="0.2">
      <c r="C957" s="333"/>
      <c r="D957" s="332" t="s">
        <v>1001</v>
      </c>
    </row>
    <row r="958" spans="3:4" ht="18" x14ac:dyDescent="0.2">
      <c r="C958" s="333"/>
      <c r="D958" s="157" t="s">
        <v>1002</v>
      </c>
    </row>
    <row r="959" spans="3:4" ht="18" x14ac:dyDescent="0.2">
      <c r="C959" s="333"/>
      <c r="D959" s="157" t="s">
        <v>420</v>
      </c>
    </row>
    <row r="960" spans="3:4" ht="18" x14ac:dyDescent="0.2">
      <c r="C960" s="333"/>
      <c r="D960" s="156" t="s">
        <v>1003</v>
      </c>
    </row>
    <row r="961" spans="3:4" x14ac:dyDescent="0.2">
      <c r="C961" s="333"/>
      <c r="D961" s="164"/>
    </row>
    <row r="962" spans="3:4" ht="18" x14ac:dyDescent="0.2">
      <c r="C962" s="333"/>
      <c r="D962" s="330" t="s">
        <v>1004</v>
      </c>
    </row>
    <row r="963" spans="3:4" ht="18" x14ac:dyDescent="0.2">
      <c r="C963" s="12" t="s">
        <v>1006</v>
      </c>
      <c r="D963" s="216" t="s">
        <v>1007</v>
      </c>
    </row>
    <row r="964" spans="3:4" ht="18" x14ac:dyDescent="0.2">
      <c r="D964" s="166" t="s">
        <v>1008</v>
      </c>
    </row>
    <row r="965" spans="3:4" ht="18" x14ac:dyDescent="0.2">
      <c r="D965" s="157" t="s">
        <v>1009</v>
      </c>
    </row>
    <row r="966" spans="3:4" ht="18" x14ac:dyDescent="0.2">
      <c r="D966" s="163" t="s">
        <v>1010</v>
      </c>
    </row>
    <row r="967" spans="3:4" ht="18" x14ac:dyDescent="0.2">
      <c r="D967" s="157" t="s">
        <v>1011</v>
      </c>
    </row>
    <row r="968" spans="3:4" ht="18" x14ac:dyDescent="0.2">
      <c r="D968" s="157" t="s">
        <v>666</v>
      </c>
    </row>
    <row r="969" spans="3:4" ht="18" x14ac:dyDescent="0.2">
      <c r="D969" s="157" t="s">
        <v>1012</v>
      </c>
    </row>
    <row r="970" spans="3:4" ht="18" x14ac:dyDescent="0.2">
      <c r="D970" s="157" t="s">
        <v>1013</v>
      </c>
    </row>
    <row r="971" spans="3:4" ht="18" x14ac:dyDescent="0.2">
      <c r="D971" s="163" t="s">
        <v>1014</v>
      </c>
    </row>
    <row r="972" spans="3:4" ht="18" x14ac:dyDescent="0.2">
      <c r="D972" s="157" t="s">
        <v>1015</v>
      </c>
    </row>
    <row r="973" spans="3:4" ht="18" x14ac:dyDescent="0.2">
      <c r="D973" s="157" t="s">
        <v>1016</v>
      </c>
    </row>
    <row r="974" spans="3:4" ht="18" x14ac:dyDescent="0.2">
      <c r="D974" s="163" t="s">
        <v>1017</v>
      </c>
    </row>
    <row r="975" spans="3:4" ht="18" x14ac:dyDescent="0.2">
      <c r="D975" s="157" t="s">
        <v>875</v>
      </c>
    </row>
    <row r="976" spans="3:4" ht="18" x14ac:dyDescent="0.2">
      <c r="D976" s="157" t="s">
        <v>1018</v>
      </c>
    </row>
    <row r="977" spans="4:4" ht="18" x14ac:dyDescent="0.2">
      <c r="D977" s="163" t="s">
        <v>466</v>
      </c>
    </row>
    <row r="978" spans="4:4" ht="18" x14ac:dyDescent="0.2">
      <c r="D978" s="157" t="s">
        <v>420</v>
      </c>
    </row>
    <row r="979" spans="4:4" x14ac:dyDescent="0.2">
      <c r="D979" s="164"/>
    </row>
    <row r="980" spans="4:4" ht="18" x14ac:dyDescent="0.2">
      <c r="D980" s="166" t="s">
        <v>1019</v>
      </c>
    </row>
    <row r="981" spans="4:4" ht="18" x14ac:dyDescent="0.2">
      <c r="D981" s="157" t="s">
        <v>1020</v>
      </c>
    </row>
    <row r="982" spans="4:4" ht="18" x14ac:dyDescent="0.2">
      <c r="D982" s="157" t="s">
        <v>1021</v>
      </c>
    </row>
    <row r="983" spans="4:4" ht="18" x14ac:dyDescent="0.2">
      <c r="D983" s="157" t="s">
        <v>1022</v>
      </c>
    </row>
    <row r="984" spans="4:4" ht="18" x14ac:dyDescent="0.2">
      <c r="D984" s="157" t="s">
        <v>1023</v>
      </c>
    </row>
    <row r="985" spans="4:4" ht="18" x14ac:dyDescent="0.2">
      <c r="D985" s="330" t="s">
        <v>1024</v>
      </c>
    </row>
  </sheetData>
  <mergeCells count="64">
    <mergeCell ref="C912:C918"/>
    <mergeCell ref="C919:C962"/>
    <mergeCell ref="C501:C549"/>
    <mergeCell ref="C402:C434"/>
    <mergeCell ref="C399:C401"/>
    <mergeCell ref="C435:C475"/>
    <mergeCell ref="C476:C500"/>
    <mergeCell ref="A2:A12"/>
    <mergeCell ref="C6:C8"/>
    <mergeCell ref="C3:C5"/>
    <mergeCell ref="C11:C12"/>
    <mergeCell ref="B3:B12"/>
    <mergeCell ref="A47:A68"/>
    <mergeCell ref="C70:C73"/>
    <mergeCell ref="A69:A148"/>
    <mergeCell ref="D17:D18"/>
    <mergeCell ref="D20:D21"/>
    <mergeCell ref="D22:D23"/>
    <mergeCell ref="C24:C46"/>
    <mergeCell ref="B13:B46"/>
    <mergeCell ref="A13:A46"/>
    <mergeCell ref="C13:C14"/>
    <mergeCell ref="C17:C19"/>
    <mergeCell ref="C20:C21"/>
    <mergeCell ref="C22:C23"/>
    <mergeCell ref="C47:C50"/>
    <mergeCell ref="C51:C57"/>
    <mergeCell ref="C59:C61"/>
    <mergeCell ref="C62:C64"/>
    <mergeCell ref="C65:C68"/>
    <mergeCell ref="B47:B68"/>
    <mergeCell ref="C106:C118"/>
    <mergeCell ref="C119:C143"/>
    <mergeCell ref="C86:C95"/>
    <mergeCell ref="C96:C105"/>
    <mergeCell ref="C550:C579"/>
    <mergeCell ref="C580:C631"/>
    <mergeCell ref="B501:B631"/>
    <mergeCell ref="A501:A631"/>
    <mergeCell ref="C74:C77"/>
    <mergeCell ref="C78:C81"/>
    <mergeCell ref="C82:C85"/>
    <mergeCell ref="B69:B148"/>
    <mergeCell ref="C144:C148"/>
    <mergeCell ref="B312:B500"/>
    <mergeCell ref="C149:C311"/>
    <mergeCell ref="B149:B311"/>
    <mergeCell ref="A149:A311"/>
    <mergeCell ref="C312:C344"/>
    <mergeCell ref="C345:C398"/>
    <mergeCell ref="A312:A500"/>
    <mergeCell ref="C635:C779"/>
    <mergeCell ref="B632:B779"/>
    <mergeCell ref="A632:A779"/>
    <mergeCell ref="C780:C799"/>
    <mergeCell ref="A780:A799"/>
    <mergeCell ref="B780:B799"/>
    <mergeCell ref="C850:C911"/>
    <mergeCell ref="A850:A911"/>
    <mergeCell ref="B850:B911"/>
    <mergeCell ref="C800:C816"/>
    <mergeCell ref="C817:C849"/>
    <mergeCell ref="B800:B849"/>
    <mergeCell ref="A800:A849"/>
  </mergeCells>
  <phoneticPr fontId="14" type="noConversion"/>
  <hyperlinks>
    <hyperlink ref="A1" location="Schedule!A1" display="Course" xr:uid="{331B8A41-79A1-4CE5-AF4F-A335A5302D45}"/>
    <hyperlink ref="D12" r:id="rId1" xr:uid="{EA4F82F0-920A-4D8B-A3AB-B9AADAD8858F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7BC40-1CCC-4173-8A6E-1AEAFFA36F45}">
  <dimension ref="A1:H6"/>
  <sheetViews>
    <sheetView workbookViewId="0">
      <selection activeCell="D8" sqref="D8"/>
    </sheetView>
  </sheetViews>
  <sheetFormatPr defaultRowHeight="14.25" x14ac:dyDescent="0.2"/>
  <cols>
    <col min="2" max="2" width="88.125" bestFit="1" customWidth="1"/>
    <col min="3" max="3" width="11" bestFit="1" customWidth="1"/>
  </cols>
  <sheetData>
    <row r="1" spans="1:8" x14ac:dyDescent="0.2">
      <c r="C1" s="69"/>
      <c r="D1" s="69"/>
      <c r="E1" s="69"/>
      <c r="F1" s="69"/>
      <c r="G1" s="69"/>
      <c r="H1" s="69"/>
    </row>
    <row r="2" spans="1:8" x14ac:dyDescent="0.2">
      <c r="C2" s="69"/>
      <c r="D2" s="69"/>
      <c r="E2" s="69"/>
      <c r="F2" s="69"/>
      <c r="G2" s="69"/>
      <c r="H2" s="69"/>
    </row>
    <row r="4" spans="1:8" x14ac:dyDescent="0.2">
      <c r="C4" t="s">
        <v>317</v>
      </c>
    </row>
    <row r="5" spans="1:8" ht="18" x14ac:dyDescent="0.2">
      <c r="A5">
        <v>1</v>
      </c>
      <c r="B5" s="77" t="s">
        <v>313</v>
      </c>
    </row>
    <row r="6" spans="1:8" ht="18" x14ac:dyDescent="0.2">
      <c r="B6" s="77" t="s">
        <v>314</v>
      </c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5D2CC-6C11-4C33-AA9A-84250E69DB47}">
  <dimension ref="A2:E6"/>
  <sheetViews>
    <sheetView workbookViewId="0">
      <selection activeCell="B8" sqref="B8"/>
    </sheetView>
  </sheetViews>
  <sheetFormatPr defaultColWidth="9" defaultRowHeight="14.25" x14ac:dyDescent="0.2"/>
  <cols>
    <col min="1" max="1" width="9" style="12"/>
    <col min="2" max="2" width="16.75" style="12" bestFit="1" customWidth="1"/>
    <col min="3" max="3" width="9" style="69"/>
    <col min="4" max="4" width="42.625" style="69" bestFit="1" customWidth="1"/>
    <col min="5" max="5" width="40.125" style="69" bestFit="1" customWidth="1"/>
    <col min="6" max="16384" width="9" style="69"/>
  </cols>
  <sheetData>
    <row r="2" spans="1:5" x14ac:dyDescent="0.2">
      <c r="A2" s="272">
        <v>1</v>
      </c>
      <c r="B2" s="272" t="s">
        <v>325</v>
      </c>
      <c r="C2" s="66" t="s">
        <v>326</v>
      </c>
      <c r="D2" s="66" t="s">
        <v>333</v>
      </c>
      <c r="E2" s="270" t="s">
        <v>332</v>
      </c>
    </row>
    <row r="3" spans="1:5" x14ac:dyDescent="0.2">
      <c r="A3" s="272"/>
      <c r="B3" s="272"/>
      <c r="C3" s="78" t="s">
        <v>327</v>
      </c>
      <c r="D3" s="66" t="s">
        <v>334</v>
      </c>
      <c r="E3" s="270"/>
    </row>
    <row r="4" spans="1:5" x14ac:dyDescent="0.2">
      <c r="A4" s="272"/>
      <c r="B4" s="272"/>
      <c r="C4" s="66" t="s">
        <v>328</v>
      </c>
      <c r="D4" s="66" t="s">
        <v>329</v>
      </c>
      <c r="E4" s="66" t="s">
        <v>330</v>
      </c>
    </row>
    <row r="5" spans="1:5" x14ac:dyDescent="0.2">
      <c r="A5" s="12">
        <v>2</v>
      </c>
      <c r="B5" s="12" t="s">
        <v>341</v>
      </c>
      <c r="C5" s="79" t="s">
        <v>342</v>
      </c>
      <c r="D5" s="69" t="s">
        <v>299</v>
      </c>
    </row>
    <row r="6" spans="1:5" x14ac:dyDescent="0.2">
      <c r="A6" s="12">
        <v>3</v>
      </c>
    </row>
  </sheetData>
  <mergeCells count="3">
    <mergeCell ref="E2:E3"/>
    <mergeCell ref="B2:B4"/>
    <mergeCell ref="A2:A4"/>
  </mergeCells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23287-F8D2-462C-A897-751C71869509}">
  <dimension ref="B2:B3"/>
  <sheetViews>
    <sheetView workbookViewId="0">
      <selection activeCell="E30" sqref="E30"/>
    </sheetView>
  </sheetViews>
  <sheetFormatPr defaultRowHeight="14.25" x14ac:dyDescent="0.2"/>
  <sheetData>
    <row r="2" spans="2:2" x14ac:dyDescent="0.2">
      <c r="B2" s="101" t="s">
        <v>413</v>
      </c>
    </row>
    <row r="3" spans="2:2" ht="15.75" x14ac:dyDescent="0.25">
      <c r="B3" s="102" t="s">
        <v>414</v>
      </c>
    </row>
  </sheetData>
  <phoneticPr fontId="14" type="noConversion"/>
  <hyperlinks>
    <hyperlink ref="B2" r:id="rId1" xr:uid="{C98C7A99-9656-4630-B259-73DA08A93D6D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F24F4-A56D-4C0E-ACC8-699F31E08E7D}">
  <dimension ref="A1:C2"/>
  <sheetViews>
    <sheetView workbookViewId="0">
      <selection activeCell="C17" sqref="C17"/>
    </sheetView>
  </sheetViews>
  <sheetFormatPr defaultRowHeight="14.25" x14ac:dyDescent="0.2"/>
  <cols>
    <col min="2" max="2" width="32.375" bestFit="1" customWidth="1"/>
    <col min="3" max="3" width="26.875" bestFit="1" customWidth="1"/>
  </cols>
  <sheetData>
    <row r="1" spans="1:3" x14ac:dyDescent="0.2">
      <c r="A1">
        <v>1</v>
      </c>
      <c r="B1" t="s">
        <v>315</v>
      </c>
      <c r="C1" t="s">
        <v>316</v>
      </c>
    </row>
    <row r="2" spans="1:3" x14ac:dyDescent="0.2">
      <c r="A2">
        <v>2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5010-D421-4C32-882D-5DC87FC6894A}">
  <dimension ref="B3:C33"/>
  <sheetViews>
    <sheetView topLeftCell="A24" workbookViewId="0">
      <selection activeCell="B31" sqref="B31"/>
    </sheetView>
  </sheetViews>
  <sheetFormatPr defaultRowHeight="14.25" x14ac:dyDescent="0.2"/>
  <cols>
    <col min="2" max="2" width="105.125" customWidth="1"/>
    <col min="3" max="3" width="94" customWidth="1"/>
  </cols>
  <sheetData>
    <row r="3" spans="2:3" x14ac:dyDescent="0.2">
      <c r="B3" t="s">
        <v>925</v>
      </c>
      <c r="C3" t="s">
        <v>926</v>
      </c>
    </row>
    <row r="4" spans="2:3" x14ac:dyDescent="0.2">
      <c r="C4" s="245" t="s">
        <v>927</v>
      </c>
    </row>
    <row r="5" spans="2:3" ht="24" x14ac:dyDescent="0.2">
      <c r="B5" s="246" t="s">
        <v>928</v>
      </c>
    </row>
    <row r="6" spans="2:3" ht="15" x14ac:dyDescent="0.2">
      <c r="B6" s="247" t="s">
        <v>929</v>
      </c>
    </row>
    <row r="7" spans="2:3" ht="15" x14ac:dyDescent="0.2">
      <c r="B7" s="247" t="s">
        <v>930</v>
      </c>
    </row>
    <row r="8" spans="2:3" ht="15" x14ac:dyDescent="0.2">
      <c r="B8" s="247" t="s">
        <v>931</v>
      </c>
    </row>
    <row r="9" spans="2:3" ht="15" x14ac:dyDescent="0.2">
      <c r="B9" s="247" t="s">
        <v>932</v>
      </c>
    </row>
    <row r="10" spans="2:3" ht="15" x14ac:dyDescent="0.2">
      <c r="B10" s="247" t="s">
        <v>933</v>
      </c>
    </row>
    <row r="11" spans="2:3" ht="15" x14ac:dyDescent="0.2">
      <c r="B11" s="247" t="s">
        <v>934</v>
      </c>
    </row>
    <row r="12" spans="2:3" ht="15" x14ac:dyDescent="0.2">
      <c r="B12" s="247" t="s">
        <v>935</v>
      </c>
    </row>
    <row r="13" spans="2:3" ht="24" x14ac:dyDescent="0.2">
      <c r="B13" s="246" t="s">
        <v>936</v>
      </c>
    </row>
    <row r="14" spans="2:3" ht="15" x14ac:dyDescent="0.2">
      <c r="B14" s="247" t="s">
        <v>933</v>
      </c>
    </row>
    <row r="15" spans="2:3" ht="15" x14ac:dyDescent="0.2">
      <c r="B15" s="247" t="s">
        <v>934</v>
      </c>
    </row>
    <row r="16" spans="2:3" ht="15" x14ac:dyDescent="0.2">
      <c r="B16" s="247"/>
    </row>
    <row r="17" spans="2:2" ht="24" x14ac:dyDescent="0.2">
      <c r="B17" s="246" t="s">
        <v>937</v>
      </c>
    </row>
    <row r="18" spans="2:2" ht="16.5" x14ac:dyDescent="0.2">
      <c r="B18" s="248" t="s">
        <v>938</v>
      </c>
    </row>
    <row r="23" spans="2:2" x14ac:dyDescent="0.2">
      <c r="B23" t="s">
        <v>939</v>
      </c>
    </row>
    <row r="24" spans="2:2" x14ac:dyDescent="0.2">
      <c r="B24" t="s">
        <v>940</v>
      </c>
    </row>
    <row r="25" spans="2:2" x14ac:dyDescent="0.2">
      <c r="B25" t="s">
        <v>941</v>
      </c>
    </row>
    <row r="28" spans="2:2" x14ac:dyDescent="0.2">
      <c r="B28" t="s">
        <v>942</v>
      </c>
    </row>
    <row r="29" spans="2:2" x14ac:dyDescent="0.2">
      <c r="B29" t="s">
        <v>943</v>
      </c>
    </row>
    <row r="31" spans="2:2" ht="228" x14ac:dyDescent="0.2">
      <c r="B31" s="24" t="s">
        <v>944</v>
      </c>
    </row>
    <row r="33" spans="2:2" x14ac:dyDescent="0.2">
      <c r="B33" t="s">
        <v>945</v>
      </c>
    </row>
  </sheetData>
  <phoneticPr fontId="14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Schedule</vt:lpstr>
      <vt:lpstr>Angular2</vt:lpstr>
      <vt:lpstr>TypeScript</vt:lpstr>
      <vt:lpstr>HTML</vt:lpstr>
      <vt:lpstr>TS</vt:lpstr>
      <vt:lpstr>Less</vt:lpstr>
      <vt:lpstr>WebStorm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 Li</dc:creator>
  <cp:lastModifiedBy>Administrator</cp:lastModifiedBy>
  <dcterms:created xsi:type="dcterms:W3CDTF">2020-05-27T06:38:25Z</dcterms:created>
  <dcterms:modified xsi:type="dcterms:W3CDTF">2020-06-05T13:42:54Z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13390422-6d9f-484d-965f-f714cea7a4f2</vt:lpwstr>
  </property>
</Properties>
</file>