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NoteBook\report\"/>
    </mc:Choice>
  </mc:AlternateContent>
  <xr:revisionPtr revIDLastSave="0" documentId="13_ncr:1_{24F9D9D2-FE07-43D6-B6FA-A5F67D242BD8}" xr6:coauthVersionLast="44" xr6:coauthVersionMax="44" xr10:uidLastSave="{00000000-0000-0000-0000-000000000000}"/>
  <bookViews>
    <workbookView xWindow="-120" yWindow="-120" windowWidth="29040" windowHeight="15840" tabRatio="601" xr2:uid="{8672AE0F-5133-4E68-9D6F-45B6955CFAFF}"/>
  </bookViews>
  <sheets>
    <sheet name="Schedule" sheetId="1" r:id="rId1"/>
    <sheet name="Angular2" sheetId="2" r:id="rId2"/>
    <sheet name="TypeScript" sheetId="3" r:id="rId3"/>
    <sheet name="Git" sheetId="8" r:id="rId4"/>
    <sheet name="Sheet1" sheetId="14" r:id="rId5"/>
    <sheet name="node.js | NPM " sheetId="9" r:id="rId6"/>
    <sheet name="MongoDB" sheetId="10" r:id="rId7"/>
  </sheets>
  <definedNames>
    <definedName name="_Toc462257123" localSheetId="5">'node.js | NPM '!$B$220</definedName>
    <definedName name="_Toc462257124" localSheetId="5">'node.js | NPM '!$B$251</definedName>
    <definedName name="_Toc462257136" localSheetId="5">'node.js | NPM '!$B$339</definedName>
    <definedName name="_Toc462257137" localSheetId="5">'node.js | NPM '!$B$345</definedName>
    <definedName name="_Toc462257138" localSheetId="5">'node.js | NPM '!$B$357</definedName>
    <definedName name="_Toc463615135" localSheetId="5">'node.js | NPM '!$B$399</definedName>
    <definedName name="OLE_LINK2" localSheetId="5">'node.js | NPM '!$B$77</definedName>
    <definedName name="OLE_LINK6" localSheetId="6">MongoDB!$C$208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<sst xmlns="http://schemas.openxmlformats.org/spreadsheetml/2006/main" count="3165" uniqueCount="2216">
  <si>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</si>
  <si>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</si>
  <si>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</si>
  <si>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</si>
  <si>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</si>
  <si>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</si>
  <si>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</si>
  <si>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</si>
  <si>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</si>
  <si>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</si>
  <si>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</si>
  <si>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</si>
  <si>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</si>
  <si>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</si>
  <si>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</si>
  <si>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</si>
  <si>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</si>
  <si>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</si>
  <si>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</si>
  <si>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</si>
  <si>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</si>
  <si>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</si>
  <si>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</si>
  <si>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</si>
  <si>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</si>
  <si>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</si>
  <si>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</si>
  <si>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</si>
  <si>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</si>
  <si>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</si>
  <si>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</si>
  <si>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</si>
  <si>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</si>
  <si>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</si>
  <si>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</si>
  <si>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</si>
  <si>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</si>
  <si>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</si>
  <si>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</si>
  <si>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</si>
  <si>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</si>
  <si>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</si>
  <si>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</si>
  <si>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</si>
  <si>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</si>
  <si>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</si>
  <si>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</si>
  <si>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</si>
  <si>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</si>
  <si>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</si>
  <si>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</si>
  <si>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</si>
  <si>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</si>
  <si>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</si>
  <si>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</si>
  <si>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</si>
  <si>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</si>
  <si>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</si>
  <si>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</si>
  <si>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</si>
  <si>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</si>
  <si>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</si>
  <si>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</si>
  <si>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</si>
  <si>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</si>
  <si>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</si>
  <si>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</si>
  <si>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</si>
  <si>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</si>
  <si>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</si>
  <si>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</si>
  <si>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</si>
  <si>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</si>
  <si>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</si>
  <si>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</si>
  <si>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</si>
  <si>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</si>
  <si>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</si>
  <si>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</si>
  <si>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</si>
  <si>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</si>
  <si>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</si>
  <si>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</si>
  <si>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</si>
  <si>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</si>
  <si>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</si>
  <si>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</si>
  <si>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</si>
  <si>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</si>
  <si>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</si>
  <si>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等线"/>
        <family val="2"/>
        <scheme val="minor"/>
      </rPr>
      <t xml:space="preserve">: </t>
    </r>
    <r>
      <rPr>
        <sz val="11"/>
        <color theme="1"/>
        <rFont val="等线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</si>
  <si>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</si>
  <si>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等线"/>
        <family val="2"/>
        <scheme val="minor"/>
      </rPr>
      <t>app-root</t>
    </r>
    <r>
      <rPr>
        <sz val="11"/>
        <color theme="1"/>
        <rFont val="等线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</si>
  <si>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>}}
&lt;/h1&gt;</t>
    </r>
  </si>
  <si>
    <r>
      <t xml:space="preserve">|__src: 
</t>
    </r>
    <r>
      <rPr>
        <sz val="11"/>
        <color theme="1"/>
        <rFont val="等线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等线"/>
        <family val="2"/>
        <scheme val="minor"/>
      </rPr>
      <t xml:space="preserve">       index.html : 
</t>
    </r>
    <r>
      <rPr>
        <sz val="11"/>
        <rFont val="等线"/>
        <family val="2"/>
        <scheme val="minor"/>
      </rPr>
      <t xml:space="preserve">           1) the entrance of the project</t>
    </r>
    <r>
      <rPr>
        <sz val="11"/>
        <color rgb="FFFF0000"/>
        <rFont val="等线"/>
        <family val="2"/>
        <scheme val="minor"/>
      </rPr>
      <t xml:space="preserve">
</t>
    </r>
    <r>
      <rPr>
        <sz val="11"/>
        <rFont val="等线"/>
        <family val="2"/>
        <scheme val="minor"/>
      </rPr>
      <t xml:space="preserve">           2) &lt;base href="</t>
    </r>
    <r>
      <rPr>
        <sz val="11"/>
        <color rgb="FFFF0000"/>
        <rFont val="等线"/>
        <family val="2"/>
        <scheme val="minor"/>
      </rPr>
      <t>/</t>
    </r>
    <r>
      <rPr>
        <sz val="11"/>
        <rFont val="等线"/>
        <family val="2"/>
        <scheme val="minor"/>
      </rPr>
      <t>"&gt;  :  root path localhost:4200</t>
    </r>
    <r>
      <rPr>
        <sz val="11"/>
        <color rgb="FFFF0000"/>
        <rFont val="等线"/>
        <family val="2"/>
        <scheme val="minor"/>
      </rPr>
      <t xml:space="preserve">/
 </t>
    </r>
    <r>
      <rPr>
        <sz val="11"/>
        <rFont val="等线"/>
        <family val="2"/>
        <scheme val="minor"/>
      </rPr>
      <t xml:space="preserve">          3)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Loading...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       // revoke app.component.ts</t>
    </r>
    <r>
      <rPr>
        <b/>
        <sz val="11"/>
        <color theme="1"/>
        <rFont val="等线"/>
        <family val="2"/>
        <scheme val="minor"/>
      </rPr>
      <t xml:space="preserve">
      |__app
</t>
    </r>
    <r>
      <rPr>
        <sz val="11"/>
        <color theme="1"/>
        <rFont val="等线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等线"/>
        <family val="2"/>
        <scheme val="minor"/>
      </rPr>
      <t xml:space="preserve">           app.component.spec.ts   </t>
    </r>
    <r>
      <rPr>
        <sz val="11"/>
        <color theme="1"/>
        <rFont val="等线"/>
        <family val="2"/>
        <scheme val="minor"/>
      </rPr>
      <t xml:space="preserve">      //  for testing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|__assets</t>
    </r>
    <r>
      <rPr>
        <b/>
        <sz val="11"/>
        <color theme="1"/>
        <rFont val="等线"/>
        <family val="2"/>
        <scheme val="minor"/>
      </rPr>
      <t xml:space="preserve">       </t>
    </r>
    <r>
      <rPr>
        <sz val="11"/>
        <color theme="1"/>
        <rFont val="等线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</si>
  <si>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</si>
  <si>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</si>
  <si>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</si>
  <si>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</si>
  <si>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</si>
  <si>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</si>
  <si>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</si>
  <si>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</si>
  <si>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</si>
  <si>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</si>
  <si>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</si>
  <si>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</si>
  <si>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</si>
  <si>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</si>
  <si>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</si>
  <si>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</si>
  <si>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</si>
  <si>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</si>
  <si>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</si>
  <si>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</si>
  <si>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</si>
  <si>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等线"/>
        <family val="2"/>
        <scheme val="minor"/>
      </rPr>
      <t>ng generate component</t>
    </r>
    <r>
      <rPr>
        <sz val="11"/>
        <color theme="1"/>
        <rFont val="等线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</si>
  <si>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</si>
  <si>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</si>
  <si>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</si>
  <si>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</si>
  <si>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</si>
  <si>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</si>
  <si>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</si>
  <si>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</si>
  <si>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</si>
  <si>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</si>
  <si>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</si>
  <si>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</si>
  <si>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</si>
  <si>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</si>
  <si>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</si>
  <si>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</si>
  <si>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</si>
  <si>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等线"/>
        <family val="2"/>
        <scheme val="minor"/>
      </rPr>
      <t>[(ngModel)]='person.name'</t>
    </r>
    <r>
      <rPr>
        <sz val="11"/>
        <color theme="1"/>
        <rFont val="等线"/>
        <family val="2"/>
        <scheme val="minor"/>
      </rPr>
      <t>&gt;
&lt;p&gt;</t>
    </r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>.name&lt;/p&gt;</t>
    </r>
  </si>
  <si>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</si>
  <si>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等线"/>
        <family val="2"/>
        <scheme val="minor"/>
      </rPr>
      <t>[value] = "myString"</t>
    </r>
    <r>
      <rPr>
        <sz val="11"/>
        <color theme="1"/>
        <rFont val="等线"/>
        <family val="2"/>
        <scheme val="minor"/>
      </rPr>
      <t>&gt;</t>
    </r>
  </si>
  <si>
    <r>
      <t xml:space="preserve">&lt;input </t>
    </r>
    <r>
      <rPr>
        <sz val="11"/>
        <color rgb="FFFF0000"/>
        <rFont val="等线"/>
        <family val="2"/>
        <scheme val="minor"/>
      </rPr>
      <t>value= {{myString}}</t>
    </r>
    <r>
      <rPr>
        <sz val="11"/>
        <color theme="1"/>
        <rFont val="等线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</si>
  <si>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</si>
  <si>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等线"/>
        <family val="2"/>
        <scheme val="minor"/>
      </rPr>
      <t>Installation: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install -g @angular/cli</t>
    </r>
    <r>
      <rPr>
        <sz val="11"/>
        <color theme="1"/>
        <rFont val="等线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等线"/>
        <family val="2"/>
        <scheme val="minor"/>
      </rPr>
      <t xml:space="preserve">ng new my-app    </t>
    </r>
    <r>
      <rPr>
        <sz val="11"/>
        <color theme="1"/>
        <rFont val="等线"/>
        <family val="2"/>
        <scheme val="minor"/>
      </rPr>
      <t xml:space="preserve">                    // create the new project  
&gt; </t>
    </r>
    <r>
      <rPr>
        <sz val="11"/>
        <color rgb="FFFF0000"/>
        <rFont val="等线"/>
        <family val="2"/>
        <scheme val="minor"/>
      </rPr>
      <t>cd my-app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 xml:space="preserve">ng serve         </t>
    </r>
    <r>
      <rPr>
        <sz val="11"/>
        <color theme="1"/>
        <rFont val="等线"/>
        <family val="2"/>
        <scheme val="minor"/>
      </rPr>
      <t xml:space="preserve">                            //</t>
    </r>
    <r>
      <rPr>
        <sz val="11"/>
        <rFont val="等线"/>
        <family val="2"/>
        <scheme val="minor"/>
      </rPr>
      <t>--open | -o a</t>
    </r>
    <r>
      <rPr>
        <sz val="11"/>
        <color theme="1"/>
        <rFont val="等线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</si>
  <si>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等线"/>
        <family val="2"/>
        <scheme val="minor"/>
      </rPr>
      <t>node -v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</si>
  <si>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</si>
  <si>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</si>
  <si>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</si>
  <si>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</si>
  <si>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</si>
  <si>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</si>
  <si>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</si>
  <si>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等线"/>
        <family val="2"/>
        <scheme val="minor"/>
      </rPr>
      <t>@input</t>
    </r>
    <r>
      <rPr>
        <sz val="11"/>
        <color theme="1"/>
        <rFont val="等线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</si>
  <si>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</si>
  <si>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</si>
  <si>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</si>
  <si>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等线"/>
        <family val="2"/>
        <scheme val="minor"/>
      </rPr>
      <t>@input() person</t>
    </r>
    <r>
      <rPr>
        <sz val="11"/>
        <color theme="1"/>
        <rFont val="等线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</si>
  <si>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</si>
  <si>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</si>
  <si>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</si>
  <si>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</si>
  <si>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</si>
  <si>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</si>
  <si>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</si>
  <si>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</si>
  <si>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</si>
  <si>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</si>
  <si>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</si>
  <si>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</si>
  <si>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</si>
  <si>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</si>
  <si>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</si>
  <si>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</si>
  <si>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</si>
  <si>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等线"/>
        <family val="2"/>
        <scheme val="minor"/>
      </rPr>
      <t>&lt;app-home&gt; is the interface between parent and child</t>
    </r>
    <r>
      <rPr>
        <sz val="11"/>
        <color theme="1"/>
        <rFont val="等线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</si>
  <si>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等线"/>
        <family val="2"/>
        <scheme val="minor"/>
      </rPr>
      <t>@Output</t>
    </r>
    <r>
      <rPr>
        <sz val="11"/>
        <color theme="1"/>
        <rFont val="等线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等线"/>
        <family val="2"/>
        <scheme val="minor"/>
      </rPr>
      <t>eventEmitter</t>
    </r>
    <r>
      <rPr>
        <sz val="11"/>
        <color theme="1"/>
        <rFont val="等线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</si>
  <si>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等线"/>
        <family val="2"/>
        <scheme val="minor"/>
      </rPr>
      <t>user-defined event</t>
    </r>
    <r>
      <rPr>
        <sz val="11"/>
        <color rgb="FFFF0000"/>
        <rFont val="等线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</si>
  <si>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等线"/>
        <family val="2"/>
        <scheme val="minor"/>
      </rPr>
      <t xml:space="preserve">Cooprate with </t>
    </r>
    <r>
      <rPr>
        <b/>
        <sz val="11"/>
        <color rgb="FFFF0000"/>
        <rFont val="等线"/>
        <family val="2"/>
        <scheme val="minor"/>
      </rPr>
      <t>user-defined property</t>
    </r>
    <r>
      <rPr>
        <sz val="11"/>
        <color rgb="FFFF0000"/>
        <rFont val="等线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</si>
  <si>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</si>
  <si>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</si>
  <si>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</si>
  <si>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</si>
  <si>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</si>
  <si>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</si>
  <si>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</si>
  <si>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</si>
  <si>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</si>
  <si>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等线"/>
        <family val="2"/>
        <scheme val="minor"/>
      </rPr>
      <t xml:space="preserve">  this.onYell.</t>
    </r>
    <r>
      <rPr>
        <b/>
        <sz val="11"/>
        <color rgb="FFFF0000"/>
        <rFont val="等线"/>
        <family val="2"/>
        <scheme val="minor"/>
      </rPr>
      <t>emit</t>
    </r>
    <r>
      <rPr>
        <sz val="11"/>
        <color rgb="FFFF0000"/>
        <rFont val="等线"/>
        <family val="2"/>
        <scheme val="minor"/>
      </rPr>
      <t>();</t>
    </r>
    <r>
      <rPr>
        <sz val="11"/>
        <color theme="1"/>
        <rFont val="等线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</si>
  <si>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等线"/>
        <family val="2"/>
        <scheme val="minor"/>
      </rPr>
      <t>(onYell)="yell()"</t>
    </r>
    <r>
      <rPr>
        <sz val="11"/>
        <color theme="1"/>
        <rFont val="等线"/>
        <family val="2"/>
        <scheme val="minor"/>
      </rPr>
      <t>&gt;HelloYell&lt;/app-home&gt;</t>
    </r>
  </si>
  <si>
    <r>
      <rPr>
        <sz val="11"/>
        <color rgb="FFFF0000"/>
        <rFont val="等线"/>
        <family val="2"/>
        <scheme val="minor"/>
      </rPr>
      <t xml:space="preserve">&lt;ng-content&gt;&lt;/ng-content&gt; </t>
    </r>
    <r>
      <rPr>
        <sz val="11"/>
        <color theme="1"/>
        <rFont val="等线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</si>
  <si>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</si>
  <si>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</si>
  <si>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</si>
  <si>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</si>
  <si>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</si>
  <si>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</si>
  <si>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</si>
  <si>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</si>
  <si>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</si>
  <si>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</si>
  <si>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等线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</si>
  <si>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</si>
  <si>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</si>
  <si>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</si>
  <si>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等线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</si>
  <si>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等线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</si>
  <si>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等线"/>
        <family val="2"/>
        <scheme val="minor"/>
      </rPr>
      <t>a [routerLink]="['home']"</t>
    </r>
    <r>
      <rPr>
        <sz val="11"/>
        <color theme="1"/>
        <rFont val="等线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</si>
  <si>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</si>
  <si>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</si>
  <si>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</si>
  <si>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</si>
  <si>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</si>
  <si>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</si>
  <si>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</si>
  <si>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等线"/>
        <family val="2"/>
        <scheme val="minor"/>
      </rPr>
      <t>[routerLink]="['/']"</t>
    </r>
    <r>
      <rPr>
        <sz val="11"/>
        <color theme="1"/>
        <rFont val="等线"/>
        <family val="2"/>
        <scheme val="minor"/>
      </rPr>
      <t xml:space="preserve">&gt;Home&lt;/a&gt;&lt;/li&gt;
                &lt;li&gt;&lt;a </t>
    </r>
    <r>
      <rPr>
        <sz val="11"/>
        <color rgb="FFFF0000"/>
        <rFont val="等线"/>
        <family val="2"/>
        <scheme val="minor"/>
      </rPr>
      <t>[routerLink]="['/directory']"</t>
    </r>
    <r>
      <rPr>
        <sz val="11"/>
        <color theme="1"/>
        <rFont val="等线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</si>
  <si>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</si>
  <si>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</si>
  <si>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</si>
  <si>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</si>
  <si>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</si>
  <si>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等线"/>
        <family val="2"/>
        <scheme val="minor"/>
      </rPr>
      <t>const appRoutes: Routes = [
        {path:'directory/: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</si>
  <si>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等线"/>
        <family val="2"/>
        <scheme val="minor"/>
      </rPr>
      <t>ActivateRoute</t>
    </r>
    <r>
      <rPr>
        <sz val="11"/>
        <color theme="1"/>
        <rFont val="等线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等线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 xml:space="preserve">']
}
</t>
    </r>
    <r>
      <rPr>
        <sz val="11"/>
        <color theme="1"/>
        <rFont val="等线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等线"/>
        <family val="2"/>
        <scheme val="minor"/>
      </rPr>
      <t>person: string;</t>
    </r>
    <r>
      <rPr>
        <sz val="11"/>
        <color theme="1"/>
        <rFont val="等线"/>
        <family val="2"/>
        <scheme val="minor"/>
      </rPr>
      <t xml:space="preserve">
在 constructor 函数内
</t>
    </r>
    <r>
      <rPr>
        <sz val="11"/>
        <color rgb="FFFF0000"/>
        <rFont val="等线"/>
        <family val="2"/>
        <scheme val="minor"/>
      </rPr>
      <t xml:space="preserve">this.person = route.snapshot.params['person'];      </t>
    </r>
    <r>
      <rPr>
        <sz val="11"/>
        <rFont val="等线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</si>
  <si>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等线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</si>
  <si>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</si>
  <si>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</si>
  <si>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等线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</si>
  <si>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等线"/>
        <family val="2"/>
        <scheme val="minor"/>
      </rPr>
      <t>expression</t>
    </r>
    <r>
      <rPr>
        <sz val="11"/>
        <color theme="1"/>
        <rFont val="等线"/>
        <family val="2"/>
        <scheme val="minor"/>
      </rPr>
      <t>'</t>
    </r>
  </si>
  <si>
    <r>
      <t>New app.router.js under src/app folder
        import {</t>
    </r>
    <r>
      <rPr>
        <sz val="11"/>
        <rFont val="等线"/>
        <family val="2"/>
        <scheme val="minor"/>
      </rPr>
      <t>Routes</t>
    </r>
    <r>
      <rPr>
        <sz val="11"/>
        <color theme="1"/>
        <rFont val="等线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等线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</si>
  <si>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</si>
  <si>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等线"/>
        <family val="2"/>
        <scheme val="minor"/>
      </rPr>
      <t>Scenario</t>
    </r>
    <r>
      <rPr>
        <sz val="11"/>
        <color theme="1"/>
        <rFont val="等线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</si>
  <si>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等线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</si>
  <si>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</si>
  <si>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</si>
  <si>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</si>
  <si>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</si>
  <si>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</si>
  <si>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</si>
  <si>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</si>
  <si>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等线"/>
        <family val="2"/>
        <scheme val="minor"/>
      </rPr>
      <t xml:space="preserve">directory.ts
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</si>
  <si>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</si>
  <si>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</si>
  <si>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等线"/>
        <family val="2"/>
        <scheme val="minor"/>
      </rPr>
      <t>*ngIf="true</t>
    </r>
    <r>
      <rPr>
        <sz val="11"/>
        <color theme="1"/>
        <rFont val="等线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</si>
  <si>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等线"/>
        <family val="2"/>
        <scheme val="minor"/>
      </rPr>
      <t>[ngClass]="{'blue': true, 'red': false, 'underline': true"</t>
    </r>
    <r>
      <rPr>
        <sz val="11"/>
        <color theme="1"/>
        <rFont val="等线"/>
        <family val="2"/>
        <scheme val="minor"/>
      </rPr>
      <t>&gt;
&lt;p [ngClass]="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</si>
  <si>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</si>
  <si>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等线"/>
        <family val="2"/>
        <scheme val="minor"/>
      </rPr>
      <t xml:space="preserve">*ngFor="let person of </t>
    </r>
    <r>
      <rPr>
        <b/>
        <sz val="11"/>
        <color rgb="FFFFC000"/>
        <rFont val="等线"/>
        <family val="2"/>
        <scheme val="minor"/>
      </rPr>
      <t>people</t>
    </r>
    <r>
      <rPr>
        <sz val="11"/>
        <color rgb="FFFF0000"/>
        <rFont val="等线"/>
        <family val="2"/>
        <scheme val="minor"/>
      </rPr>
      <t>"</t>
    </r>
    <r>
      <rPr>
        <sz val="11"/>
        <color theme="1"/>
        <rFont val="等线"/>
        <family val="2"/>
        <scheme val="minor"/>
      </rPr>
      <t>&gt;</t>
    </r>
    <r>
      <rPr>
        <sz val="11"/>
        <color rgb="FFFF0000"/>
        <rFont val="等线"/>
        <family val="2"/>
        <scheme val="minor"/>
      </rPr>
      <t>{{person.name}}</t>
    </r>
    <r>
      <rPr>
        <sz val="11"/>
        <color theme="1"/>
        <rFont val="等线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</si>
  <si>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等线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</si>
  <si>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</si>
  <si>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等线"/>
        <family val="2"/>
        <scheme val="minor"/>
      </rPr>
      <t>directory.ts</t>
    </r>
    <r>
      <rPr>
        <sz val="11"/>
        <color rgb="FFFFC000"/>
        <rFont val="等线"/>
        <family val="2"/>
        <scheme val="minor"/>
      </rPr>
      <t xml:space="preserve">
people</t>
    </r>
    <r>
      <rPr>
        <sz val="11"/>
        <color theme="1"/>
        <rFont val="等线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</si>
  <si>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</si>
  <si>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</si>
  <si>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</si>
  <si>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</si>
  <si>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</si>
  <si>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</si>
  <si>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</si>
  <si>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</si>
  <si>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</si>
  <si>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</si>
  <si>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</si>
  <si>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</si>
  <si>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等线"/>
        <family val="2"/>
        <scheme val="minor"/>
      </rPr>
      <t>&lt;app-navbar&gt;&lt;/app-navbar&gt;</t>
    </r>
    <r>
      <rPr>
        <sz val="11"/>
        <color theme="1"/>
        <rFont val="等线"/>
        <family val="2"/>
        <scheme val="minor"/>
      </rPr>
      <t xml:space="preserve">
// 路由
</t>
    </r>
    <r>
      <rPr>
        <sz val="11"/>
        <color rgb="FFFF0000"/>
        <rFont val="等线"/>
        <family val="2"/>
        <scheme val="minor"/>
      </rPr>
      <t xml:space="preserve">&lt;section class='container'&gt;
</t>
    </r>
    <r>
      <rPr>
        <sz val="11"/>
        <color theme="1"/>
        <rFont val="等线"/>
        <family val="2"/>
        <scheme val="minor"/>
      </rPr>
      <t xml:space="preserve">        &lt;router-outlet&gt;&lt;/router-outlet&gt;
</t>
    </r>
    <r>
      <rPr>
        <sz val="11"/>
        <color rgb="FFFF0000"/>
        <rFont val="等线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</si>
  <si>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等线"/>
        <family val="2"/>
        <scheme val="minor"/>
      </rPr>
      <t>[routerLink] = "['/']"</t>
    </r>
    <r>
      <rPr>
        <sz val="11"/>
        <color theme="1"/>
        <rFont val="等线"/>
        <family val="2"/>
        <scheme val="minor"/>
      </rPr>
      <t xml:space="preserve">&gt;Home&lt;/a&gt;&lt;/li&gt;
            &lt;li&gt;&lt;a </t>
    </r>
    <r>
      <rPr>
        <sz val="11"/>
        <color rgb="FFFF0000"/>
        <rFont val="等线"/>
        <family val="2"/>
        <scheme val="minor"/>
      </rPr>
      <t>[routerLink] = "['/directory']"</t>
    </r>
    <r>
      <rPr>
        <sz val="11"/>
        <color theme="1"/>
        <rFont val="等线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</si>
  <si>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等线"/>
        <family val="2"/>
        <scheme val="minor"/>
      </rPr>
      <t>navbar-left</t>
    </r>
    <r>
      <rPr>
        <sz val="11"/>
        <color theme="1"/>
        <rFont val="等线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等线"/>
        <family val="2"/>
        <scheme val="minor"/>
      </rPr>
      <t>navbar-right</t>
    </r>
    <r>
      <rPr>
        <sz val="11"/>
        <color theme="1"/>
        <rFont val="等线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</si>
  <si>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</si>
  <si>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</si>
  <si>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</si>
  <si>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</si>
  <si>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</si>
  <si>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</si>
  <si>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</si>
  <si>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</si>
  <si>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</si>
  <si>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</si>
  <si>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</si>
  <si>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</si>
  <si>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</si>
  <si>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</si>
  <si>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</si>
  <si>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</si>
  <si>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</si>
  <si>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</si>
  <si>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</si>
  <si>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</si>
  <si>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</si>
  <si>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</si>
  <si>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</si>
  <si>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</si>
  <si>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</si>
  <si>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</si>
  <si>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</si>
  <si>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</si>
  <si>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</si>
  <si>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</si>
  <si>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</si>
  <si>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</si>
  <si>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</si>
  <si>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</si>
  <si>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</si>
  <si>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</si>
  <si>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</si>
  <si>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</si>
  <si>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</si>
  <si>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</si>
  <si>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</si>
  <si>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</si>
  <si>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</si>
  <si>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</si>
  <si>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</si>
  <si>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</si>
  <si>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</si>
  <si>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等线"/>
        <family val="3"/>
        <charset val="134"/>
        <scheme val="minor"/>
      </rPr>
      <t xml:space="preserve">tsc --init </t>
    </r>
    <r>
      <rPr>
        <sz val="11"/>
        <color theme="1"/>
        <rFont val="等线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</si>
  <si>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等线"/>
        <family val="3"/>
        <charset val="134"/>
        <scheme val="minor"/>
      </rPr>
      <t>tsc helloworld.ts</t>
    </r>
    <r>
      <rPr>
        <sz val="11"/>
        <color theme="1"/>
        <rFont val="等线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</si>
  <si>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等线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</si>
  <si>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</si>
  <si>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</si>
  <si>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</si>
  <si>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</si>
  <si>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</si>
  <si>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</si>
  <si>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</si>
  <si>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</si>
  <si>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</si>
  <si>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</si>
  <si>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</si>
  <si>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不能赋予与初始变量类型不同的值，编译不通过。
es5的写法 （正确写法）  ts中（错误写法）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</si>
  <si>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</si>
  <si>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</si>
  <si>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</si>
  <si>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</si>
  <si>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</si>
  <si>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</si>
  <si>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</si>
  <si>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</si>
  <si>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</si>
  <si>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</si>
  <si>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</si>
  <si>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</si>
  <si>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</si>
  <si>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</si>
  <si>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</si>
  <si>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</si>
  <si>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</si>
  <si>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</si>
  <si>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</si>
  <si>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</si>
  <si>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</si>
  <si>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</si>
  <si>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</si>
  <si>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</si>
  <si>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</si>
  <si>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</si>
  <si>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</si>
  <si>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</si>
  <si>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</si>
  <si>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</si>
  <si>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</si>
  <si>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</si>
  <si>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</si>
  <si>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</si>
  <si>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</si>
  <si>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</si>
  <si>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</si>
  <si>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</si>
  <si>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</si>
  <si>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</si>
  <si>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</si>
  <si>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</si>
  <si>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</si>
  <si>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</si>
  <si>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</si>
  <si>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</si>
  <si>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</si>
  <si>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</si>
  <si>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</si>
  <si>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</si>
  <si>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</si>
  <si>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</si>
  <si>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</si>
  <si>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</si>
  <si>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</si>
  <si>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</si>
  <si>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</si>
  <si>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</si>
  <si>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</si>
  <si>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</si>
  <si>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</si>
  <si>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</si>
  <si>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</si>
  <si>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</si>
  <si>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</si>
  <si>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</si>
  <si>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</si>
  <si>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</si>
  <si>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</si>
  <si>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</si>
  <si>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</si>
  <si>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</si>
  <si>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</si>
  <si>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</si>
  <si>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</si>
  <si>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</si>
  <si>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</si>
  <si>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</si>
  <si>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</si>
  <si>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</si>
  <si>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</si>
  <si>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</si>
  <si>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</si>
  <si>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</si>
  <si>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</si>
  <si>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</si>
  <si>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</si>
  <si>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</si>
  <si>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</si>
  <si>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</si>
  <si>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</si>
  <si>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</si>
  <si>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</si>
  <si>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</si>
  <si>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</si>
  <si>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</si>
  <si>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</si>
  <si>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</si>
  <si>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</si>
  <si>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</si>
  <si>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</si>
  <si>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</si>
  <si>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</si>
  <si>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</si>
  <si>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</si>
  <si>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</si>
  <si>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</si>
  <si>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</si>
  <si>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</si>
  <si>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</si>
  <si>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</si>
  <si>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</si>
  <si>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</si>
  <si>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</si>
  <si>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</si>
  <si>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</si>
  <si>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</si>
  <si>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</si>
  <si>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</si>
  <si>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</si>
  <si>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</si>
  <si>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</si>
  <si>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</si>
  <si>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</si>
  <si>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</si>
  <si>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</si>
  <si>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</si>
  <si>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</si>
  <si>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</si>
  <si>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</si>
  <si>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</si>
  <si>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</si>
  <si>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</si>
  <si>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</si>
  <si>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</si>
  <si>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</si>
  <si>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</si>
  <si>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</si>
  <si>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</si>
  <si>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</si>
  <si>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</si>
  <si>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</si>
  <si>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</si>
  <si>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</si>
  <si>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</si>
  <si>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</si>
  <si>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</si>
  <si>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</si>
  <si>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</si>
  <si>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</si>
  <si>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</si>
  <si>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</si>
  <si>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</si>
  <si>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</si>
  <si>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</si>
  <si>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</si>
  <si>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</si>
  <si>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</si>
  <si>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</si>
  <si>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</si>
  <si>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</si>
  <si>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</si>
  <si>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</si>
  <si>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</si>
  <si>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</si>
  <si>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</si>
  <si>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</si>
  <si>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</si>
  <si>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</si>
  <si>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</si>
  <si>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</si>
  <si>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</si>
  <si>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</si>
  <si>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</si>
  <si>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</si>
  <si>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</si>
  <si>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</si>
  <si>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</si>
  <si>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</si>
  <si>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</si>
  <si>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</si>
  <si>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</si>
  <si>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</si>
  <si>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</si>
  <si>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</si>
  <si>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</si>
  <si>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</si>
  <si>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</si>
  <si>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</si>
  <si>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</si>
  <si>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</si>
  <si>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</si>
  <si>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</si>
  <si>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</si>
  <si>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</si>
  <si>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</si>
  <si>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</si>
  <si>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</si>
  <si>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</si>
  <si>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</si>
  <si>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</si>
  <si>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</si>
  <si>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</si>
  <si>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</si>
  <si>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</si>
  <si>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</si>
  <si>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</si>
  <si>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</si>
  <si>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</si>
  <si>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</si>
  <si>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</si>
  <si>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</si>
  <si>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</si>
  <si>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</si>
  <si>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</si>
  <si>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</si>
  <si>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</si>
  <si>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</si>
  <si>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</si>
  <si>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</si>
  <si>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</si>
  <si>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</si>
  <si>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</si>
  <si>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</si>
  <si>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</si>
  <si>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</si>
  <si>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</si>
  <si>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</si>
  <si>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</si>
  <si>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</si>
  <si>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</si>
  <si>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</si>
  <si>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</si>
  <si>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</si>
  <si>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</si>
  <si>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</si>
  <si>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</si>
  <si>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</si>
  <si>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</si>
  <si>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</si>
  <si>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</si>
  <si>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</si>
  <si>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</si>
  <si>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</si>
  <si>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</si>
  <si>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</si>
  <si>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</si>
  <si>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</si>
  <si>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</si>
  <si>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</si>
  <si>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</si>
  <si>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</si>
  <si>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</si>
  <si>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</si>
  <si>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</si>
  <si>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</si>
  <si>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</si>
  <si>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</si>
  <si>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</si>
  <si>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</si>
  <si>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</si>
  <si>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</si>
  <si>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</si>
  <si>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</si>
  <si>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</si>
  <si>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</si>
  <si>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</si>
  <si>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</si>
  <si>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</si>
  <si>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</si>
  <si>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</si>
  <si>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</si>
  <si>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</si>
  <si>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</si>
  <si>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</si>
  <si>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</si>
  <si>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</si>
  <si>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</si>
  <si>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</si>
  <si>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</si>
  <si>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</si>
  <si>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</si>
  <si>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</si>
  <si>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</si>
  <si>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</si>
  <si>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</si>
  <si>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</si>
  <si>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</si>
  <si>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</si>
  <si>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</si>
  <si>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</si>
  <si>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</si>
  <si>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</si>
  <si>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</si>
  <si>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</si>
  <si>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</si>
  <si>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</si>
  <si>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</si>
  <si>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</si>
  <si>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</si>
  <si>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</si>
  <si>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</si>
  <si>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</si>
  <si>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</si>
  <si>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</si>
  <si>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</si>
  <si>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</si>
  <si>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</si>
  <si>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</si>
  <si>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</si>
  <si>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</si>
  <si>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</si>
  <si>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</si>
  <si>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</si>
  <si>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</si>
  <si>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</si>
  <si>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</si>
  <si>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</si>
  <si>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</si>
  <si>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</si>
  <si>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</si>
  <si>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</si>
  <si>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</si>
  <si>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</si>
  <si>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</si>
  <si>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</si>
  <si>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</si>
  <si>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</si>
  <si>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</si>
  <si>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</si>
  <si>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</si>
  <si>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</si>
  <si>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</si>
  <si>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</si>
  <si>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</si>
  <si>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</si>
  <si>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</si>
  <si>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</si>
  <si>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</si>
  <si>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</si>
  <si>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</si>
  <si>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</si>
  <si>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</si>
  <si>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</si>
  <si>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</si>
  <si>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</si>
  <si>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</si>
  <si>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</si>
  <si>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</si>
  <si>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</si>
  <si>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</si>
  <si>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</si>
  <si>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</si>
  <si>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</si>
  <si>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</si>
  <si>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</si>
  <si>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</si>
  <si>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</si>
  <si>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</si>
  <si>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</si>
  <si>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</si>
  <si>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</si>
  <si>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</si>
  <si>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</si>
  <si>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</si>
  <si>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</si>
  <si>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</si>
  <si>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</si>
  <si>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</si>
  <si>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</si>
  <si>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</si>
  <si>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</si>
  <si>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</si>
  <si>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</si>
  <si>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</si>
  <si>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</si>
  <si>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</si>
  <si>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</si>
  <si>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</si>
  <si>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</si>
  <si>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</si>
  <si>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</si>
  <si>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</si>
  <si>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</si>
  <si>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</si>
  <si>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</si>
  <si>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</si>
  <si>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</si>
  <si>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</si>
  <si>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</si>
  <si>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</si>
  <si>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</si>
  <si>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</si>
  <si>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</si>
  <si>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</si>
  <si>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</si>
  <si>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</si>
  <si>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</si>
  <si>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</si>
  <si>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</si>
  <si>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</si>
  <si>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</si>
  <si>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</si>
  <si>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</si>
  <si>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</si>
  <si>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</si>
  <si>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</si>
  <si>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</si>
  <si>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</si>
  <si>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</si>
  <si>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</si>
  <si>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</si>
  <si>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</si>
  <si>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</si>
  <si>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</si>
  <si>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</si>
  <si>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</si>
  <si>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</si>
  <si>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</si>
  <si>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</si>
  <si>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</si>
  <si>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</si>
  <si>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</si>
  <si>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</si>
  <si>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</si>
  <si>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</si>
  <si>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</si>
  <si>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</si>
  <si>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</si>
  <si>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</si>
  <si>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</si>
  <si>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</si>
  <si>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</si>
  <si>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</si>
  <si>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</si>
  <si>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</si>
  <si>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</si>
  <si>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</si>
  <si>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</si>
  <si>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</si>
  <si>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</si>
  <si>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</si>
  <si>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</si>
  <si>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</si>
  <si>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</si>
  <si>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</si>
  <si>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</si>
  <si>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</si>
  <si>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</si>
  <si>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</si>
  <si>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</si>
  <si>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</si>
  <si>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</si>
  <si>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</si>
  <si>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</si>
  <si>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</si>
  <si>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</si>
  <si>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</si>
  <si>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</si>
  <si>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</si>
  <si>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</si>
  <si>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</si>
  <si>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</si>
  <si>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</si>
  <si>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</si>
  <si>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</si>
  <si>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</si>
  <si>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</si>
  <si>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</si>
  <si>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</si>
  <si>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</si>
  <si>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</si>
  <si>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</si>
  <si>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</si>
  <si>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</si>
  <si>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</si>
  <si>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</si>
  <si>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</si>
  <si>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</si>
  <si>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</si>
  <si>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</si>
  <si>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</si>
  <si>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</si>
  <si>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</si>
  <si>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</si>
  <si>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</si>
  <si>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</si>
  <si>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</si>
  <si>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</si>
  <si>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</si>
  <si>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</si>
  <si>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</si>
  <si>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</si>
  <si>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</si>
  <si>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</si>
  <si>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</si>
  <si>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</si>
  <si>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</si>
  <si>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</si>
  <si>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</si>
  <si>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</si>
  <si>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</si>
  <si>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</si>
  <si>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</si>
  <si>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</si>
  <si>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</si>
  <si>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</si>
  <si>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</si>
  <si>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</si>
  <si>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</si>
  <si>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</si>
  <si>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</si>
  <si>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</si>
  <si>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</si>
  <si>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</si>
  <si>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</si>
  <si>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</si>
  <si>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</si>
  <si>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</si>
  <si>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</si>
  <si>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</si>
  <si>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</si>
  <si>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</si>
  <si>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</si>
  <si>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</si>
  <si>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</si>
  <si>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</si>
  <si>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</si>
  <si>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</si>
  <si>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</si>
  <si>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</si>
  <si>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</si>
  <si>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</si>
  <si>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</si>
  <si>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</si>
  <si>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</si>
  <si>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</si>
  <si>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</si>
  <si>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</si>
  <si>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</si>
  <si>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</si>
  <si>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</si>
  <si>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</si>
  <si>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</si>
  <si>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</si>
  <si>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</si>
  <si>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</si>
  <si>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</si>
  <si>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</si>
  <si>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</si>
  <si>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</si>
  <si>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</si>
  <si>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</si>
  <si>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</si>
  <si>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</si>
  <si>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</si>
  <si>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</si>
  <si>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</si>
  <si>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</si>
  <si>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</si>
  <si>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</si>
  <si>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</si>
  <si>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</si>
  <si>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</si>
  <si>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</si>
  <si>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</si>
  <si>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</si>
  <si>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</si>
  <si>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</si>
  <si>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</si>
  <si>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</si>
  <si>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</si>
  <si>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</si>
  <si>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</si>
  <si>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</si>
  <si>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</si>
  <si>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</si>
  <si>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</si>
  <si>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</si>
  <si>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</si>
  <si>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</si>
  <si>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</si>
  <si>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</si>
  <si>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</si>
  <si>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</si>
  <si>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</si>
  <si>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</si>
  <si>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</si>
  <si>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</si>
  <si>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</si>
  <si>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</si>
  <si>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</si>
  <si>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</si>
  <si>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</si>
  <si>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</si>
  <si>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</si>
  <si>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</si>
  <si>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</si>
  <si>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</si>
  <si>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>一：首先点击进入你要删除的repository，如下图，点击setting</t>
  </si>
  <si>
    <t>二：将网页拉到下方，找到Delete this repository 按钮，点击。</t>
  </si>
  <si>
    <t>C:\Program Files\Git\etc\gitconfig</t>
  </si>
  <si>
    <r>
      <rPr>
        <sz val="11"/>
        <color rgb="FFFF0000"/>
        <rFont val="等线"/>
        <family val="2"/>
        <scheme val="minor"/>
      </rPr>
      <t>[credential]
	helper = manager</t>
    </r>
    <r>
      <rPr>
        <sz val="11"/>
        <color theme="1"/>
        <rFont val="等线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</si>
  <si>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</si>
  <si>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</si>
  <si>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</si>
  <si>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</si>
  <si>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</si>
  <si>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</si>
  <si>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</si>
  <si>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</si>
  <si>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</si>
  <si>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</si>
  <si>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</si>
  <si>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</si>
  <si>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</si>
  <si>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</si>
  <si>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</si>
  <si>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</si>
  <si>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</si>
  <si>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</si>
  <si>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</si>
  <si>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</si>
  <si>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</si>
  <si>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</si>
  <si>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</si>
  <si>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</si>
  <si>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</si>
  <si>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</si>
  <si>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</si>
  <si>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</si>
  <si>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</si>
  <si>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</si>
  <si>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</si>
  <si>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</si>
  <si>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</si>
  <si>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</si>
  <si>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</si>
  <si>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</si>
  <si>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</si>
  <si>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</si>
  <si>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</si>
  <si>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</si>
  <si>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</si>
  <si>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</si>
  <si>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</si>
  <si>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</si>
  <si>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</si>
  <si>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</si>
  <si>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</si>
  <si>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</si>
  <si>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</si>
  <si>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</si>
  <si>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</si>
  <si>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</si>
  <si>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</si>
  <si>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</si>
  <si>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</si>
  <si>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</si>
  <si>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</si>
  <si>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</si>
  <si>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</si>
  <si>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</si>
  <si>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</si>
  <si>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</si>
  <si>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</si>
  <si>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</si>
  <si>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</si>
  <si>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</si>
  <si>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</si>
  <si>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</si>
  <si>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</si>
  <si>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</si>
  <si>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</si>
  <si>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</si>
  <si>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</si>
  <si>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</si>
  <si>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</si>
  <si>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</si>
  <si>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</si>
  <si>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</si>
  <si>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</si>
  <si>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</si>
  <si>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</si>
  <si>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</si>
  <si>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</si>
  <si>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</si>
  <si>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</si>
  <si>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</si>
  <si>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</si>
  <si>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</si>
  <si>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</si>
  <si>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</si>
  <si>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</si>
  <si>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</si>
  <si>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</si>
  <si>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</si>
  <si>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</si>
  <si>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</si>
  <si>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</si>
  <si>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</si>
  <si>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</si>
  <si>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</si>
  <si>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</si>
  <si>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</si>
  <si>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</si>
  <si>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</si>
  <si>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</si>
  <si>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</si>
  <si>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</si>
  <si>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</si>
  <si>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</si>
  <si>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</si>
  <si>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</si>
  <si>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</si>
  <si>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</si>
  <si>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</si>
  <si>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</si>
  <si>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</si>
  <si>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</si>
  <si>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</si>
  <si>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</si>
  <si>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</si>
  <si>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</si>
  <si>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</si>
  <si>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</si>
  <si>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</si>
  <si>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</si>
  <si>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</si>
  <si>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</si>
  <si>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</si>
  <si>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</si>
  <si>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</si>
  <si>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</si>
  <si>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</si>
  <si>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</si>
  <si>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</si>
  <si>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</si>
  <si>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</si>
  <si>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</si>
  <si>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</si>
  <si>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</si>
  <si>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</si>
  <si>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</si>
  <si>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</si>
  <si>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</si>
  <si>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</si>
  <si>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</si>
  <si>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</si>
  <si>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</si>
  <si>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</si>
  <si>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</si>
  <si>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</si>
  <si>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</si>
  <si>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</si>
  <si>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</si>
  <si>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</si>
  <si>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</si>
  <si>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</si>
  <si>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</si>
  <si>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</si>
  <si>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</si>
  <si>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</si>
  <si>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</si>
  <si>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</si>
  <si>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</si>
  <si>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</si>
  <si>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</si>
  <si>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</si>
  <si>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</si>
  <si>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</si>
  <si>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</si>
  <si>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</si>
  <si>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</si>
  <si>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</si>
  <si>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</si>
  <si>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</si>
  <si>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</si>
  <si>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</si>
  <si>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</si>
  <si>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</si>
  <si>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</si>
  <si>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</si>
  <si>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</si>
  <si>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</si>
  <si>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</si>
  <si>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</si>
  <si>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</si>
  <si>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</si>
  <si>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</si>
  <si>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</si>
  <si>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</si>
  <si>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</si>
  <si>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</si>
  <si>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</si>
  <si>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</si>
  <si>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</si>
  <si>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</si>
  <si>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</si>
  <si>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</si>
  <si>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</si>
  <si>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</si>
  <si>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</si>
  <si>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</si>
  <si>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</si>
  <si>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</si>
  <si>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</si>
  <si>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</si>
  <si>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</si>
  <si>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</si>
  <si>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</si>
  <si>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</si>
  <si>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</si>
  <si>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</si>
  <si>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</si>
  <si>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</si>
  <si>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</si>
  <si>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</si>
  <si>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</si>
  <si>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</si>
  <si>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</si>
  <si>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</si>
  <si>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</si>
  <si>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</si>
  <si>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</si>
  <si>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</si>
  <si>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</si>
  <si>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</si>
  <si>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</si>
  <si>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t>Then</t>
    <phoneticPr fontId="14" type="noConversion"/>
  </si>
  <si>
    <t>目标一、了解什么是Node.js,为什么要使用Node.JS</t>
  </si>
  <si>
    <t>目标二、学会安装与配置Node.JS</t>
  </si>
  <si>
    <t>目标三、初体验如何编写并运行Node.JS应用</t>
  </si>
  <si>
    <t>目标四、了解Node模块及NPM包的使用</t>
  </si>
  <si>
    <t>donwload the .msi file</t>
    <phoneticPr fontId="14" type="noConversion"/>
  </si>
  <si>
    <t>C:\Users\Administrator&gt;node -v</t>
  </si>
  <si>
    <t>v6.17.1</t>
  </si>
  <si>
    <t>C:\Users\Administrator&gt;node</t>
  </si>
  <si>
    <t>&gt; .help</t>
  </si>
  <si>
    <t>.break    Sometimes you get stuck, this gets you out</t>
  </si>
  <si>
    <t>.clear    Alias for .break</t>
  </si>
  <si>
    <t>.editor   Enter editor mode</t>
  </si>
  <si>
    <t>.exit     Exit the repl</t>
  </si>
  <si>
    <t>.help     Print this help message</t>
  </si>
  <si>
    <t>.load     Load JS from a file into the REPL session</t>
  </si>
  <si>
    <t>.save     Save all evaluated commands in this REPL session to a file</t>
  </si>
  <si>
    <t>&gt;</t>
  </si>
  <si>
    <t>&gt; console.log("hello nodejs")</t>
  </si>
  <si>
    <t>hello nodejs</t>
  </si>
  <si>
    <t>undefined</t>
  </si>
  <si>
    <t>config in Webstorm</t>
    <phoneticPr fontId="14" type="noConversion"/>
  </si>
  <si>
    <t>Settings|…|Node.js and NPM| enable</t>
    <phoneticPr fontId="14" type="noConversion"/>
  </si>
  <si>
    <t>demo1.js</t>
    <phoneticPr fontId="14" type="noConversion"/>
  </si>
  <si>
    <t>Example1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</si>
  <si>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txt = </t>
    </r>
    <r>
      <rPr>
        <sz val="13.5"/>
        <color rgb="FF6A8759"/>
        <rFont val="宋体"/>
        <family val="3"/>
        <charset val="134"/>
      </rPr>
      <t>"hello NodeJS"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</si>
  <si>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(txt)</t>
    </r>
    <r>
      <rPr>
        <sz val="13.5"/>
        <color rgb="FFCC7832"/>
        <rFont val="宋体"/>
        <family val="3"/>
        <charset val="134"/>
      </rPr>
      <t>;</t>
    </r>
  </si>
  <si>
    <t>Content.txt</t>
    <phoneticPr fontId="14" type="noConversion"/>
  </si>
  <si>
    <t>Welcome Nodejs!</t>
  </si>
  <si>
    <t>C:\Users\Administrator\WebstormProjects\untitled13&gt;node demo1.js</t>
  </si>
  <si>
    <t>hello NodeJS</t>
  </si>
  <si>
    <t>Example2</t>
    <phoneticPr fontId="14" type="noConversion"/>
  </si>
  <si>
    <t>demo2.js</t>
    <phoneticPr fontId="14" type="noConversion"/>
  </si>
  <si>
    <t>//加载NodeJS中的fs包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</si>
  <si>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</si>
  <si>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//异步读取文件</t>
  </si>
  <si>
    <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"content.txt"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data){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</si>
  <si>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</si>
  <si>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</si>
  <si>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demo2.js</t>
  </si>
  <si>
    <t>&lt;Buffer 57 65 6c 63 6f 6d 65 20 4e 6f 64 65 6a 73 21&gt;</t>
  </si>
  <si>
    <t>说明文件内容正常读取了！</t>
  </si>
  <si>
    <t>Module and NPM</t>
    <phoneticPr fontId="14" type="noConversion"/>
  </si>
  <si>
    <t>mymodule.js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</si>
  <si>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hello_world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</si>
  <si>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</si>
  <si>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main.js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</si>
  <si>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</si>
  <si>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hello_world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</si>
  <si>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main.js</t>
  </si>
  <si>
    <t>Hello World</t>
  </si>
  <si>
    <t>模块加载并调用成功</t>
  </si>
  <si>
    <t>工厂模式</t>
    <phoneticPr fontId="14" type="noConversion"/>
  </si>
  <si>
    <t>student.js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</si>
  <si>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</si>
  <si>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"lishi"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</si>
  <si>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"20"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</si>
  <si>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"boy"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</si>
  <si>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</si>
  <si>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</si>
  <si>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createStudent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</si>
  <si>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</si>
  <si>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callStudent.js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</si>
  <si>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"./student"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</si>
  <si>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student = mm1.</t>
    </r>
    <r>
      <rPr>
        <sz val="13.5"/>
        <color rgb="FFFFC66D"/>
        <rFont val="宋体"/>
        <family val="3"/>
        <charset val="134"/>
      </rPr>
      <t>createStudent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</si>
  <si>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student.</t>
    </r>
    <r>
      <rPr>
        <sz val="13.5"/>
        <color rgb="FFFFC66D"/>
        <rFont val="宋体"/>
        <family val="3"/>
        <charset val="134"/>
      </rPr>
      <t>showInfo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</si>
  <si>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callStudent.js</t>
  </si>
  <si>
    <t>name: lishi, age=20, sex=boy</t>
  </si>
  <si>
    <t>构造函数模式，即直接模式</t>
    <phoneticPr fontId="14" type="noConversion"/>
  </si>
  <si>
    <t>C:\Users\Administrator\WebstormProjects\untitled13&gt;node callTeacher.js</t>
  </si>
  <si>
    <t>teacher.js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</si>
  <si>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teacher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</si>
  <si>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"wang"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</si>
  <si>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"28"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</si>
  <si>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"girl"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</si>
  <si>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showInfoGril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</si>
  <si>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</si>
  <si>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t>callTeacher.js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</si>
  <si>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"./Teacher"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</si>
  <si>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</si>
  <si>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r>
      <t>teacher.</t>
    </r>
    <r>
      <rPr>
        <sz val="13.5"/>
        <color rgb="FFFFC66D"/>
        <rFont val="宋体"/>
        <family val="3"/>
        <charset val="134"/>
      </rPr>
      <t>showInfoGril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</si>
  <si>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Name: wang, Age= 28, Sex=girl</t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</si>
  <si>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phoneticPr fontId="14" type="noConversion"/>
  </si>
  <si>
    <t xml:space="preserve">  }</t>
    <phoneticPr fontId="14" type="noConversion"/>
  </si>
  <si>
    <t>当我们频繁的从模块中返回对象时，我们会有两种使用的核心模式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</si>
  <si>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TestDir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</si>
  <si>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"dir module"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</si>
  <si>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test01.js</t>
    <phoneticPr fontId="14" type="noConversion"/>
  </si>
  <si>
    <r>
      <t>mm.</t>
    </r>
    <r>
      <rPr>
        <sz val="13.5"/>
        <color rgb="FFFFC66D"/>
        <rFont val="宋体"/>
        <family val="3"/>
        <charset val="134"/>
      </rPr>
      <t>TestDir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</si>
  <si>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C:\Users\Administrator\WebstormProjects\untitled13\moduleTest&gt;node test01.js</t>
  </si>
  <si>
    <t>dir module</t>
  </si>
  <si>
    <t>加载目录模块
使用目录的路径来加载模块</t>
    <phoneticPr fontId="14" type="noConversion"/>
  </si>
  <si>
    <t xml:space="preserve">                      </t>
    <phoneticPr fontId="14" type="noConversion"/>
  </si>
  <si>
    <t>index.js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</si>
  <si>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"./MyPackage"）</t>
    </r>
    <phoneticPr fontId="14" type="noConversion"/>
  </si>
  <si>
    <t>Node会假定这个目录是个模块包，并尝试在这个目录下搜索包定义文件package.json。如果没找到，Node会假设包的入口点是index.js文件（除了index.js还会查找index.node，.node文件是Node的二进制扩展包，具体见官方文档），以上面代码为例，Node会尝试查找./myModuleDir/index.js文件。</t>
    <phoneticPr fontId="14" type="noConversion"/>
  </si>
  <si>
    <t>package.json</t>
    <phoneticPr fontId="14" type="noConversion"/>
  </si>
  <si>
    <t>{</t>
  </si>
  <si>
    <r>
      <t xml:space="preserve">  </t>
    </r>
    <r>
      <rPr>
        <sz val="13.5"/>
        <color rgb="FF9876AA"/>
        <rFont val="宋体"/>
        <family val="3"/>
        <charset val="134"/>
      </rPr>
      <t>"name"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"MyPackage"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</si>
  <si>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"main"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"./indexTest.js"</t>
    </r>
  </si>
  <si>
    <t>module.js:478</t>
  </si>
  <si>
    <t xml:space="preserve">    throw err;</t>
  </si>
  <si>
    <t xml:space="preserve">    ^</t>
  </si>
  <si>
    <t>Error: Cannot find module './MyPackage'</t>
  </si>
  <si>
    <t xml:space="preserve">    at Function.Module._resolveFilename (module.js:476:15)</t>
  </si>
  <si>
    <t xml:space="preserve">    at Function.Module._load (module.js:424:25)</t>
  </si>
  <si>
    <t xml:space="preserve">    at Module.require (module.js:504:17)</t>
  </si>
  <si>
    <t xml:space="preserve">    at require (internal/module.js:20:19)</t>
  </si>
  <si>
    <t xml:space="preserve">    at Object.&lt;anonymous&gt; (C:\Users\Administrator\WebstormProjects\untitled13\mo</t>
  </si>
  <si>
    <t>duleTest\test01.js:4:10)</t>
  </si>
  <si>
    <t xml:space="preserve">    at Module._compile (module.js:577:32)</t>
  </si>
  <si>
    <t xml:space="preserve">    at Object.Module._extensions..js (module.js:586:10)</t>
  </si>
  <si>
    <t xml:space="preserve">    at Module.load (module.js:494:32)</t>
  </si>
  <si>
    <t xml:space="preserve">    at tryModuleLoad (module.js:453:12)</t>
  </si>
  <si>
    <t xml:space="preserve">    at Function.Module._load (module.js:445:3)</t>
  </si>
  <si>
    <t>如果文件名不是index.js, 比如indexTest.js, 则会报错</t>
    <phoneticPr fontId="14" type="noConversion"/>
  </si>
  <si>
    <t>Resolved</t>
    <phoneticPr fontId="14" type="noConversion"/>
  </si>
  <si>
    <t>在 indexTest.js 同级目录下创建 package.json</t>
    <phoneticPr fontId="14" type="noConversion"/>
  </si>
  <si>
    <r>
      <t xml:space="preserve">                                                                </t>
    </r>
    <r>
      <rPr>
        <b/>
        <sz val="11"/>
        <color rgb="FFFF0000"/>
        <rFont val="等线"/>
        <family val="3"/>
        <charset val="134"/>
        <scheme val="minor"/>
      </rPr>
      <t xml:space="preserve"> 必须是 index.js</t>
    </r>
    <phoneticPr fontId="14" type="noConversion"/>
  </si>
  <si>
    <t>Node就会尝试加载 ./Mypackage/indexTest.js 文件</t>
    <phoneticPr fontId="14" type="noConversion"/>
  </si>
  <si>
    <t>从 node_mudule 目录加载</t>
    <phoneticPr fontId="14" type="noConversion"/>
  </si>
  <si>
    <t>如果require函数的参数不是相对路径，也不是核心模块名，Node会在当前目录的node_modules子目录下查找，
比如下面的代码，Node会尝试查找文件./node_modules/myModule.js</t>
    <phoneticPr fontId="14" type="noConversion"/>
  </si>
  <si>
    <t>var myModule = require('myModule.js');</t>
    <phoneticPr fontId="14" type="noConversion"/>
  </si>
  <si>
    <t>如果没找到，Node会继续在上级目录的node_modules文件夹下查找，如果还没找到就继续向上层目录查找，直到找到对应的模块或者到达根目录。</t>
    <phoneticPr fontId="14" type="noConversion"/>
  </si>
  <si>
    <t>MyStudent.js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</si>
  <si>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TestModule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</si>
  <si>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"hello, node_modules"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</si>
  <si>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'MyStudent'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</si>
  <si>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TestModule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</si>
  <si>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index.js</t>
  </si>
  <si>
    <t>hello, node_modules</t>
  </si>
  <si>
    <t>缓存模块</t>
    <phoneticPr fontId="14" type="noConversion"/>
  </si>
  <si>
    <t>模块在第一次成功加载后会被缓存起来，就是说，如果模块名被解析到同一个文件路径，那么每次调用require(‘myModule')都确切地会返回同一个模块。</t>
  </si>
  <si>
    <t>my_module.js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</si>
  <si>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'module my_module initilaizing...'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</si>
  <si>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</si>
  <si>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</si>
  <si>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"my_module initialized"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</si>
  <si>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myModuleInstance1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'./my_module.js'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</si>
  <si>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module my_module initilaizing...</t>
  </si>
  <si>
    <t>my_module initialized</t>
  </si>
  <si>
    <t>// Run 第一次</t>
    <phoneticPr fontId="14" type="noConversion"/>
  </si>
  <si>
    <t>// Run 第二次</t>
    <phoneticPr fontId="14" type="noConversion"/>
  </si>
  <si>
    <t>模块的初始化代码仅执行了一次。
当你构建自己的模块时，如果模块的初始化代码里含有可能产生副作用的代码，一定要特别注意这个特性。</t>
    <phoneticPr fontId="14" type="noConversion"/>
  </si>
  <si>
    <t>扩展01 - require方法中的文件查找策略</t>
  </si>
  <si>
    <t>由于Node.js中存在4类模块（原生模块和3种文件模块），尽管require方法极其简单，但是内部的加载却是十分复杂的，其加载优先级也各自不同。</t>
  </si>
  <si>
    <t>如果require绝对路径的文件，查找时不会去遍历每一个node_modules目录，其速度最快</t>
  </si>
  <si>
    <t>其余流程如下：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</si>
  <si>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从module path数组中取出第一个目录作为查找基准。 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</si>
  <si>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直接从目录中查找该文件，如果存在，则结束查找。如果不存在，则进行下一条查找。 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</si>
  <si>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尝试添加.js、.json、.node后缀后查找，如果存在文件，则结束查找。如果不存在，则进行下一条。 </t>
    </r>
  </si>
  <si>
    <r>
      <t>4.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尝试将require的参数作为一个包来进行查找，读取目录下的package.json文件，取得main参数指定的文件。 </t>
    </r>
  </si>
  <si>
    <t>尝试查找该文件，如果存在，则结束查找。如果不存在，则进行第3条查找。</t>
  </si>
  <si>
    <r>
      <t>5.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如果继续失败，则取出module path数组中的下一个目录作为基准查找，循环第1至5个步骤。 </t>
    </r>
    <phoneticPr fontId="14" type="noConversion"/>
  </si>
  <si>
    <r>
      <t>6.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如果继续失败，循环第1至6个步骤，直到module path中的最后一个值。 </t>
    </r>
    <phoneticPr fontId="14" type="noConversion"/>
  </si>
  <si>
    <r>
      <t>7.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如果仍然失败，则抛出异常。 </t>
    </r>
    <phoneticPr fontId="14" type="noConversion"/>
  </si>
  <si>
    <t>整个查找过程十分类似原型链的查找和作用域的查找。所幸Node.js对路径查找实现了缓存机制，否则由于每次判断路径都是同步阻塞式进行，会导致严重的性能消耗。</t>
  </si>
  <si>
    <t>附：什么是Module path？</t>
  </si>
  <si>
    <t>console.log(module.paths);</t>
  </si>
  <si>
    <t>我们将其放到任意一个目录中执行node modulepath.js命令，将得到以下的输出结果。</t>
  </si>
  <si>
    <t>[ '/home/jackson/research/node_modules',</t>
  </si>
  <si>
    <t>'/home/jackson/node_modules',</t>
  </si>
  <si>
    <t>'/home/node_modules',</t>
  </si>
  <si>
    <t>'/node_modules' ]</t>
  </si>
  <si>
    <t>可以看出module path的生成规则为：从当前文件目录开始查找node_modules目录；然后依次进入父目录，查找父目录下的node_modules目录；依次迭代，直到根目录下的node_modules目录。</t>
  </si>
  <si>
    <t>[NODE_PATH，HOME/.node_modules，HOME/.node_libraries，execPath/../../lib/node]</t>
  </si>
  <si>
    <t>扩展02 - module.exports与exports的区别</t>
  </si>
  <si>
    <t>exports 和 module.exports 的区别</t>
  </si>
  <si>
    <t>https://cnodejs.org/topic/5231a630101e574521e45ef8</t>
  </si>
  <si>
    <r>
      <t xml:space="preserve">var </t>
    </r>
    <r>
      <rPr>
        <sz val="13.5"/>
        <color rgb="FFA9B7C6"/>
        <rFont val="宋体"/>
        <family val="3"/>
        <charset val="134"/>
      </rPr>
      <t>a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</si>
  <si>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a</t>
    </r>
    <r>
      <rPr>
        <sz val="13.5"/>
        <color rgb="FFCC7832"/>
        <rFont val="宋体"/>
        <family val="3"/>
        <charset val="134"/>
      </rPr>
      <t>;</t>
    </r>
  </si>
  <si>
    <r>
      <t>b.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</si>
  <si>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</si>
  <si>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a 是一个对象，b 是对 a 的引用，即 a 和 b 指向同一个对象，即 a 和 b 指向同一块内存地址，所以前两个输出一样。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</si>
  <si>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</si>
  <si>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</si>
  <si>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</si>
  <si>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</si>
  <si>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3 }</t>
    </r>
  </si>
  <si>
    <t>当对 b 作修改时，即 a 和 b 指向同一块内存地址的内容发生了改变，所以 a 也会体现出来，所以第三四个输出一样。</t>
  </si>
  <si>
    <t>当对 b 完全覆盖时，b 就指向了一块新的内存地址（并没有对原先的内存块作修改），a 还是指向原来的内存块，即 a 和 b 不再指向同一块内存，也就是说此时 a 和 b 已毫无关系，所以最后两个输出不一样</t>
  </si>
  <si>
    <t>明白了上述例子后，我们进入正题。 我们只需知道三点即可知道 exports 和 module.exports 的区别了：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</si>
  <si>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exports 是指向的 module.exports 的引用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</si>
  <si>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module.exports 初始值为一个空对象 {}，所以 exports 初始值也是 {}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</si>
  <si>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require() 返回的是 module.exports 而不是 exports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</si>
  <si>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name = </t>
    </r>
    <r>
      <rPr>
        <sz val="13.5"/>
        <color rgb="FF6A8759"/>
        <rFont val="宋体"/>
        <family val="3"/>
        <charset val="134"/>
      </rPr>
      <t>'zhang'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</si>
  <si>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</si>
  <si>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 ) 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</si>
  <si>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</si>
  <si>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t>给 exports 赋值其实是给 module.exports 这个空对象添加了两个属性而已，上面的代码相当于</t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</si>
  <si>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</si>
  <si>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 {</t>
    </r>
  </si>
  <si>
    <t>我们通常这样使用 exports 和 module.exports</t>
  </si>
  <si>
    <t>//use 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</si>
  <si>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circle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'./circle'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</si>
  <si>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(circle.</t>
    </r>
    <r>
      <rPr>
        <sz val="13.5"/>
        <color rgb="FFFFC66D"/>
        <rFont val="宋体"/>
        <family val="3"/>
        <charset val="134"/>
      </rPr>
      <t>area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</si>
  <si>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//use module.exports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</si>
  <si>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area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'./area'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</si>
  <si>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(area(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</si>
  <si>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app.js</t>
    <phoneticPr fontId="14" type="noConversion"/>
  </si>
  <si>
    <t>circle.js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</si>
  <si>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area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</si>
  <si>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 xml:space="preserve">r * r * </t>
    </r>
    <r>
      <rPr>
        <sz val="13.5"/>
        <color rgb="FF9876AA"/>
        <rFont val="宋体"/>
        <family val="3"/>
        <charset val="134"/>
      </rPr>
      <t>Math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PI</t>
    </r>
    <r>
      <rPr>
        <sz val="13.5"/>
        <color rgb="FFCC7832"/>
        <rFont val="宋体"/>
        <family val="3"/>
        <charset val="134"/>
      </rPr>
      <t>;</t>
    </r>
  </si>
  <si>
    <t>area.js</t>
    <phoneticPr fontId="14" type="noConversion"/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</si>
  <si>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</si>
  <si>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t>reslt</t>
    <phoneticPr fontId="14" type="noConversion"/>
  </si>
  <si>
    <t>//但是如果和 circle.js 一同被调用，会报错</t>
  </si>
  <si>
    <t>};</t>
  </si>
  <si>
    <r>
      <t xml:space="preserve">exports = </t>
    </r>
    <r>
      <rPr>
        <b/>
        <sz val="13.5"/>
        <color theme="2" tint="-0.249977111117893"/>
        <rFont val="宋体"/>
        <family val="3"/>
        <charset val="134"/>
      </rPr>
      <t>function</t>
    </r>
    <r>
      <rPr>
        <sz val="13.5"/>
        <color theme="2" tint="-0.249977111117893"/>
        <rFont val="宋体"/>
        <family val="3"/>
        <charset val="134"/>
      </rPr>
      <t>(r){</t>
    </r>
  </si>
  <si>
    <r>
      <t xml:space="preserve">  </t>
    </r>
    <r>
      <rPr>
        <b/>
        <sz val="13.5"/>
        <color theme="2" tint="-0.249977111117893"/>
        <rFont val="宋体"/>
        <family val="3"/>
        <charset val="134"/>
      </rPr>
      <t xml:space="preserve">return </t>
    </r>
    <r>
      <rPr>
        <sz val="13.5"/>
        <color theme="2" tint="-0.249977111117893"/>
        <rFont val="宋体"/>
        <family val="3"/>
        <charset val="134"/>
      </rPr>
      <t>r * r * Math.PI;</t>
    </r>
  </si>
  <si>
    <t>因为前面的例子中通过给 exports 添加属性，只是对 exports 指向的内存做了修改</t>
    <phoneticPr fontId="14" type="noConversion"/>
  </si>
  <si>
    <t>若不加module, 是对 exports 进行了覆盖，也就是说 exports 指向了一块新的内存（内容为一个计算圆面积的函数），也就是说 exports 和 module.exports 不再指向同一块内存，也就是说此时 exports 和 module.exports 毫无联系，也就是说 module.exports 指向的那块内存并没有做任何改变，仍然为一个空对象 {} ，也就是说 area.js 导出了一个空对象，所以我们在 app.js 中调用 area(4) 会报 TypeError: object is not a function 的错误</t>
    <phoneticPr fontId="14" type="noConversion"/>
  </si>
  <si>
    <t>当我们想让模块导出的是一个对象时， exports 和 module.exports 均可使用（但 exports 也不能重新覆盖为一个新的对象），
而当我们想导出非对象接口时，就必须也只能覆盖 module.exports</t>
    <phoneticPr fontId="14" type="noConversion"/>
  </si>
  <si>
    <t>等价于</t>
    <phoneticPr fontId="14" type="noConversion"/>
  </si>
  <si>
    <t xml:space="preserve">module.exports = somethings 是对 module.exports 进行了覆盖，此时 module.exports 和 exports 的关系断裂，module.exports 指向了新的内存块，而 exports 还是指向原来的内存块，为了让 module.exports 和 exports 还是指向同一块内存或者说指向同一个 “对象”，所以我们就 exports = module.exports </t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</si>
  <si>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</si>
  <si>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</si>
  <si>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FFC66D"/>
        <rFont val="宋体"/>
        <family val="3"/>
        <charset val="134"/>
      </rPr>
      <t>exports</t>
    </r>
    <r>
      <rPr>
        <sz val="13.5"/>
        <color rgb="FFCC7832"/>
        <rFont val="宋体"/>
        <family val="3"/>
        <charset val="134"/>
      </rPr>
      <t>;</t>
    </r>
  </si>
  <si>
    <t>NPM</t>
    <phoneticPr fontId="14" type="noConversion"/>
  </si>
  <si>
    <t>随同NodeJS一起安装的包管理工具，能解决NodeJS代码部署上的很多问题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</si>
  <si>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允许用户从NPM服务器下载别人编写的第三方包到本地使用。。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</si>
  <si>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允许用户从NPM服务器下载并安装别人编写的命令行程序到本地使用。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</si>
  <si>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允许用户将自己编写的包或命令行程序上传到NPM服务器供别人使用。</t>
    </r>
  </si>
  <si>
    <t>C:\Users\Administrator\WebstormProjects\untitled13&gt;npm -v</t>
  </si>
  <si>
    <t>3.10.10</t>
  </si>
  <si>
    <t>升级</t>
    <phoneticPr fontId="14" type="noConversion"/>
  </si>
  <si>
    <t>npm install npm -g</t>
  </si>
  <si>
    <t>Install and Upgrade</t>
    <phoneticPr fontId="14" type="noConversion"/>
  </si>
  <si>
    <t>安装模块</t>
  </si>
  <si>
    <t>npm install express</t>
    <phoneticPr fontId="14" type="noConversion"/>
  </si>
  <si>
    <t>安装好之后，express 包就放在了工程目录下的 node_modules 目录中，因此在代码中只需要通过 require('express') 的方式就好，无需指定第三方包路径。</t>
  </si>
  <si>
    <t>本地安装</t>
    <phoneticPr fontId="14" type="noConversion"/>
  </si>
  <si>
    <t>npm install express -g</t>
    <phoneticPr fontId="14" type="noConversion"/>
  </si>
  <si>
    <t>全局安装</t>
    <phoneticPr fontId="14" type="noConversion"/>
  </si>
  <si>
    <t>1. 将安装包放在 ./node_modules 下（运行 npm 命令时所在的目录），如果没有 node_modules 目录，会在当前执行 npm 命令的目录下生成 node_modules 目录。</t>
  </si>
  <si>
    <t>2. 可以通过 require() 来引入本地安装的包。</t>
  </si>
  <si>
    <t>2. 可以直接在命令行里使用。</t>
  </si>
  <si>
    <t>如果你希望具备两者功能，则需要在两个地方安装它或使用 npm link。</t>
  </si>
  <si>
    <t xml:space="preserve"> npm ls -g</t>
    <phoneticPr fontId="14" type="noConversion"/>
  </si>
  <si>
    <t>查看所有全局安装的模块</t>
  </si>
  <si>
    <t>卸载模块</t>
  </si>
  <si>
    <t>$ npm uninstall express</t>
  </si>
  <si>
    <t>$ npm uninstall express -g</t>
  </si>
  <si>
    <t>更新模块</t>
    <phoneticPr fontId="14" type="noConversion"/>
  </si>
  <si>
    <t>$ npm update express</t>
  </si>
  <si>
    <t>npm search express</t>
  </si>
  <si>
    <t>搜索模块</t>
    <phoneticPr fontId="14" type="noConversion"/>
  </si>
  <si>
    <t>常用命令</t>
    <phoneticPr fontId="14" type="noConversion"/>
  </si>
  <si>
    <t>npm help &lt;command&gt;</t>
    <phoneticPr fontId="14" type="noConversion"/>
  </si>
  <si>
    <t>在package.json所在目录下使用npm install . -g可先在本地安装当前命令行程序，可用于发布前的本地测试</t>
  </si>
  <si>
    <t>使用npm update &lt;package&gt;可以把当前目录下node_modules子目录里边的对应模块更新至最新版本</t>
  </si>
  <si>
    <t>使用npm cache clear可以清空NPM本地缓存，用于对付使用相同版本号发布新版本代码的人。</t>
  </si>
  <si>
    <t>使用npm unpublish &lt;package&gt;@&lt;version&gt;可以撤销发布自己发布过的某个版本代码</t>
  </si>
  <si>
    <t>1. 安装包放在Linux中会放在： /usr/local 下，windows中会放到：
"C:\Users\xxx\AppData\Roaming\npm" 下</t>
    <phoneticPr fontId="14" type="noConversion"/>
  </si>
  <si>
    <t>扩展01 – 使用NPM淘宝镜像</t>
  </si>
  <si>
    <t>http://npm.taobao.org/</t>
  </si>
  <si>
    <t>你可以使用我们定制的 cnpm (gzip 压缩支持) 命令行工具代替默认的 npm:</t>
  </si>
  <si>
    <t>$ npm install -g cnpm --registry=https://registry.npm.taobao.org</t>
  </si>
  <si>
    <t>安装成功之后，以后就可以用cnpm命令代替npm命令去安装全局包了！</t>
  </si>
  <si>
    <t>如安装Express，可以如下：</t>
  </si>
  <si>
    <t xml:space="preserve">cnpm install  –g  express </t>
  </si>
  <si>
    <t>扩展02 - 使用 package.json</t>
  </si>
  <si>
    <t>package.json 位于模块的目录下，用于定义包的属性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</si>
  <si>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name</t>
    </r>
    <r>
      <rPr>
        <sz val="9"/>
        <color rgb="FF000000"/>
        <rFont val="微软雅黑"/>
        <family val="2"/>
        <charset val="134"/>
      </rPr>
      <t xml:space="preserve"> - 包名。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</si>
  <si>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version - 包的版本号。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</si>
  <si>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description - 包的描述。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</si>
  <si>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homepage - 包的官网 url 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</si>
  <si>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author - 包的作者姓名。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</si>
  <si>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contributors - 包的其他贡献者姓名。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</si>
  <si>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dependencies</t>
    </r>
    <r>
      <rPr>
        <sz val="9"/>
        <color rgb="FF000000"/>
        <rFont val="微软雅黑"/>
        <family val="2"/>
        <charset val="134"/>
      </rPr>
      <t xml:space="preserve"> - 依赖包列表。如果依赖包没有安装，npm 会自动将依赖包安装在 node_module 目录下。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</si>
  <si>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repository - 包代码存放的地方的类型，可以是 git 或 svn，git 可在 Github 上。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</si>
  <si>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main</t>
    </r>
    <r>
      <rPr>
        <sz val="9"/>
        <color rgb="FF000000"/>
        <rFont val="微软雅黑"/>
        <family val="2"/>
        <charset val="134"/>
      </rPr>
      <t xml:space="preserve"> - main 字段是一个模块ID，它是一个指向你程序的主要项目。就是说，如果你包的名字叫 express，然后用户安装它，然后require("express")。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</si>
  <si>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keywords - 关键字</t>
    </r>
  </si>
  <si>
    <t>C:\Users\Administrator\AppData\Roaming\npm\node_modules\express\package.json</t>
    <phoneticPr fontId="14" type="noConversion"/>
  </si>
  <si>
    <t>扩展03 - 如何创建并发布自己的NodeJS模块</t>
  </si>
  <si>
    <t>使用npm打包nodejs程序包并发布到npm上</t>
  </si>
  <si>
    <t>http://blog.csdn.net/wyc_cs/article/details/51568941</t>
    <phoneticPr fontId="14" type="noConversion"/>
  </si>
  <si>
    <t>npm init</t>
  </si>
  <si>
    <t>以上的信息，你需要根据你自己的情况输入。在最后输入 "yes" 后会生成 package.json 文件。</t>
  </si>
  <si>
    <r>
      <t>This</t>
    </r>
    <r>
      <rPr>
        <sz val="9"/>
        <color rgb="FF000000"/>
        <rFont val="微软雅黑"/>
        <family val="2"/>
        <charset val="134"/>
      </rPr>
      <t xml:space="preserve"> utility will walk you through creating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</si>
  <si>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It</t>
    </r>
    <r>
      <rPr>
        <sz val="9"/>
        <color rgb="FF000000"/>
        <rFont val="微软雅黑"/>
        <family val="2"/>
        <charset val="134"/>
      </rPr>
      <t xml:space="preserve"> only covers the most common items</t>
    </r>
    <r>
      <rPr>
        <sz val="9"/>
        <color rgb="FF666600"/>
        <rFont val="微软雅黑"/>
        <family val="2"/>
        <charset val="134"/>
      </rPr>
      <t>,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  <r>
      <rPr>
        <sz val="9"/>
        <color rgb="FF000000"/>
        <rFont val="微软雅黑"/>
        <family val="2"/>
        <charset val="134"/>
      </rPr>
      <t xml:space="preserve"> tries to guess sensible defaults</t>
    </r>
    <r>
      <rPr>
        <sz val="9"/>
        <color rgb="FF666600"/>
        <rFont val="微软雅黑"/>
        <family val="2"/>
        <charset val="134"/>
      </rPr>
      <t>.</t>
    </r>
  </si>
  <si>
    <r>
      <t>See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help json`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for</t>
    </r>
    <r>
      <rPr>
        <sz val="9"/>
        <color rgb="FF000000"/>
        <rFont val="微软雅黑"/>
        <family val="2"/>
        <charset val="134"/>
      </rPr>
      <t xml:space="preserve"> definitive documentation on these fields</t>
    </r>
  </si>
  <si>
    <r>
      <t>and</t>
    </r>
    <r>
      <rPr>
        <sz val="9"/>
        <color rgb="FF000000"/>
        <rFont val="微软雅黑"/>
        <family val="2"/>
        <charset val="134"/>
      </rPr>
      <t xml:space="preserve"> exactly what they </t>
    </r>
    <r>
      <rPr>
        <sz val="9"/>
        <color rgb="FF000088"/>
        <rFont val="微软雅黑"/>
        <family val="2"/>
        <charset val="134"/>
      </rPr>
      <t>do</t>
    </r>
    <r>
      <rPr>
        <sz val="9"/>
        <color rgb="FF666600"/>
        <rFont val="微软雅黑"/>
        <family val="2"/>
        <charset val="134"/>
      </rPr>
      <t>.</t>
    </r>
  </si>
  <si>
    <r>
      <t>Use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install &lt;pkg&gt; --save`</t>
    </r>
    <r>
      <rPr>
        <sz val="9"/>
        <color rgb="FF000000"/>
        <rFont val="微软雅黑"/>
        <family val="2"/>
        <charset val="134"/>
      </rPr>
      <t xml:space="preserve"> afterwards to install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</si>
  <si>
    <r>
      <t xml:space="preserve">save it </t>
    </r>
    <r>
      <rPr>
        <sz val="9"/>
        <color rgb="FF000088"/>
        <rFont val="微软雅黑"/>
        <family val="2"/>
        <charset val="134"/>
      </rPr>
      <t>as</t>
    </r>
    <r>
      <rPr>
        <sz val="9"/>
        <color rgb="FF000000"/>
        <rFont val="微软雅黑"/>
        <family val="2"/>
        <charset val="134"/>
      </rPr>
      <t xml:space="preserve"> a dependency </t>
    </r>
    <r>
      <rPr>
        <sz val="9"/>
        <color rgb="FF000088"/>
        <rFont val="微软雅黑"/>
        <family val="2"/>
        <charset val="134"/>
      </rPr>
      <t>in</t>
    </r>
    <r>
      <rPr>
        <sz val="9"/>
        <color rgb="FF000000"/>
        <rFont val="微软雅黑"/>
        <family val="2"/>
        <charset val="134"/>
      </rPr>
      <t xml:space="preserve"> the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</si>
  <si>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Press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^</t>
    </r>
    <r>
      <rPr>
        <sz val="9"/>
        <color rgb="FF000000"/>
        <rFont val="微软雅黑"/>
        <family val="2"/>
        <charset val="134"/>
      </rPr>
      <t>C at any time to quit</t>
    </r>
    <r>
      <rPr>
        <sz val="9"/>
        <color rgb="FF666600"/>
        <rFont val="微软雅黑"/>
        <family val="2"/>
        <charset val="134"/>
      </rPr>
      <t>.</t>
    </r>
  </si>
  <si>
    <r>
      <t>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runoob                   </t>
    </r>
    <r>
      <rPr>
        <sz val="9"/>
        <color rgb="FF880000"/>
        <rFont val="微软雅黑"/>
        <family val="2"/>
        <charset val="134"/>
      </rPr>
      <t># 模块名</t>
    </r>
  </si>
  <si>
    <r>
      <t>version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6666"/>
        <rFont val="微软雅黑"/>
        <family val="2"/>
        <charset val="134"/>
      </rPr>
      <t>1.0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6666"/>
        <rFont val="微软雅黑"/>
        <family val="2"/>
        <charset val="134"/>
      </rPr>
      <t>0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</si>
  <si>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description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0066"/>
        <rFont val="微软雅黑"/>
        <family val="2"/>
        <charset val="134"/>
      </rPr>
      <t>Node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 xml:space="preserve">js </t>
    </r>
    <r>
      <rPr>
        <sz val="9"/>
        <color rgb="FF666600"/>
        <rFont val="微软雅黑"/>
        <family val="2"/>
        <charset val="134"/>
      </rPr>
      <t>测试模块(</t>
    </r>
    <r>
      <rPr>
        <sz val="9"/>
        <color rgb="FF000000"/>
        <rFont val="微软雅黑"/>
        <family val="2"/>
        <charset val="134"/>
      </rPr>
      <t>www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runoob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 </t>
    </r>
    <r>
      <rPr>
        <sz val="9"/>
        <color rgb="FF880000"/>
        <rFont val="微软雅黑"/>
        <family val="2"/>
        <charset val="134"/>
      </rPr>
      <t># 描述</t>
    </r>
  </si>
  <si>
    <r>
      <t>entry point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index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</si>
  <si>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test command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make test</t>
    </r>
  </si>
  <si>
    <r>
      <t>git repository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https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880000"/>
        <rFont val="微软雅黑"/>
        <family val="2"/>
        <charset val="134"/>
      </rPr>
      <t>//github.com/runoob/runoob.git  # Github 地址</t>
    </r>
  </si>
  <si>
    <r>
      <t>keywords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</si>
  <si>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author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</si>
  <si>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license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ISC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</si>
  <si>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About</t>
    </r>
    <r>
      <rPr>
        <sz val="9"/>
        <color rgb="FF000000"/>
        <rFont val="微软雅黑"/>
        <family val="2"/>
        <charset val="134"/>
      </rPr>
      <t xml:space="preserve"> to write to </t>
    </r>
    <r>
      <rPr>
        <sz val="9"/>
        <color rgb="FF666600"/>
        <rFont val="微软雅黑"/>
        <family val="2"/>
        <charset val="134"/>
      </rPr>
      <t>……/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/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     </t>
    </r>
    <r>
      <rPr>
        <sz val="9"/>
        <color rgb="FF880000"/>
        <rFont val="微软雅黑"/>
        <family val="2"/>
        <charset val="134"/>
      </rPr>
      <t># 生成地址</t>
    </r>
  </si>
  <si>
    <r>
      <t xml:space="preserve">  </t>
    </r>
    <r>
      <rPr>
        <sz val="9"/>
        <color rgb="FF008800"/>
        <rFont val="微软雅黑"/>
        <family val="2"/>
        <charset val="134"/>
      </rPr>
      <t>"name"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"runoob"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</si>
  <si>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"version"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"1.0.0"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</si>
  <si>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"description"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"Node.js 测试模块(www.runoob.com)"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</si>
  <si>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666600"/>
        <rFont val="微软雅黑"/>
        <family val="2"/>
        <charset val="134"/>
      </rPr>
      <t>……</t>
    </r>
  </si>
  <si>
    <r>
      <t>Is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ok</t>
    </r>
    <r>
      <rPr>
        <sz val="9"/>
        <color rgb="FF666600"/>
        <rFont val="微软雅黑"/>
        <family val="2"/>
        <charset val="134"/>
      </rPr>
      <t>?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yes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yes</t>
    </r>
  </si>
  <si>
    <t>$ npm adduser</t>
  </si>
  <si>
    <r>
      <t>Username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mcmohd</t>
    </r>
  </si>
  <si>
    <r>
      <t>Password</t>
    </r>
    <r>
      <rPr>
        <sz val="9"/>
        <color rgb="FF666600"/>
        <rFont val="微软雅黑"/>
        <family val="2"/>
        <charset val="134"/>
      </rPr>
      <t>:</t>
    </r>
  </si>
  <si>
    <r>
      <t>Email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IS </t>
    </r>
    <r>
      <rPr>
        <sz val="9"/>
        <color rgb="FF000088"/>
        <rFont val="微软雅黑"/>
        <family val="2"/>
        <charset val="134"/>
      </rPr>
      <t>public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mcmohd@gmail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</si>
  <si>
    <t>npm publish</t>
  </si>
  <si>
    <t>接下来我们可以使用以下命令在 npm 资源库中注册用户（使用邮箱注册）：</t>
  </si>
  <si>
    <t>接下来我们就用以下命令来发布模块：</t>
  </si>
  <si>
    <t>扩展04 – 如何寻找第三方模块</t>
  </si>
  <si>
    <t> https://npmjs.org/package/模块名称</t>
  </si>
  <si>
    <r>
      <t>Ø</t>
    </r>
    <r>
      <rPr>
        <sz val="7"/>
        <color rgb="FF000000"/>
        <rFont val="Wingdings"/>
        <family val="1"/>
        <charset val="2"/>
      </rPr>
      <t>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>知道模块名，寻找模块的文档</t>
    </r>
    <phoneticPr fontId="14" type="noConversion"/>
  </si>
  <si>
    <t>Ø  不知道模块名，根据关键字搜索需要的模块</t>
    <phoneticPr fontId="14" type="noConversion"/>
  </si>
  <si>
    <t>https://npmjs.org/ </t>
    <phoneticPr fontId="14" type="noConversion"/>
  </si>
  <si>
    <t>搜索不确定的模块</t>
    <phoneticPr fontId="14" type="noConversion"/>
  </si>
  <si>
    <t>http://eirikb.github.io/nipster/</t>
    <phoneticPr fontId="14" type="noConversion"/>
  </si>
  <si>
    <t>github 上搜索具体的信息和内容</t>
    <phoneticPr fontId="14" type="noConversion"/>
  </si>
  <si>
    <t>Popular modules - Node.JS Modules from Google</t>
    <phoneticPr fontId="14" type="noConversion"/>
  </si>
  <si>
    <t>NodeJS创建web服务器之hello world程序</t>
  </si>
  <si>
    <t>server.js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</si>
  <si>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"http"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//引入核心HTTP模块</t>
    </r>
  </si>
  <si>
    <t>//创建服务器</t>
  </si>
  <si>
    <r>
      <t xml:space="preserve">var </t>
    </r>
    <r>
      <rPr>
        <sz val="13.5"/>
        <color rgb="FFA9B7C6"/>
        <rFont val="宋体"/>
        <family val="3"/>
        <charset val="134"/>
      </rPr>
      <t>server = 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</si>
  <si>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</si>
  <si>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'text/html'</t>
    </r>
  </si>
  <si>
    <r>
      <t xml:space="preserve"> 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</si>
  <si>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/*监听IP以及端口*/</t>
  </si>
  <si>
    <r>
      <t>server.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8000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'127.0.0.1'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</si>
  <si>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"服务器创建成功：127.0.0.1:8000"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</si>
  <si>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server.js</t>
  </si>
  <si>
    <t>服务器创建成功：127.0.0.1:8000</t>
  </si>
  <si>
    <t>浏览器访问127.0.0.1:8000</t>
    <phoneticPr fontId="14" type="noConversion"/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</si>
  <si>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 web server"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</si>
  <si>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这个示例代码首先通过require 方法把HTTP 库包含到程序中来。</t>
  </si>
  <si>
    <t>HTTP 库所具有的功能已经赋给了http 对象</t>
  </si>
  <si>
    <t>下一步，我们需要一个HTTP 服务器</t>
  </si>
  <si>
    <t>PHP 等其他语言需要在类似Apache 这样的服务器中运行，而Node 和它们不同，因为Node 本身就是Web 服务器</t>
  </si>
  <si>
    <t>但这同样意味着我们需要先创建该服务器</t>
  </si>
  <si>
    <t>调用HTTP 模块的一个工厂模式方法（createServer）来创建新的HTTP 服务器</t>
  </si>
  <si>
    <t>新创建的HTTP 服务器并没有赋值给任何变量，它只会成为存活在全局范围内的匿名对象</t>
  </si>
  <si>
    <t>通过链式调用来初始化服务器，并告诉它监听在8000 端口</t>
  </si>
  <si>
    <t>当调用createServer 的时候，我们传了一个匿名函数作为参数</t>
  </si>
  <si>
    <t>此函数绑定在新创建服务器的事件监听器上进行request 事件处理</t>
  </si>
  <si>
    <t>消息事件是JavaScript 和Node 的核心。在这个例子中，每当一个新的访问请求到达Web 服务器，它都将调用我们指定的函数方法来处理</t>
  </si>
  <si>
    <t>我们称这类方法为回调（callback）</t>
  </si>
  <si>
    <t>因为每当一个事件发生时，我们将回调监听此事件的所有函数。</t>
  </si>
  <si>
    <t>NodeJS创建略复杂一些的应用服务器</t>
  </si>
  <si>
    <t>http.js</t>
    <phoneticPr fontId="14" type="noConversion"/>
  </si>
  <si>
    <t>// http模块负责处理http请求和响应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</si>
  <si>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</si>
  <si>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使用该模块创建服务器</t>
  </si>
  <si>
    <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</si>
  <si>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//req是请求对象</t>
    </r>
  </si>
  <si>
    <t xml:space="preserve">  //res是响应对象</t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</si>
  <si>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</si>
  <si>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</si>
  <si>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</si>
  <si>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http</t>
  </si>
  <si>
    <t>Server running at http://localhost:3000/</t>
  </si>
  <si>
    <t>/</t>
  </si>
  <si>
    <t>/about</t>
  </si>
  <si>
    <t>/home</t>
  </si>
  <si>
    <t>/home/index.jsp</t>
  </si>
  <si>
    <t>在浏览器分别输入</t>
    <phoneticPr fontId="14" type="noConversion"/>
  </si>
  <si>
    <t>http://localhost:3000</t>
  </si>
  <si>
    <t>http://localhost:3000/about</t>
  </si>
  <si>
    <t>http://localhost:3000/home</t>
  </si>
  <si>
    <t>http://localhost:3000/home/index.jsp</t>
  </si>
  <si>
    <t>说明服务器调用成功！</t>
  </si>
  <si>
    <t>原始代码</t>
    <phoneticPr fontId="14" type="noConversion"/>
  </si>
  <si>
    <t>第二次重构</t>
    <phoneticPr fontId="14" type="noConversion"/>
  </si>
  <si>
    <r>
      <t xml:space="preserve"> </t>
    </r>
    <r>
      <rPr>
        <sz val="13.5"/>
        <color rgb="FF808080"/>
        <rFont val="宋体"/>
        <family val="3"/>
        <charset val="134"/>
      </rPr>
      <t>// http模块负责处理http请求和响应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</si>
  <si>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</si>
  <si>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</si>
  <si>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</si>
  <si>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</si>
  <si>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</si>
  <si>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</si>
  <si>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"Home"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</si>
  <si>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</si>
  <si>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</si>
  <si>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"About"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</si>
  <si>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</si>
  <si>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"404"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</si>
  <si>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</t>
    </r>
    <r>
      <rPr>
        <sz val="13.5"/>
        <color rgb="FFA9B7C6"/>
        <rFont val="宋体"/>
        <family val="3"/>
        <charset val="134"/>
      </rPr>
      <t>}</t>
    </r>
  </si>
  <si>
    <r>
      <t xml:space="preserve"> 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</si>
  <si>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</si>
  <si>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//http://localhost:3000             // ==&gt; Home</t>
  </si>
  <si>
    <t>//http://localhost:3000/about       // ==&gt; About</t>
  </si>
  <si>
    <t>//http://localhost:3000/aaa         // ==&gt; 404</t>
  </si>
  <si>
    <t>Result in Cmd</t>
    <phoneticPr fontId="14" type="noConversion"/>
  </si>
  <si>
    <t>// 重构http.createServer里的代码：</t>
  </si>
  <si>
    <t>第三次重构</t>
  </si>
  <si>
    <t>第一步：在与http.js同一目录中，新建一public文件夹，下面再新建home.html文件</t>
  </si>
  <si>
    <t>home.html</t>
    <phoneticPr fontId="14" type="noConversion"/>
  </si>
  <si>
    <t>&lt;h1&gt;Home&lt;/h1&gt;</t>
  </si>
  <si>
    <t>第二步：继续重构http.createServer代码</t>
  </si>
  <si>
    <r>
      <t xml:space="preserve">  </t>
    </r>
    <r>
      <rPr>
        <sz val="13.5"/>
        <color rgb="FF808080"/>
        <rFont val="宋体"/>
        <family val="3"/>
        <charset val="134"/>
      </rPr>
      <t>//在任何模块文件内部，可以使用__dirname变量获取当前模块文件所在目录的完整绝对路径</t>
    </r>
  </si>
  <si>
    <t xml:space="preserve">  //获取当前服务器所在的绝对路径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</si>
  <si>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path = __dirname + 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</si>
  <si>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(path)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</si>
  <si>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</si>
  <si>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</si>
  <si>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</si>
  <si>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</si>
  <si>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//http://localhost:3000/public/home.html</t>
  </si>
  <si>
    <t>//展现 ./public/home.html 的内容</t>
  </si>
  <si>
    <t>第四次重构</t>
    <phoneticPr fontId="14" type="noConversion"/>
  </si>
  <si>
    <t>第一步：public文件夹中，再加入如下资源：about.html,logo.jpg,404.html 内容自己定义！</t>
  </si>
  <si>
    <t>第二步：创建一辅助函数serveStaticFile</t>
  </si>
  <si>
    <t>// 添加帮助方法serveStaticFile</t>
  </si>
  <si>
    <r>
      <t xml:space="preserve">function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path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contentType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responseCode){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</si>
  <si>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 xml:space="preserve">(!responseCode) responseCode 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</si>
  <si>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(__dirname + 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</si>
  <si>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(__dirname + path)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</si>
  <si>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(err)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</si>
  <si>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(err){</t>
    </r>
  </si>
  <si>
    <r>
      <t xml:space="preserve">      res.writeHead(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</si>
  <si>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"500 - Internal Error"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</si>
  <si>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res.writeHead(responseCode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>: contentType})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</si>
  <si>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</si>
  <si>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 xml:space="preserve">  })</t>
  </si>
  <si>
    <t>第三步：继续重构http.createServer代码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</si>
  <si>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</si>
  <si>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</si>
  <si>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'/public/home.html'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</si>
  <si>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</si>
  <si>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</si>
  <si>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'/public/about.html'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</si>
  <si>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"/img/logo.jpg"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</si>
  <si>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'/public/img/logo.jpg'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'image/png'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</si>
  <si>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</si>
  <si>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'/public/404.html'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</si>
  <si>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http://localhost:3000/img/logo.jpg</t>
  </si>
  <si>
    <t>http://localhost:3000/aaa</t>
  </si>
  <si>
    <t>about.html</t>
    <phoneticPr fontId="14" type="noConversion"/>
  </si>
  <si>
    <t>logo.jpg</t>
    <phoneticPr fontId="14" type="noConversion"/>
  </si>
  <si>
    <t>404.html</t>
    <phoneticPr fontId="14" type="noConversion"/>
  </si>
  <si>
    <t>常见的Content-Type值</t>
    <phoneticPr fontId="14" type="noConversion"/>
  </si>
  <si>
    <r>
      <t>exports.</t>
    </r>
    <r>
      <rPr>
        <sz val="13.5"/>
        <color rgb="FF9876AA"/>
        <rFont val="宋体"/>
        <family val="3"/>
        <charset val="134"/>
      </rPr>
      <t xml:space="preserve">mime </t>
    </r>
    <r>
      <rPr>
        <sz val="13.5"/>
        <color rgb="FFA9B7C6"/>
        <rFont val="宋体"/>
        <family val="3"/>
        <charset val="134"/>
      </rPr>
      <t>= {</t>
    </r>
  </si>
  <si>
    <r>
      <t xml:space="preserve">  </t>
    </r>
    <r>
      <rPr>
        <sz val="13.5"/>
        <color rgb="FF9876AA"/>
        <rFont val="宋体"/>
        <family val="3"/>
        <charset val="134"/>
      </rPr>
      <t>"html"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</si>
  <si>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"text/css"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</si>
  <si>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"text/javascript"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</si>
  <si>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"json"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"application/json"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</si>
  <si>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"ico"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"image/x-icon"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</si>
  <si>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"gif"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"image/gif"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</si>
  <si>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"jpeg"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</si>
  <si>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</si>
  <si>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"png"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"image/png"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</si>
  <si>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"pdf"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"application/pdf"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</si>
  <si>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"svg"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"image/svg+xml"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</si>
  <si>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"swf"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"application/x-shockwave-flash"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</si>
  <si>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"tiff"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"image/tiff"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</si>
  <si>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"txt"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</si>
  <si>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"wav"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"audio/x-wav"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</si>
  <si>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"wma"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"audio/x-ms-wma"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</si>
  <si>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"video/x-ms-wmv"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</si>
  <si>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"xml"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"text/xml"</t>
    </r>
  </si>
  <si>
    <t>Example1</t>
  </si>
  <si>
    <t>https://github.com/angularjslee/NoteBook.git</t>
  </si>
  <si>
    <r>
      <t>Initialized</t>
    </r>
    <r>
      <rPr>
        <sz val="9"/>
        <color rgb="FF444444"/>
        <rFont val="Consolas"/>
        <family val="3"/>
      </rPr>
      <t xml:space="preserve"> empty </t>
    </r>
    <r>
      <rPr>
        <sz val="9"/>
        <color rgb="FF009999"/>
        <rFont val="Consolas"/>
        <family val="3"/>
      </rPr>
      <t>Git</t>
    </r>
    <r>
      <rPr>
        <sz val="9"/>
        <color rgb="FF444444"/>
        <rFont val="Consolas"/>
        <family val="3"/>
      </rPr>
      <t xml:space="preserve"> repository </t>
    </r>
    <r>
      <rPr>
        <b/>
        <sz val="9"/>
        <color rgb="FF333333"/>
        <rFont val="Consolas"/>
        <family val="3"/>
      </rPr>
      <t>in</t>
    </r>
    <r>
      <rPr>
        <sz val="9"/>
        <color rgb="FF444444"/>
        <rFont val="Consolas"/>
        <family val="3"/>
      </rPr>
      <t xml:space="preserve"> /</t>
    </r>
    <r>
      <rPr>
        <sz val="9"/>
        <color rgb="FF009999"/>
        <rFont val="Consolas"/>
        <family val="3"/>
      </rPr>
      <t>Users</t>
    </r>
    <r>
      <rPr>
        <sz val="9"/>
        <color rgb="FF444444"/>
        <rFont val="Consolas"/>
        <family val="3"/>
      </rPr>
      <t>/michael/learngit/.git/</t>
    </r>
  </si>
  <si>
    <t>Input</t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</si>
  <si>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version control system.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</si>
  <si>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free software.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</si>
  <si>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distributed version control system.</t>
    </r>
  </si>
  <si>
    <t>warning: LF will be replaced by CRLF in readme.txt.</t>
  </si>
  <si>
    <t>The file will have its original line endings in your working directory</t>
  </si>
  <si>
    <t>diff --git a/readme.txt b/readme.txt</t>
  </si>
  <si>
    <t>index 46d49bf..9247db6 100644</t>
  </si>
  <si>
    <t>--- a/readme.txt</t>
  </si>
  <si>
    <t>+++ b/readme.txt</t>
  </si>
  <si>
    <t>@@ -1,2 +1,2 @@</t>
  </si>
  <si>
    <t>-Git is a version control system.</t>
  </si>
  <si>
    <t>+Git is a distributed version control system.</t>
  </si>
  <si>
    <t xml:space="preserve"> Git is free software.</t>
  </si>
  <si>
    <t>[master dddbc1e] add distributed</t>
  </si>
  <si>
    <t xml:space="preserve"> 1 file changed, 1 insertion(+), 1 deletion(-)</t>
  </si>
  <si>
    <t>On branch master</t>
  </si>
  <si>
    <r>
      <t xml:space="preserve">nothing to </t>
    </r>
    <r>
      <rPr>
        <b/>
        <sz val="9"/>
        <color rgb="FF333333"/>
        <rFont val="Consolas"/>
        <family val="3"/>
      </rPr>
      <t>commit</t>
    </r>
    <r>
      <rPr>
        <sz val="9"/>
        <color rgb="FF444444"/>
        <rFont val="Consolas"/>
        <family val="3"/>
      </rPr>
      <t>, working tree clean</t>
    </r>
  </si>
  <si>
    <t>Git is a distributed version control system.</t>
  </si>
  <si>
    <t>Git is free software distributed under the GPL.</t>
  </si>
  <si>
    <t>commit 62eb913484d51c7ce1200e86270bc0cc1f732cd9 (HEAD -&gt; master)</t>
  </si>
  <si>
    <t>Author: longl &lt;longl@rocketsoftware.com&gt;</t>
  </si>
  <si>
    <t>Date:   Wed Jun 3 15:59:20 2020 +0800</t>
  </si>
  <si>
    <t xml:space="preserve">    append GPL</t>
  </si>
  <si>
    <t>commit dddbc1ecde45933edff9888fcb0773aaa6f62ce0</t>
  </si>
  <si>
    <t>Date:   Wed Jun 3 10:28:40 2020 +0800</t>
  </si>
  <si>
    <t xml:space="preserve">    add distributed</t>
  </si>
  <si>
    <t>commit 0370331f09c4ef71424828096a447249b5a41264</t>
  </si>
  <si>
    <t>Date:   Wed Jun 3 10:22:58 2020 +0800</t>
  </si>
  <si>
    <t xml:space="preserve">    write a readme file</t>
  </si>
  <si>
    <t>62eb913484d51c7ce1200e86270bc0cc1f732cd9 (HEAD -&gt; master) append GPL</t>
  </si>
  <si>
    <t>dddbc1ecde45933edff9888fcb0773aaa6f62ce0 add distributed</t>
  </si>
  <si>
    <t>0370331f09c4ef71424828096a447249b5a41264 write a readme file</t>
  </si>
  <si>
    <r>
      <t>上一个版本就是</t>
    </r>
    <r>
      <rPr>
        <sz val="9"/>
        <color rgb="FFDD0055"/>
        <rFont val="Consolas"/>
        <family val="3"/>
      </rPr>
      <t>HEAD^</t>
    </r>
  </si>
  <si>
    <r>
      <t>上上一个版本就是</t>
    </r>
    <r>
      <rPr>
        <sz val="9"/>
        <color rgb="FFDD0055"/>
        <rFont val="Consolas"/>
        <family val="3"/>
      </rPr>
      <t>HEAD^^</t>
    </r>
  </si>
  <si>
    <r>
      <t>上</t>
    </r>
    <r>
      <rPr>
        <sz val="9"/>
        <color theme="1"/>
        <rFont val="等线"/>
        <family val="2"/>
        <scheme val="minor"/>
      </rPr>
      <t>100</t>
    </r>
    <r>
      <rPr>
        <sz val="9"/>
        <color theme="1"/>
        <rFont val="Microsoft YaHei"/>
        <family val="2"/>
      </rPr>
      <t>个</t>
    </r>
    <r>
      <rPr>
        <sz val="11"/>
        <color theme="1"/>
        <rFont val="Microsoft YaHei"/>
        <family val="2"/>
      </rPr>
      <t xml:space="preserve"> </t>
    </r>
    <r>
      <rPr>
        <sz val="9"/>
        <color rgb="FFDD0055"/>
        <rFont val="Consolas"/>
        <family val="3"/>
      </rPr>
      <t>HEAD</t>
    </r>
    <r>
      <rPr>
        <sz val="9"/>
        <color rgb="FFDD0055"/>
        <rFont val="Microsoft YaHei"/>
        <family val="2"/>
      </rPr>
      <t>~100</t>
    </r>
  </si>
  <si>
    <t>HEAD is now at dddbc1e add distributed</t>
  </si>
  <si>
    <t>$ git log</t>
  </si>
  <si>
    <t>commit dddbc1ecde45933edff9888fcb0773aaa6f62ce0 (HEAD -&gt; master)</t>
  </si>
  <si>
    <r>
      <t xml:space="preserve">若窗口未关闭，找 </t>
    </r>
    <r>
      <rPr>
        <sz val="9"/>
        <color rgb="FFDD0055"/>
        <rFont val="Consolas"/>
        <family val="3"/>
      </rPr>
      <t>append GPL</t>
    </r>
    <r>
      <rPr>
        <sz val="11"/>
        <color theme="1"/>
        <rFont val="Microsoft YaHei"/>
        <family val="2"/>
      </rPr>
      <t>的</t>
    </r>
    <r>
      <rPr>
        <sz val="9"/>
        <color rgb="FFDD0055"/>
        <rFont val="Consolas"/>
        <family val="3"/>
      </rPr>
      <t>commit id</t>
    </r>
    <r>
      <rPr>
        <sz val="11"/>
        <color theme="1"/>
        <rFont val="Microsoft YaHei"/>
        <family val="2"/>
      </rPr>
      <t>是</t>
    </r>
    <r>
      <rPr>
        <sz val="9"/>
        <color rgb="FFDD0055"/>
        <rFont val="Consolas"/>
        <family val="3"/>
      </rPr>
      <t>1094adb...</t>
    </r>
  </si>
  <si>
    <t>$ git reset --hard 62eb913</t>
  </si>
  <si>
    <t>HEAD is now at 62eb913 append GPL</t>
  </si>
  <si>
    <t>若窗口未关闭，查看命令历史</t>
  </si>
  <si>
    <r>
      <t>Git提供了一个命令</t>
    </r>
    <r>
      <rPr>
        <sz val="9"/>
        <color rgb="FFDD0055"/>
        <rFont val="Consolas"/>
        <family val="3"/>
      </rPr>
      <t>git reflog</t>
    </r>
    <r>
      <rPr>
        <sz val="11"/>
        <color theme="1"/>
        <rFont val="Microsoft YaHei"/>
        <family val="2"/>
      </rPr>
      <t>用来记录你的每一次命令</t>
    </r>
  </si>
  <si>
    <t>$ git reflog</t>
  </si>
  <si>
    <t>62eb913 (HEAD -&gt; master) HEAD@{0}: reset: moving to 62eb913</t>
  </si>
  <si>
    <t>dddbc1e HEAD@{1}: reset: moving to HEAD^</t>
  </si>
  <si>
    <t>62eb913 (HEAD -&gt; master) HEAD@{2}: commit: append GPL</t>
  </si>
  <si>
    <t>dddbc1e HEAD@{3}: commit: add distributed</t>
  </si>
  <si>
    <t>版本库 Repository, 隐藏目录 .git, 这个不是工作区，是版本库</t>
  </si>
  <si>
    <r>
      <t>Git的版本库里存了很多东西，其中最重要的就是称为stage（或者叫index）的暂存区，还有Git为我们自动创建的第一个分支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，以及指向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的一个指针叫</t>
    </r>
    <r>
      <rPr>
        <sz val="9"/>
        <color rgb="FFDD0055"/>
        <rFont val="Consolas"/>
        <family val="3"/>
      </rPr>
      <t>HEAD</t>
    </r>
    <r>
      <rPr>
        <sz val="10.5"/>
        <color rgb="FF666666"/>
        <rFont val="Helvetica Neue"/>
      </rPr>
      <t>。</t>
    </r>
  </si>
  <si>
    <r>
      <t>第一步是用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把文件添加进去，实际上就是把文件修改添加到暂存区；</t>
    </r>
  </si>
  <si>
    <r>
      <t>第二步是用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提交更改，实际上就是把暂存区的所有内容提交到当前分支。</t>
    </r>
  </si>
  <si>
    <r>
      <t>因为我们创建Git版本库时，Git自动为我们创建了唯一一个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分支，所以，现在，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就是往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分支上提交更改。</t>
    </r>
  </si>
  <si>
    <t>你可以简单理解为，需要提交的文件修改通通放到暂存区，然后，一次性提交暂存区的所有修改。</t>
  </si>
  <si>
    <t>$ touch LICENSE</t>
  </si>
  <si>
    <t>$ vim LICENSE</t>
  </si>
  <si>
    <t>$ git status</t>
  </si>
  <si>
    <t>Changes not staged for commit:</t>
  </si>
  <si>
    <t xml:space="preserve">  (use "git add &lt;file&gt;..." to update what will be committed)</t>
  </si>
  <si>
    <t xml:space="preserve">  (use "git restore &lt;file&gt;..." to discard changes in working directory)</t>
  </si>
  <si>
    <t xml:space="preserve">        modified:   readme.txt</t>
  </si>
  <si>
    <t>Untracked files:</t>
  </si>
  <si>
    <t xml:space="preserve">  (use "git add &lt;file&gt;..." to include in what will be committed)</t>
  </si>
  <si>
    <t xml:space="preserve">        LICENSE</t>
  </si>
  <si>
    <t>no changes added to commit (use "git add" and/or "git commit -a")</t>
  </si>
  <si>
    <t>Changes to be committed:</t>
  </si>
  <si>
    <t xml:space="preserve">  (use "git restore --staged &lt;file&gt;..." to unstage)</t>
  </si>
  <si>
    <t xml:space="preserve">        new file:   LICENSE</t>
  </si>
  <si>
    <r>
      <t>所以，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命令实际上就是把要提交的所有修改放到暂存区（Stage），然后，执行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就可以一次性把暂存区的所有修改提交到分支。</t>
    </r>
  </si>
  <si>
    <t>[master 73491b5] understand how stage works</t>
  </si>
  <si>
    <t xml:space="preserve"> 2 files changed, 2 insertions(+)</t>
  </si>
  <si>
    <t xml:space="preserve"> create mode 100644 LICENSE</t>
  </si>
  <si>
    <t>nothing to commit, working tree clean</t>
  </si>
  <si>
    <t>什么是修改？比如你新增了一行，这就是一个修改，删除了一行，也是一个修改，更改了某些字符，也是一个修改，删了一些又加了一些，也是一个修改，甚至创建一个新文件，也算一个修改</t>
  </si>
  <si>
    <t>为什么说Git管理的是修改，而不是文件呢？我们还是做实验。第一步，对readme.txt做一个修改，比如加一行内容：</t>
  </si>
  <si>
    <r>
      <t xml:space="preserve">// </t>
    </r>
    <r>
      <rPr>
        <sz val="11"/>
        <color theme="1"/>
        <rFont val="Microsoft YaHei"/>
        <family val="2"/>
      </rPr>
      <t>加 Git tracks changes.</t>
    </r>
  </si>
  <si>
    <t>$ git add readme.txt</t>
  </si>
  <si>
    <t>$ vim readme.txt</t>
  </si>
  <si>
    <r>
      <t xml:space="preserve">// </t>
    </r>
    <r>
      <rPr>
        <sz val="11"/>
        <color theme="1"/>
        <rFont val="Microsoft YaHei"/>
        <family val="2"/>
      </rPr>
      <t>改 Git tracks changes of files.</t>
    </r>
  </si>
  <si>
    <t>$ git commit -m "git tracks changes"</t>
  </si>
  <si>
    <t>[master 4909c25] git tracks changes</t>
  </si>
  <si>
    <t xml:space="preserve"> 1 file changed, 1 insertion(+)</t>
  </si>
  <si>
    <t>第二次修改为什么没被提交</t>
  </si>
  <si>
    <r>
      <t>回顾过程：第一次修改 -&gt; 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 -&gt; 第二次修改 -&gt; </t>
    </r>
    <r>
      <rPr>
        <sz val="9"/>
        <color rgb="FFDD0055"/>
        <rFont val="Consolas"/>
        <family val="3"/>
      </rPr>
      <t>git commit</t>
    </r>
  </si>
  <si>
    <r>
      <t>当你用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命令后，在工作区的第一次修改被放入暂存区，准备提交，但是，在工作区的第二次修改并没有放入暂存区，所以，</t>
    </r>
    <r>
      <rPr>
        <sz val="9"/>
        <color rgb="FFDD0055"/>
        <rFont val="Consolas"/>
        <family val="3"/>
      </rPr>
      <t>git commit</t>
    </r>
    <r>
      <rPr>
        <sz val="11"/>
        <color theme="1"/>
        <rFont val="Microsoft YaHei"/>
        <family val="2"/>
      </rPr>
      <t>只负责把暂存区的修改提交了，也就是第一次的修改被提交了，第二次的修改不会被提交。</t>
    </r>
  </si>
  <si>
    <r>
      <t>提交后，用</t>
    </r>
    <r>
      <rPr>
        <sz val="9"/>
        <color rgb="FFDD0055"/>
        <rFont val="Consolas"/>
        <family val="3"/>
      </rPr>
      <t>git diff HEAD -- readme.txt</t>
    </r>
    <r>
      <rPr>
        <sz val="10.5"/>
        <color rgb="FF666666"/>
        <rFont val="Helvetica Neue"/>
      </rPr>
      <t>命令可以查看工作区和版本库里面最新版本的区别：</t>
    </r>
  </si>
  <si>
    <t>$ git diff HEAD -- readme.txt</t>
  </si>
  <si>
    <t>index 76d770f..d021562 100644</t>
  </si>
  <si>
    <t>@@ -1,4 +1,5 @@</t>
  </si>
  <si>
    <t xml:space="preserve"> Git is a distributed version control system.</t>
  </si>
  <si>
    <t xml:space="preserve"> Git is free software distributed under the GPL.</t>
  </si>
  <si>
    <t xml:space="preserve"> Git has a mutable index called stage.</t>
  </si>
  <si>
    <t>-Git tracks changes.</t>
  </si>
  <si>
    <t>+Git tracks changes of files.</t>
  </si>
  <si>
    <t>再次 git add, git commit 就好</t>
  </si>
  <si>
    <t>撤销修改</t>
  </si>
  <si>
    <t>My stupid boss still prefers SVN.</t>
  </si>
  <si>
    <r>
      <t xml:space="preserve">告诉我们 git restore &lt;file&gt;,  </t>
    </r>
    <r>
      <rPr>
        <sz val="11"/>
        <color theme="1"/>
        <rFont val="Microsoft YaHei"/>
        <family val="2"/>
      </rPr>
      <t>把</t>
    </r>
    <r>
      <rPr>
        <sz val="9"/>
        <color rgb="FFDD0055"/>
        <rFont val="Consolas"/>
        <family val="3"/>
      </rPr>
      <t>readme.txt</t>
    </r>
    <r>
      <rPr>
        <sz val="11"/>
        <color theme="1"/>
        <rFont val="Microsoft YaHei"/>
        <family val="2"/>
      </rPr>
      <t>文件在工作区的修改全部撤销</t>
    </r>
  </si>
  <si>
    <r>
      <t>一种是</t>
    </r>
    <r>
      <rPr>
        <sz val="9"/>
        <color rgb="FFDD0055"/>
        <rFont val="Consolas"/>
        <family val="3"/>
      </rPr>
      <t>readme.txt</t>
    </r>
    <r>
      <rPr>
        <sz val="10.5"/>
        <color rgb="FF666666"/>
        <rFont val="Helvetica Neue"/>
      </rPr>
      <t>自修改后还没有被放到暂存区，现在，撤销修改就回到和版本库一模一样的状态；</t>
    </r>
  </si>
  <si>
    <r>
      <t>一种是</t>
    </r>
    <r>
      <rPr>
        <sz val="9"/>
        <color rgb="FFDD0055"/>
        <rFont val="Consolas"/>
        <family val="3"/>
      </rPr>
      <t>readme.txt</t>
    </r>
    <r>
      <rPr>
        <sz val="10.5"/>
        <color rgb="FF666666"/>
        <rFont val="Helvetica Neue"/>
      </rPr>
      <t>已经添加到暂存区后，又作了修改，现在，撤销修改就回到添加到暂存区后的状态。</t>
    </r>
  </si>
  <si>
    <r>
      <t>总之，就是让这个文件回到最近一次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或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时的状态。</t>
    </r>
  </si>
  <si>
    <r>
      <t>git checkout -- file</t>
    </r>
    <r>
      <rPr>
        <sz val="10.5"/>
        <color rgb="FF666666"/>
        <rFont val="Helvetica Neue"/>
      </rPr>
      <t>命令中的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很重要，没有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，就变成了“切换到另一个分支”的命令，我们在后面的分支管理中会再次遇到</t>
    </r>
    <r>
      <rPr>
        <sz val="9"/>
        <color rgb="FFDD0055"/>
        <rFont val="Consolas"/>
        <family val="3"/>
      </rPr>
      <t>git checkout</t>
    </r>
    <r>
      <rPr>
        <sz val="10.5"/>
        <color rgb="FF666666"/>
        <rFont val="Helvetica Neue"/>
      </rPr>
      <t>命令。</t>
    </r>
  </si>
  <si>
    <t>$ git restore --staged readme.txt</t>
  </si>
  <si>
    <t>再 git restore 就恢复到修改之前的状态了</t>
  </si>
  <si>
    <t>$ touch test.txt</t>
  </si>
  <si>
    <t>$ vim test.txt</t>
  </si>
  <si>
    <t>$ git add test.txt</t>
  </si>
  <si>
    <t>$ git commit -m "add test.txt"</t>
  </si>
  <si>
    <t>$ rm test.txt</t>
  </si>
  <si>
    <t xml:space="preserve">  (use "git add/rm &lt;file&gt;..." to update what will be committed)</t>
  </si>
  <si>
    <t xml:space="preserve">        deleted:    test.txt</t>
  </si>
  <si>
    <t>// situation 1: 确实想删除</t>
  </si>
  <si>
    <t>$ git commit</t>
  </si>
  <si>
    <t>// situation 2:  误删除，想恢复</t>
  </si>
  <si>
    <t>$ git restore -- test.txt</t>
  </si>
  <si>
    <t>// test.txt file 将恢复回来</t>
  </si>
  <si>
    <t>git add</t>
  </si>
  <si>
    <t>git commit</t>
  </si>
  <si>
    <t xml:space="preserve">$ mkdir exercise </t>
  </si>
  <si>
    <t xml:space="preserve">$ cd exercise </t>
  </si>
  <si>
    <r>
      <t xml:space="preserve">$ </t>
    </r>
    <r>
      <rPr>
        <sz val="9"/>
        <color rgb="FF444444"/>
        <rFont val="Consolas"/>
        <family val="3"/>
      </rPr>
      <t>git init</t>
    </r>
  </si>
  <si>
    <t xml:space="preserve">$ touch test.txt </t>
  </si>
  <si>
    <t>$ git commit -m "first commit. Wrote a new file."</t>
  </si>
  <si>
    <t xml:space="preserve">Change the test.txt </t>
  </si>
  <si>
    <t>$ git diff readme.txt</t>
  </si>
  <si>
    <t>$ git commit -m "add distributed"</t>
  </si>
  <si>
    <t>Change .txt file</t>
  </si>
  <si>
    <t>$ git commit -m "append GPL"</t>
  </si>
  <si>
    <t>$ git log --pretty=oneline</t>
  </si>
  <si>
    <r>
      <t>用</t>
    </r>
    <r>
      <rPr>
        <sz val="9"/>
        <color rgb="FFDD0055"/>
        <rFont val="Consolas"/>
        <family val="3"/>
      </rPr>
      <t>HEAD</t>
    </r>
    <r>
      <rPr>
        <sz val="11"/>
        <color theme="1"/>
        <rFont val="Microsoft YaHei"/>
        <family val="2"/>
      </rPr>
      <t>表示当前版本</t>
    </r>
    <r>
      <rPr>
        <sz val="11"/>
        <color theme="1"/>
        <rFont val="Consolas"/>
        <family val="3"/>
      </rPr>
      <t>,</t>
    </r>
  </si>
  <si>
    <t>$ git reset --hard HEAD^</t>
  </si>
  <si>
    <t>当再次git log ，最新的版本的log 已经没有</t>
  </si>
  <si>
    <t>但是可以找到</t>
  </si>
  <si>
    <t xml:space="preserve">工作区working directory : 比如 learngit </t>
  </si>
  <si>
    <t>$ git add readme.txt LICENSE</t>
  </si>
  <si>
    <t>现在的暂存区变成</t>
  </si>
  <si>
    <t>$ git commit -m "understand how stage works"</t>
  </si>
  <si>
    <t>得到干净的工作区</t>
  </si>
  <si>
    <t>为什么Git比其他版本控制系统设计得优秀，因为Git跟踪并管理的是修改，而非文件。</t>
  </si>
  <si>
    <t>添加</t>
  </si>
  <si>
    <r>
      <t>写了一些胡话，还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到暂存区了</t>
    </r>
  </si>
  <si>
    <t>撤销删除</t>
  </si>
  <si>
    <t>git diff</t>
  </si>
  <si>
    <t>git status</t>
  </si>
  <si>
    <t>git log</t>
  </si>
  <si>
    <t>git log --pretty=oneline</t>
  </si>
  <si>
    <t>git reset --hard HEAD^</t>
  </si>
  <si>
    <t>git reset --hard ID</t>
  </si>
  <si>
    <t>git reflog</t>
  </si>
  <si>
    <t>4
未执行</t>
    <phoneticPr fontId="14" type="noConversion"/>
  </si>
  <si>
    <t>Node.js 核心模块快速上手</t>
    <phoneticPr fontId="14" type="noConversion"/>
  </si>
  <si>
    <t>目标1、了解console、Timers、Util模块的使用</t>
  </si>
  <si>
    <t>目标2、了解Buffer、FileSystem、Path 模块的使用</t>
  </si>
  <si>
    <t>目标3、了解URL、QueryString 模块的使用</t>
  </si>
  <si>
    <t>Console</t>
    <phoneticPr fontId="14" type="noConversion"/>
  </si>
  <si>
    <t>方法</t>
  </si>
  <si>
    <t>描述</t>
    <phoneticPr fontId="14" type="noConversion"/>
  </si>
  <si>
    <t>log</t>
  </si>
  <si>
    <t>打印日志，支持格式符号%d,%s,%j,%</t>
    <phoneticPr fontId="14" type="noConversion"/>
  </si>
  <si>
    <t>info</t>
  </si>
  <si>
    <t>打印提示信息</t>
    <phoneticPr fontId="14" type="noConversion"/>
  </si>
  <si>
    <t>error</t>
  </si>
  <si>
    <t>打印错误信息</t>
    <phoneticPr fontId="14" type="noConversion"/>
  </si>
  <si>
    <t>warn</t>
  </si>
  <si>
    <t>打印警告信息</t>
    <phoneticPr fontId="14" type="noConversion"/>
  </si>
  <si>
    <t>dir</t>
  </si>
  <si>
    <t>打印对象的方法和属性。</t>
    <phoneticPr fontId="14" type="noConversion"/>
  </si>
  <si>
    <t>time</t>
  </si>
  <si>
    <t>计时器，和timeEnd成对使用，计算时间区间。</t>
    <phoneticPr fontId="14" type="noConversion"/>
  </si>
  <si>
    <t>timeEnd</t>
    <phoneticPr fontId="14" type="noConversion"/>
  </si>
  <si>
    <t>计时器，和time成对使用，计算时间区间。</t>
    <phoneticPr fontId="14" type="noConversion"/>
  </si>
  <si>
    <t>trace</t>
  </si>
  <si>
    <t>跟踪函数的执行过程，一般放在函数内部使用。</t>
  </si>
  <si>
    <t>assert</t>
  </si>
  <si>
    <t>断言。语法：console.assert(表达式,错误信息)</t>
  </si>
  <si>
    <t>log</t>
    <phoneticPr fontId="14" type="noConversion"/>
  </si>
  <si>
    <t>示例01、标准输出：</t>
  </si>
  <si>
    <t>// console.log()用于标准输入流的输出</t>
  </si>
  <si>
    <t>console.log('console');</t>
  </si>
  <si>
    <t xml:space="preserve">// 输入命令：node console.js </t>
  </si>
  <si>
    <t>// 输出结果：console</t>
  </si>
  <si>
    <t xml:space="preserve">// 输入命令：node console.js 1 &gt; info.log </t>
  </si>
  <si>
    <t xml:space="preserve">// 输出结果：console信息输入到info.log文件中 </t>
  </si>
  <si>
    <t>// 1代表重定向标准输出流</t>
  </si>
  <si>
    <t xml:space="preserve">// 输入命令：node console.js 2 &gt; error.log </t>
  </si>
  <si>
    <t>// 2代表重定向标准错误输出流</t>
  </si>
  <si>
    <t>console.error('error');</t>
  </si>
  <si>
    <t>// warn和error方法功能一样</t>
  </si>
  <si>
    <t>console.warn();</t>
  </si>
  <si>
    <t>示例02、标准化格式输出：</t>
  </si>
  <si>
    <t>// 依次序输出所有字符串</t>
  </si>
  <si>
    <t>console.log("%s","first","second");</t>
  </si>
  <si>
    <t xml:space="preserve"> // 输出结果:first second</t>
  </si>
  <si>
    <t xml:space="preserve"> // 将对象转换为普通字符串后执行</t>
  </si>
  <si>
    <t>console.log("%s","guoyansi",{name:"思思博士"});</t>
  </si>
  <si>
    <t xml:space="preserve"> //输出结果:guoyansi { name: '思思博士' }</t>
  </si>
  <si>
    <t xml:space="preserve"> // 将字符串作为数值进行转换</t>
  </si>
  <si>
    <t>console.log("%d","25.6");</t>
  </si>
  <si>
    <t xml:space="preserve"> // 输出结果:25.6</t>
  </si>
  <si>
    <t xml:space="preserve"> console.log("%d","guoyansi");</t>
  </si>
  <si>
    <t xml:space="preserve"> // 输出结果:guoyansi</t>
  </si>
  <si>
    <t xml:space="preserve"> // 输出%</t>
  </si>
  <si>
    <t>console.log("%%");</t>
  </si>
  <si>
    <t xml:space="preserve"> // 输出结果:%</t>
  </si>
  <si>
    <t>console.log("%%","gys");</t>
  </si>
  <si>
    <t xml:space="preserve"> // 输出结果:% gys</t>
  </si>
  <si>
    <t>示例03、查看对象里的内容并输出 :</t>
  </si>
  <si>
    <t>var user = new Object();</t>
  </si>
  <si>
    <t>user.name = 'mark';</t>
  </si>
  <si>
    <t>user.getName = function() {</t>
  </si>
  <si>
    <t xml:space="preserve">    return this.name;</t>
  </si>
  <si>
    <t>user.setName = function(name) {</t>
  </si>
  <si>
    <t xml:space="preserve">    this.name = name;</t>
  </si>
  <si>
    <t>console.dir(user);</t>
  </si>
  <si>
    <t>示例04、将当前位置的栈信息作为标准错误信息进行输出：</t>
  </si>
  <si>
    <t>console.trace('trace');</t>
  </si>
  <si>
    <t>示例05、对一个表达式结果进行评估，如果表达式为false则输出消息字符串并抛出AssertionError异常:</t>
  </si>
  <si>
    <t>console.assert(1 != 1, 'assert');</t>
  </si>
  <si>
    <t>Timer</t>
    <phoneticPr fontId="14" type="noConversion"/>
  </si>
  <si>
    <t>Util</t>
    <phoneticPr fontId="14" type="noConversion"/>
  </si>
  <si>
    <t>Buffer</t>
    <phoneticPr fontId="14" type="noConversion"/>
  </si>
  <si>
    <t>FileSystem</t>
    <phoneticPr fontId="14" type="noConversion"/>
  </si>
  <si>
    <t>Path</t>
    <phoneticPr fontId="14" type="noConversion"/>
  </si>
  <si>
    <t>Url</t>
    <phoneticPr fontId="14" type="noConversion"/>
  </si>
  <si>
    <t>QueryString</t>
    <phoneticPr fontId="14" type="noConversion"/>
  </si>
  <si>
    <t>使用 Express 简化开发</t>
    <phoneticPr fontId="14" type="noConversion"/>
  </si>
  <si>
    <t>目标1： 了解Express 模块的安装，配置</t>
  </si>
  <si>
    <t>目标2： 学会Express模块的快速开发</t>
  </si>
  <si>
    <t>目标3： 了解Express创建一复杂模块的全过程</t>
  </si>
  <si>
    <t>定义</t>
    <phoneticPr fontId="14" type="noConversion"/>
  </si>
  <si>
    <t>Express是NodeJs开发中最常用的基础模块</t>
  </si>
  <si>
    <t>NodeJs本身有Http模块，但是易用性并不好，因此有人在此基础上开发了Express模块</t>
  </si>
  <si>
    <t>Express 是一个基于 Node.js 平台的极简、灵活的 web 应用开发框架，它提供一系列强大的特性，帮助你创建各种 Web 和移动设备应用</t>
  </si>
  <si>
    <t>它提供了丰富的 HTTP 快捷方法和任意排列组合的 Connect 中间件，让你创建健壮、友好的 API 变得既快速又简单</t>
  </si>
  <si>
    <t>Express 不对 Node.js 已有的特性进行二次抽象，只是在它之上扩展了 Web 应用所需的基本功能</t>
  </si>
  <si>
    <t>官网</t>
    <phoneticPr fontId="14" type="noConversion"/>
  </si>
  <si>
    <t>https://github.com/strongloop/express</t>
  </si>
  <si>
    <t>中文官网</t>
    <phoneticPr fontId="14" type="noConversion"/>
  </si>
  <si>
    <t>http://www.expressjs.com.cn/</t>
  </si>
  <si>
    <t>安装</t>
    <phoneticPr fontId="14" type="noConversion"/>
  </si>
  <si>
    <t>npm install express （-g）</t>
    <phoneticPr fontId="14" type="noConversion"/>
  </si>
  <si>
    <t>简单应用</t>
    <phoneticPr fontId="14" type="noConversion"/>
  </si>
  <si>
    <t>//引入express模块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</si>
  <si>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express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</si>
  <si>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//创建app</t>
  </si>
  <si>
    <r>
      <t xml:space="preserve">var </t>
    </r>
    <r>
      <rPr>
        <sz val="13.5"/>
        <color rgb="FFA9B7C6"/>
        <rFont val="宋体"/>
        <family val="3"/>
        <charset val="134"/>
      </rPr>
      <t>app = express()</t>
    </r>
    <r>
      <rPr>
        <sz val="13.5"/>
        <color rgb="FFCC7832"/>
        <rFont val="宋体"/>
        <family val="3"/>
        <charset val="134"/>
      </rPr>
      <t>;</t>
    </r>
  </si>
  <si>
    <t>//定义路由，返回字符串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</si>
  <si>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</si>
  <si>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'Hello 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</si>
  <si>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//绑定监听的端口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</si>
  <si>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</si>
  <si>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//输出监听信息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</si>
  <si>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 started on port 3000'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</si>
  <si>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node index</t>
  </si>
  <si>
    <t>访问 localhost:3000</t>
    <phoneticPr fontId="14" type="noConversion"/>
  </si>
  <si>
    <t>MVC模式</t>
    <phoneticPr fontId="14" type="noConversion"/>
  </si>
  <si>
    <t>J2EE的框架， ASP.NET， AngularJS</t>
    <phoneticPr fontId="14" type="noConversion"/>
  </si>
  <si>
    <t>因为它能将应用逻辑从用户界面和数据分离，将业务逻辑模块和显示模块的实现代码分离，从而使同一个程序可以使用不同的表现形式。</t>
  </si>
  <si>
    <t>模型 - 视图 - 控制器</t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</si>
  <si>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模型/Model - 一个负责维护数据的部分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</si>
  <si>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视图/View - 负责显示所有或数据到用户的部分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</si>
  <si>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控制器/Controller – 协调和控制Model和View之间能相互作用的部分</t>
    </r>
  </si>
  <si>
    <t>MVC它隔离了应用逻辑从用户界面层和支持的关注点分离</t>
  </si>
  <si>
    <t>控制器接收用于该应用程序的所有请求，制备视图所需要的任何数据</t>
  </si>
  <si>
    <t>视图，使用制备的控制器，产生一个最终像样的响应的数据</t>
  </si>
  <si>
    <t>模型 - model</t>
    <phoneticPr fontId="14" type="noConversion"/>
  </si>
  <si>
    <t>模型是负责管理应用程序的数据。它响应来自控制器的请求。</t>
  </si>
  <si>
    <t>视图 - view</t>
    <phoneticPr fontId="14" type="noConversion"/>
  </si>
  <si>
    <t>在一个特定的格式的演示数据，由控制器决定触发显示数据。它们是基于脚本的模板系统，如JSP，ASP，PHP，非常容易使用AJAX技术的集成。</t>
  </si>
  <si>
    <t>控制器 - controller</t>
    <phoneticPr fontId="14" type="noConversion"/>
  </si>
  <si>
    <t>控制器负责响应于用户输入并执行交互数据模型对象。控制器接收到输入，它验证输入，然后执行修改数据模型的状态的业务操作。</t>
  </si>
  <si>
    <t>Express架构也是基于MVC框架的！</t>
  </si>
  <si>
    <t>实例</t>
    <phoneticPr fontId="14" type="noConversion"/>
  </si>
  <si>
    <t>npm  init</t>
  </si>
  <si>
    <t xml:space="preserve">    生成相应的package.json file</t>
    <phoneticPr fontId="14" type="noConversion"/>
  </si>
  <si>
    <t>npm install –save express</t>
  </si>
  <si>
    <t>安装 Node 模块时，如果指定了 --save 参数，那么此模块将被添加到 package.json 文件中 dependencies 依赖列表中</t>
  </si>
  <si>
    <t>然后通过 npm install 命令即可自动安装依赖列表中所列出的所有模块。</t>
  </si>
  <si>
    <t>执行后会发现，原来的package.json中多了如下配置</t>
  </si>
  <si>
    <t>"main": "index.js",</t>
  </si>
  <si>
    <r>
      <t xml:space="preserve">  "</t>
    </r>
    <r>
      <rPr>
        <sz val="9"/>
        <color rgb="FFFF0000"/>
        <rFont val="微软雅黑"/>
        <family val="2"/>
        <charset val="134"/>
      </rPr>
      <t>dependencies": {</t>
    </r>
  </si>
  <si>
    <t xml:space="preserve">    "express": "^4.14.0"</t>
  </si>
  <si>
    <t>这样做的目的是当你上传项目到SVN中时，就不需要上传n多node_modules里的依赖包，只需要把这个package.json文件上传上去即可，这样，另一位项目组成员下载源码后，到对应目录执行下：cnpm install命令即可，它会自己查找package.json里依赖配置项并自动下载相应依赖包！</t>
    <phoneticPr fontId="14" type="noConversion"/>
  </si>
  <si>
    <t>根据package.json中配置的主入口文件名称</t>
  </si>
  <si>
    <t>//执行express函数返回应用对象app</t>
  </si>
  <si>
    <t>// 设置端口默认3000</t>
  </si>
  <si>
    <r>
      <t>app.</t>
    </r>
    <r>
      <rPr>
        <sz val="13.5"/>
        <color rgb="FFFFC66D"/>
        <rFont val="宋体"/>
        <family val="3"/>
        <charset val="134"/>
      </rPr>
      <t>set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process.</t>
    </r>
    <r>
      <rPr>
        <sz val="13.5"/>
        <color rgb="FF9876AA"/>
        <rFont val="宋体"/>
        <family val="3"/>
        <charset val="134"/>
      </rPr>
      <t>env</t>
    </r>
    <r>
      <rPr>
        <sz val="13.5"/>
        <color rgb="FFA9B7C6"/>
        <rFont val="宋体"/>
        <family val="3"/>
        <charset val="134"/>
      </rPr>
      <t xml:space="preserve">.PORT || 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</si>
  <si>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use方法指定中间件</t>
  </si>
  <si>
    <t>// 定义404页面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</si>
  <si>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</si>
  <si>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//type方法是快捷方法，设置Content-Type响应头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</si>
  <si>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</si>
  <si>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//设置相应状态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</si>
  <si>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</si>
  <si>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</si>
  <si>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'404 - Not Found'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</si>
  <si>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服务器内部错误处理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</si>
  <si>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next){</t>
    </r>
  </si>
  <si>
    <r>
      <t xml:space="preserve">  console.</t>
    </r>
    <r>
      <rPr>
        <sz val="13.5"/>
        <color rgb="FFFFC66D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(err.</t>
    </r>
    <r>
      <rPr>
        <sz val="13.5"/>
        <color rgb="FF9876AA"/>
        <rFont val="宋体"/>
        <family val="3"/>
        <charset val="134"/>
      </rPr>
      <t>stack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</si>
  <si>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设置返回类型</t>
    </r>
  </si>
  <si>
    <r>
      <t xml:space="preserve">  </t>
    </r>
    <r>
      <rPr>
        <sz val="13.5"/>
        <color rgb="FF808080"/>
        <rFont val="宋体"/>
        <family val="3"/>
        <charset val="134"/>
      </rPr>
      <t>// 设置状态码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</si>
  <si>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</si>
  <si>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</si>
  <si>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'500 - Server Error'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</si>
  <si>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应用监听端口3000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</si>
  <si>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</si>
  <si>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'Express started on http://localhost:' </t>
    </r>
    <r>
      <rPr>
        <sz val="13.5"/>
        <color rgb="FFA9B7C6"/>
        <rFont val="宋体"/>
        <family val="3"/>
        <charset val="134"/>
      </rPr>
      <t>+ 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</si>
  <si>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node index</t>
    <phoneticPr fontId="14" type="noConversion"/>
  </si>
  <si>
    <t>重构index.js,做路由处理</t>
  </si>
  <si>
    <t>// 路由，务必写在404处理的前面</t>
  </si>
  <si>
    <t>// home</t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</si>
  <si>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'text/palin'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</si>
  <si>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'Index!'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</si>
  <si>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about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</si>
  <si>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'/about'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</si>
  <si>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</si>
  <si>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 about ! 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</si>
  <si>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附</t>
    <phoneticPr fontId="14" type="noConversion"/>
  </si>
  <si>
    <t>PS:注意路由可以使用通配符：</t>
  </si>
  <si>
    <t>如：/about* 将会批配：/about , /aboutUs , /aboutYou</t>
  </si>
  <si>
    <t>PS : 在这里简单介绍一下Node的两个小基友，supervisor与forever</t>
  </si>
  <si>
    <t>1、Node的小基友supervisor</t>
  </si>
  <si>
    <t>每次修改代码后会自动重启。懒程序员就指望这种省事省力的工具活着了:)</t>
  </si>
  <si>
    <t>安装：npm install -g supervisor</t>
  </si>
  <si>
    <t>执行：supervisor app.js</t>
  </si>
  <si>
    <r>
      <t>详见以下博客文章：</t>
    </r>
    <r>
      <rPr>
        <sz val="9"/>
        <color theme="1"/>
        <rFont val="微软雅黑"/>
        <family val="2"/>
        <charset val="134"/>
      </rPr>
      <t>nodejs之supervisor - Tekkaman - 博客园</t>
    </r>
  </si>
  <si>
    <t>http://www.cnblogs.com/tekkaman/archive/2013/03/31/2992530.html</t>
  </si>
  <si>
    <t>2、另一个小基友forever</t>
  </si>
  <si>
    <t>　　虚拟机一关node服务就关了，不过forever可以让node服务不停止，介绍如下，安装和执行不细说啦，我懒：</t>
  </si>
  <si>
    <t>forever是一个简单的命令式nodejs的守护进程，能够启动，停止，重启App应用。forever完全基</t>
  </si>
  <si>
    <t>于命令行操作，在forever进程之下，创建node的子进程，通过monitor监控node子进程的运行情况，一旦文件更新，或者进程挂掉，forever会自动重启node服务器，确保应用正常运行。</t>
    <phoneticPr fontId="14" type="noConversion"/>
  </si>
  <si>
    <r>
      <t>详见以下博客文章：</t>
    </r>
    <r>
      <rPr>
        <sz val="9"/>
        <color theme="1"/>
        <rFont val="微软雅黑"/>
        <family val="2"/>
        <charset val="134"/>
      </rPr>
      <t>使用forever运行nodejs应用 - Don - 博客园</t>
    </r>
  </si>
  <si>
    <t>http://www.cnblogs.com/Don/p/4661931.html</t>
  </si>
  <si>
    <t>issue:</t>
  </si>
  <si>
    <t>Unlink of file Failed. Should I try again?</t>
  </si>
  <si>
    <t>有程序在打开此文件</t>
  </si>
  <si>
    <t>分支管理</t>
  </si>
  <si>
    <r>
      <t>一开始的时候，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分支是一条线，Git用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指向最新的提交，再用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，就能确定当前分支，以及当前分支的提交点：</t>
    </r>
  </si>
  <si>
    <r>
      <t>每次提交，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分支都会向前移动一步，这样，随着你不断提交，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分支的线也越来越长。</t>
    </r>
  </si>
  <si>
    <r>
      <t>当我们创建新的分支，例如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时，Git新建了一个指针叫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，指向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相同的提交，再把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，就表示当前分支在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上：</t>
    </r>
  </si>
  <si>
    <r>
      <t>你看，Git创建一个分支很快，因为除了增加一个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指针，改改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的指向，工作区的文件都没有任何变化！</t>
    </r>
  </si>
  <si>
    <r>
      <t>不过，从现在开始，对工作区的修改和提交就是针对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分支了，比如新提交一次后，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指针往前移动一步，而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指针不变：</t>
    </r>
  </si>
  <si>
    <r>
      <t>假如我们在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上的工作完成了，就可以把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上。Git怎么合并呢？最简单的方法，就是直接把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的当前提交，就完成了合并：</t>
    </r>
  </si>
  <si>
    <t>所以Git合并分支也很快！就改改指针，工作区内容也不变！</t>
  </si>
  <si>
    <r>
      <t>合并完分支后，甚至可以删除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分支。删除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分支就是把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指针给删掉，删掉后，我们就剩下了一条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分支：</t>
    </r>
  </si>
  <si>
    <r>
      <t>截止到目前，只有一条时间线，在Git里，这个分支叫主分支，即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</t>
    </r>
  </si>
  <si>
    <r>
      <t>HEAD</t>
    </r>
    <r>
      <rPr>
        <sz val="11"/>
        <color rgb="FF666666"/>
        <rFont val="Arial"/>
        <family val="2"/>
      </rPr>
      <t>严格来说不是指向提交，而是指向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才是指向提交的，所以，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指向的就是当前分支</t>
    </r>
  </si>
  <si>
    <r>
      <t>一开始的时候，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分支是一条线，Git用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指向最新的提交，再用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，就能确定当前分支，以及当前分支的提交点</t>
    </r>
  </si>
  <si>
    <t>创建与合并分支</t>
  </si>
  <si>
    <r>
      <t>我们创建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分支，然后切换到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</t>
    </r>
  </si>
  <si>
    <r>
      <t xml:space="preserve">$ </t>
    </r>
    <r>
      <rPr>
        <sz val="10"/>
        <color rgb="FF444444"/>
        <rFont val="Arial Unicode MS"/>
        <family val="2"/>
      </rPr>
      <t>git checkout -b dev</t>
    </r>
  </si>
  <si>
    <r>
      <t>Switched</t>
    </r>
    <r>
      <rPr>
        <sz val="10"/>
        <color rgb="FF444444"/>
        <rFont val="Arial Unicode MS"/>
        <family val="2"/>
      </rPr>
      <t xml:space="preserve"> to a new branch </t>
    </r>
    <r>
      <rPr>
        <sz val="10"/>
        <color rgb="FFDD1144"/>
        <rFont val="Arial Unicode MS"/>
        <family val="2"/>
      </rPr>
      <t>'dev'</t>
    </r>
  </si>
  <si>
    <t>git checkout + -b</t>
  </si>
  <si>
    <t xml:space="preserve">= </t>
  </si>
  <si>
    <r>
      <t xml:space="preserve">$ </t>
    </r>
    <r>
      <rPr>
        <sz val="10"/>
        <color rgb="FF444444"/>
        <rFont val="Arial Unicode MS"/>
        <family val="2"/>
      </rPr>
      <t>git branch dev</t>
    </r>
  </si>
  <si>
    <r>
      <t xml:space="preserve">$ </t>
    </r>
    <r>
      <rPr>
        <sz val="10"/>
        <color rgb="FF444444"/>
        <rFont val="Arial Unicode MS"/>
        <family val="2"/>
      </rPr>
      <t>git checkout dev</t>
    </r>
  </si>
  <si>
    <r>
      <t>Switched</t>
    </r>
    <r>
      <rPr>
        <sz val="10"/>
        <color rgb="FF444444"/>
        <rFont val="Arial Unicode MS"/>
        <family val="2"/>
      </rPr>
      <t xml:space="preserve"> to branch </t>
    </r>
    <r>
      <rPr>
        <sz val="10"/>
        <color rgb="FFDD1144"/>
        <rFont val="Arial Unicode MS"/>
        <family val="2"/>
      </rPr>
      <t>'dev'</t>
    </r>
  </si>
  <si>
    <t>git branch</t>
  </si>
  <si>
    <r>
      <t xml:space="preserve">$ </t>
    </r>
    <r>
      <rPr>
        <sz val="10"/>
        <color rgb="FF444444"/>
        <rFont val="Arial Unicode MS"/>
        <family val="2"/>
      </rPr>
      <t>git branch</t>
    </r>
  </si>
  <si>
    <t>* dev</t>
  </si>
  <si>
    <t xml:space="preserve">  master</t>
  </si>
  <si>
    <t>git checkout -b dev</t>
  </si>
  <si>
    <t>改 readme.txt</t>
  </si>
  <si>
    <r>
      <t xml:space="preserve">$ </t>
    </r>
    <r>
      <rPr>
        <sz val="10"/>
        <color rgb="FF444444"/>
        <rFont val="Arial Unicode MS"/>
        <family val="2"/>
      </rPr>
      <t xml:space="preserve">git add readme.txt </t>
    </r>
  </si>
  <si>
    <r>
      <t xml:space="preserve">$ </t>
    </r>
    <r>
      <rPr>
        <sz val="10"/>
        <color rgb="FF444444"/>
        <rFont val="Arial Unicode MS"/>
        <family val="2"/>
      </rPr>
      <t xml:space="preserve">git commit -m </t>
    </r>
    <r>
      <rPr>
        <sz val="10"/>
        <color rgb="FFDD1144"/>
        <rFont val="Arial Unicode MS"/>
        <family val="2"/>
      </rPr>
      <t>"branch test"</t>
    </r>
  </si>
  <si>
    <t>[dev b17d20e] branch test</t>
  </si>
  <si>
    <r>
      <t xml:space="preserve">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file changed,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insertion(+)</t>
    </r>
  </si>
  <si>
    <r>
      <t>dev</t>
    </r>
    <r>
      <rPr>
        <sz val="11"/>
        <color rgb="FF666666"/>
        <rFont val="Arial"/>
        <family val="2"/>
      </rPr>
      <t>分支的工作完成，我们就可以切换回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</t>
    </r>
  </si>
  <si>
    <r>
      <t>Switched</t>
    </r>
    <r>
      <rPr>
        <sz val="10"/>
        <color rgb="FF444444"/>
        <rFont val="Arial Unicode MS"/>
        <family val="2"/>
      </rPr>
      <t xml:space="preserve"> to branch </t>
    </r>
    <r>
      <rPr>
        <sz val="10"/>
        <color rgb="FFDD1144"/>
        <rFont val="Arial Unicode MS"/>
        <family val="2"/>
      </rPr>
      <t>'master'</t>
    </r>
  </si>
  <si>
    <r>
      <t xml:space="preserve">$ </t>
    </r>
    <r>
      <rPr>
        <sz val="10"/>
        <color rgb="FF444444"/>
        <rFont val="Arial Unicode MS"/>
        <family val="2"/>
      </rPr>
      <t>git checkout master</t>
    </r>
    <r>
      <rPr>
        <sz val="10"/>
        <color rgb="FF008080"/>
        <rFont val="Arial Unicode MS"/>
        <family val="2"/>
      </rPr>
      <t xml:space="preserve">                   git switch master</t>
    </r>
  </si>
  <si>
    <r>
      <t>切换回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分支后，再查看一个</t>
    </r>
    <r>
      <rPr>
        <sz val="9"/>
        <color rgb="FFDD0055"/>
        <rFont val="Times New Roman"/>
        <family val="1"/>
      </rPr>
      <t>readme.txt</t>
    </r>
    <r>
      <rPr>
        <sz val="11"/>
        <color rgb="FF666666"/>
        <rFont val="Arial"/>
        <family val="2"/>
      </rPr>
      <t>文件，刚才添加的内容不见了！因为那个提交是在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分支上，而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分支此刻的提交点并没有变</t>
    </r>
  </si>
  <si>
    <r>
      <t>我们把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分支的工作成果合并到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分支上：</t>
    </r>
  </si>
  <si>
    <r>
      <t>git merge</t>
    </r>
    <r>
      <rPr>
        <sz val="11"/>
        <color rgb="FF666666"/>
        <rFont val="Arial"/>
        <family val="2"/>
      </rPr>
      <t>命令用于合并指定分支到当前分支</t>
    </r>
  </si>
  <si>
    <r>
      <t xml:space="preserve">$ </t>
    </r>
    <r>
      <rPr>
        <sz val="10"/>
        <color rgb="FF444444"/>
        <rFont val="Arial Unicode MS"/>
        <family val="2"/>
      </rPr>
      <t>git merge dev</t>
    </r>
  </si>
  <si>
    <r>
      <t>Updating</t>
    </r>
    <r>
      <rPr>
        <sz val="10"/>
        <color rgb="FF444444"/>
        <rFont val="Arial Unicode MS"/>
        <family val="2"/>
      </rPr>
      <t xml:space="preserve"> d46f35e..b17d20e</t>
    </r>
  </si>
  <si>
    <r>
      <t>Fast</t>
    </r>
    <r>
      <rPr>
        <sz val="10"/>
        <color rgb="FF444444"/>
        <rFont val="Arial Unicode MS"/>
        <family val="2"/>
      </rPr>
      <t>-forward</t>
    </r>
  </si>
  <si>
    <r>
      <t xml:space="preserve"> readme.txt |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+</t>
    </r>
  </si>
  <si>
    <r>
      <t>合并后，再查看</t>
    </r>
    <r>
      <rPr>
        <sz val="9"/>
        <color rgb="FFDD0055"/>
        <rFont val="Times New Roman"/>
        <family val="1"/>
      </rPr>
      <t>readme.txt</t>
    </r>
    <r>
      <rPr>
        <sz val="11"/>
        <color rgb="FF666666"/>
        <rFont val="Arial"/>
        <family val="2"/>
      </rPr>
      <t>的内容，就可以看到，和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分支的最新提交是完全一样的</t>
    </r>
  </si>
  <si>
    <r>
      <t>注意到上面的</t>
    </r>
    <r>
      <rPr>
        <sz val="9"/>
        <color rgb="FFDD0055"/>
        <rFont val="Times New Roman"/>
        <family val="1"/>
      </rPr>
      <t>Fast-forward</t>
    </r>
    <r>
      <rPr>
        <sz val="11"/>
        <color rgb="FF666666"/>
        <rFont val="Arial"/>
        <family val="2"/>
      </rPr>
      <t>信息，Git告诉我们，这次合并是“快进模式”，也就是直接把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的当前提交，所以合并速度非常快。</t>
    </r>
  </si>
  <si>
    <r>
      <t>当然，也不是每次合并都能</t>
    </r>
    <r>
      <rPr>
        <sz val="9"/>
        <color rgb="FFDD0055"/>
        <rFont val="Times New Roman"/>
        <family val="1"/>
      </rPr>
      <t>Fast-forward</t>
    </r>
    <r>
      <rPr>
        <sz val="11"/>
        <color rgb="FF666666"/>
        <rFont val="Arial"/>
        <family val="2"/>
      </rPr>
      <t>，我们后面会讲其他方式的合并。</t>
    </r>
  </si>
  <si>
    <r>
      <t>合并完成后，就可以放心地删除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分支了：</t>
    </r>
  </si>
  <si>
    <r>
      <t xml:space="preserve">$ </t>
    </r>
    <r>
      <rPr>
        <sz val="10"/>
        <color rgb="FF444444"/>
        <rFont val="Arial Unicode MS"/>
        <family val="2"/>
      </rPr>
      <t>git branch -d dev</t>
    </r>
  </si>
  <si>
    <r>
      <t>Deleted</t>
    </r>
    <r>
      <rPr>
        <sz val="10"/>
        <color rgb="FF444444"/>
        <rFont val="Arial Unicode MS"/>
        <family val="2"/>
      </rPr>
      <t xml:space="preserve"> branch dev (was b17d20e).</t>
    </r>
  </si>
  <si>
    <t>git branch -d &lt;branchName&gt;</t>
  </si>
  <si>
    <t>git merge &lt;modifiedBranch&gt;</t>
  </si>
  <si>
    <t>git checkout &lt;branchName&gt;</t>
  </si>
  <si>
    <t>git switch &lt;branchName&gt;</t>
  </si>
  <si>
    <t>download</t>
  </si>
  <si>
    <t>mongodb-win32-x86_64-2012plus-4.2.7-signed.msi</t>
  </si>
  <si>
    <t>https://www.mongodb.com/try</t>
  </si>
  <si>
    <t>installation</t>
  </si>
  <si>
    <t>test installation</t>
  </si>
  <si>
    <t>mongod --dbpath "C:\Program Files\MongoDB\Server\4.2\data"</t>
  </si>
  <si>
    <t>2020-06-10T08:49:51.647+0800 I  CONTROL  [main] Automatically disabling TLS 1.0,</t>
  </si>
  <si>
    <t xml:space="preserve"> to force-enable TLS 1.0 specify --sslDisabledProtocols 'none'</t>
  </si>
  <si>
    <t>2020-06-10T08:49:52.335+0800 W  ASIO     [main] No TransportLayer configured dur</t>
  </si>
  <si>
    <t>ing NetworkInterface startup</t>
  </si>
  <si>
    <t>2020-06-10T08:49:52.337+0800 I  CONTROL  [initandlisten] MongoDB starting : pid=</t>
  </si>
  <si>
    <t>2096 port=27017 dbpath=C:\Program Files\MongoDB\Server\4.2\data 64-bit host=dln-</t>
  </si>
  <si>
    <t>l-ll01</t>
  </si>
  <si>
    <t>2020-06-10T08:49:52.337+0800 I  CONTROL  [initandlisten] targetMinOS: Windows 7/</t>
  </si>
  <si>
    <t>Windows Server 2008 R2</t>
  </si>
  <si>
    <t>2020-06-10T08:49:52.338+0800 I  CONTROL  [initandlisten] db version v4.2.7</t>
  </si>
  <si>
    <t>2020-06-10T08:49:52.338+0800 I  CONTROL  [initandlisten] git version: 51d9fe12b5</t>
  </si>
  <si>
    <t>d19720e72dcd7db0f2f17dd9a19212</t>
  </si>
  <si>
    <t>2020-06-10T08:49:52.339+0800 I  CONTROL  [initandlisten] allocator: tcmalloc</t>
  </si>
  <si>
    <t>2020-06-10T08:49:52.340+0800 I  CONTROL  [initandlisten] modules: none</t>
  </si>
  <si>
    <t>2020-06-10T08:49:52.340+0800 I  CONTROL  [initandlisten] build environment:</t>
  </si>
  <si>
    <t>2020-06-10T08:49:52.341+0800 I  CONTROL  [initandlisten]     distmod: 2012plus</t>
  </si>
  <si>
    <t>2020-06-10T08:49:52.342+0800 I  CONTROL  [initandlisten]     distarch: x86_64</t>
  </si>
  <si>
    <t>2020-06-10T08:49:52.342+0800 I  CONTROL  [initandlisten]     target_arch: x86_64</t>
  </si>
  <si>
    <t>2020-06-10T08:49:52.344+0800 I  CONTROL  [initandlisten] options: { storage: { d</t>
  </si>
  <si>
    <t>bPath: "C:\Program Files\MongoDB\Server\4.2\data" } }</t>
  </si>
  <si>
    <t>2020-06-10T08:49:52.348+0800 I  STORAGE  [initandlisten] exception in initAndLis</t>
  </si>
  <si>
    <t>ten: IllegalOperation: Attempted to create a lock file on a read-only directory:</t>
  </si>
  <si>
    <t xml:space="preserve"> C:\Program Files\MongoDB\Server\4.2\data, terminating</t>
  </si>
  <si>
    <t>2020-06-10T08:49:52.349+0800 I  NETWORK  [initandlisten] shutdown: going to clos</t>
  </si>
  <si>
    <t>e listening sockets...</t>
  </si>
  <si>
    <t>2020-06-10T08:49:52.349+0800 I  -        [initandlisten] Stopping further Flow C</t>
  </si>
  <si>
    <t>ontrol ticket acquisitions.</t>
  </si>
  <si>
    <t>2020-06-10T08:49:52.350+0800 I  CONTROL  [initandlisten] now exiting</t>
  </si>
  <si>
    <t>2020-06-10T08:49:52.351+0800 I  CONTROL  [initandlisten] shutting down with code</t>
  </si>
  <si>
    <t>:100</t>
  </si>
  <si>
    <t>http://localhost:27017/</t>
  </si>
  <si>
    <t>It looks like you are trying to access MongoDB over HTTP on the native driver port.</t>
  </si>
  <si>
    <t>win7: unclick mongodb compass</t>
  </si>
  <si>
    <t>win8: accept the default settings</t>
  </si>
  <si>
    <t xml:space="preserve">visit: </t>
  </si>
  <si>
    <t>Basic Usage</t>
  </si>
  <si>
    <r>
      <t xml:space="preserve">Another cmd run </t>
    </r>
    <r>
      <rPr>
        <sz val="11"/>
        <color rgb="FFFF0000"/>
        <rFont val="等线"/>
        <family val="2"/>
        <scheme val="minor"/>
      </rPr>
      <t>mongo</t>
    </r>
    <r>
      <rPr>
        <sz val="11"/>
        <color theme="1"/>
        <rFont val="等线"/>
        <family val="2"/>
        <scheme val="minor"/>
      </rPr>
      <t xml:space="preserve"> to enter the mongodb commind line </t>
    </r>
  </si>
  <si>
    <r>
      <t xml:space="preserve">One cmd </t>
    </r>
    <r>
      <rPr>
        <sz val="11"/>
        <color rgb="FFFF0000"/>
        <rFont val="等线"/>
        <family val="2"/>
        <scheme val="minor"/>
      </rPr>
      <t>mongod --dbpath "&lt;data path&gt;"</t>
    </r>
  </si>
  <si>
    <t>use testDB</t>
  </si>
  <si>
    <t>create database</t>
  </si>
  <si>
    <t>show current database</t>
  </si>
  <si>
    <t>&gt; use testDB</t>
  </si>
  <si>
    <t>switched to db testDB</t>
  </si>
  <si>
    <t>&gt; db</t>
  </si>
  <si>
    <t>testDB</t>
  </si>
  <si>
    <t>&gt; show dbs</t>
  </si>
  <si>
    <t>另外，mongodb的命令是区分大小写的，这一点也是要注意！</t>
  </si>
  <si>
    <t>必须调用db.createCollection("集合名")后，具体的后面会讲到，再次运行： show dbs命令，才能看到testDB数据库</t>
  </si>
  <si>
    <t>原因是因此时数据库并没有集合（数据），所以此时只有逻辑数据库产生，并没有产真正意义上的物理数据</t>
  </si>
  <si>
    <t>注意此时显示的只会有local数据库，却没有testDB，</t>
  </si>
  <si>
    <t>show all the dbs</t>
  </si>
  <si>
    <t>delete database</t>
  </si>
  <si>
    <t>admin   0.000GB</t>
  </si>
  <si>
    <t>config  0.000GB</t>
  </si>
  <si>
    <t>local   0.000GB</t>
  </si>
  <si>
    <t>db.dropDatabase()</t>
  </si>
  <si>
    <t>create collections</t>
  </si>
  <si>
    <t>show collections</t>
  </si>
  <si>
    <t>db.createCollection("myCollection")</t>
  </si>
  <si>
    <t xml:space="preserve"> &gt;db.createCollection("mycol", { capped : true, autoIndexID : true, size : 6142800, max : 10000 } )</t>
  </si>
  <si>
    <t>&gt;db.newdb.insert({"name" : "yiibai"})</t>
  </si>
  <si>
    <t>// 当插入一些文件，自动创建集合</t>
  </si>
  <si>
    <t>// 几个重要的参数</t>
  </si>
  <si>
    <t>delete collections</t>
  </si>
  <si>
    <t>db.mycollection.drop()</t>
  </si>
  <si>
    <t>Advanced Usage</t>
  </si>
  <si>
    <t>支持许多数据类型的列表下面给出</t>
  </si>
  <si>
    <t>String</t>
  </si>
  <si>
    <t>这是最常用的数据类型来存储数据。在MongoDB中的字符串必须是有效的UTF-8。</t>
  </si>
  <si>
    <t>这种类型是用来存储一个数值。整数可以是32位或64位，这取决于您的服务器。</t>
  </si>
  <si>
    <t>Integer</t>
  </si>
  <si>
    <t>此类型用于存储一个布尔值 (true/ false) 。</t>
  </si>
  <si>
    <t>Boolean</t>
  </si>
  <si>
    <t>Double</t>
  </si>
  <si>
    <t>Arrays</t>
  </si>
  <si>
    <t>Null</t>
  </si>
  <si>
    <t>Code</t>
  </si>
  <si>
    <t>Min/Max keys</t>
  </si>
  <si>
    <t>Timestamp</t>
  </si>
  <si>
    <t>Symbol</t>
  </si>
  <si>
    <t>Date</t>
  </si>
  <si>
    <t>Object ID</t>
  </si>
  <si>
    <t>Binary data</t>
  </si>
  <si>
    <t>Regular expression</t>
  </si>
  <si>
    <t>这种类型是用来存储浮点值。</t>
  </si>
  <si>
    <t>这种类型被用来对BSON元素的最低和最高值比较。</t>
  </si>
  <si>
    <t>使用此类型的数组或列表或多个值存储到一个键。</t>
  </si>
  <si>
    <t>可以方便记录时的文件已被修改或添加。</t>
  </si>
  <si>
    <t>此数据类型用于嵌入式的文件。</t>
  </si>
  <si>
    <t>这种类型是用来存储一个Null值。</t>
  </si>
  <si>
    <t>此数据类型用于字符串相同，但它通常是保留给特定符号类型的语言使用。</t>
  </si>
  <si>
    <t>此数据类型用于存储当前日期或时间的UNIX时间格式。可以指定自己的日期和时间，日期和年，月，日到创建对象。</t>
  </si>
  <si>
    <t>此数据类型用于存储文档的ID。</t>
  </si>
  <si>
    <t>此数据类型用于存储二进制数据。</t>
  </si>
  <si>
    <t>此数据类型用于存储到文档中的JavaScript代码。</t>
  </si>
  <si>
    <t>此数据类型用于存储正则表达式</t>
  </si>
  <si>
    <t>插入文档</t>
  </si>
  <si>
    <t>insert()</t>
  </si>
  <si>
    <t>&gt;db.COLLECTION_NAME.insert(document)</t>
  </si>
  <si>
    <t>&gt;db.mycol.insert({</t>
  </si>
  <si>
    <t xml:space="preserve">   title: 'MongoDB Overview', </t>
  </si>
  <si>
    <t xml:space="preserve">   description: 'MongoDB is no sql database',</t>
  </si>
  <si>
    <t xml:space="preserve">   by: 'tutorials yiibai',</t>
  </si>
  <si>
    <t xml:space="preserve">   url: 'http://www.yiibai.com',</t>
  </si>
  <si>
    <t xml:space="preserve">   tags: ['mongodb', 'database', 'NoSQL'],</t>
  </si>
  <si>
    <t xml:space="preserve">   likes: 100</t>
  </si>
  <si>
    <t>})</t>
  </si>
  <si>
    <t>插入文档中，如果我们不指定_id参数，然后MongoDB 本文档分配一个独特的ObjectId</t>
  </si>
  <si>
    <t>要插入单个查询的多个文档，可以传递一个数组 insert() 命令的文件。 </t>
  </si>
  <si>
    <t>&gt;db.post.insert([</t>
  </si>
  <si>
    <t>},</t>
  </si>
  <si>
    <t xml:space="preserve">   title: 'NoSQL Database', </t>
  </si>
  <si>
    <t xml:space="preserve">   description: 'NoSQL database doesn't have tables',</t>
  </si>
  <si>
    <t xml:space="preserve">   likes: 20, </t>
  </si>
  <si>
    <t xml:space="preserve">   comments: [  </t>
  </si>
  <si>
    <t xml:space="preserve">      {</t>
  </si>
  <si>
    <t xml:space="preserve">         user:'user1',</t>
  </si>
  <si>
    <t xml:space="preserve">         message: 'My first comment',</t>
  </si>
  <si>
    <t xml:space="preserve">         dateCreated: new Date(2013,11,10,2,35),</t>
  </si>
  <si>
    <t xml:space="preserve">         like: 0 </t>
  </si>
  <si>
    <t xml:space="preserve">      }</t>
  </si>
  <si>
    <t xml:space="preserve">   ]</t>
  </si>
  <si>
    <t>])</t>
  </si>
  <si>
    <t>db.post.save(document)</t>
  </si>
  <si>
    <t>如果不指定_id在文档中，然后将其 save() 方法和 insert()方法工作一样。</t>
  </si>
  <si>
    <t>如果指定_id，它会替换整个数据文件，其中包含_id 指定save()方法</t>
  </si>
  <si>
    <t>更新文档</t>
  </si>
  <si>
    <t>MongoDB的 update() 和 save() 方法用于更新文档的集合。 
update()方法更新现有的文档值，而替换现有的文档通过的文件中 save() 方法。</t>
  </si>
  <si>
    <t xml:space="preserve">Update() </t>
  </si>
  <si>
    <t>&gt;db.COLLECTION_NAME.update(SELECTIOIN_CRITERIA, UPDATED_DATA)</t>
  </si>
  <si>
    <t>&gt; db.mycol.insert({title: "Tutorials Yiibai Overview", description: "no sql data</t>
  </si>
  <si>
    <t>base"})</t>
  </si>
  <si>
    <t>&gt; db.mycol.insert({title: "NoSQL Overview", description: "no sql database"})</t>
  </si>
  <si>
    <t>&gt; db.mycol.find()</t>
  </si>
  <si>
    <t>{ "_id" : ObjectId("5ee03b445e2e11a211caa6c0") }</t>
  </si>
  <si>
    <t>{ "_id" : ObjectId("5ee03b685e2e11a211caa6c1"), "title" : "MongoDB Overview", "description" : "MongoDB is no sql database" }</t>
  </si>
  <si>
    <t>{ "_id" : ObjectId("5ee04ebb5e2e11a211caa6c2"), "title" : "NoSQL Overview", "description" : "no sql database" }</t>
  </si>
  <si>
    <t>{ "_id" : ObjectId("5ee04ed55e2e11a211caa6c3"), "title" : "Tutorials Yiibai Overview", "description" : "no sql database" }</t>
  </si>
  <si>
    <t>update</t>
  </si>
  <si>
    <t>&gt; db.mycol.update({'title':'MongoDB Overview'}, {$set:{'title':'New MongoDB Tuto</t>
  </si>
  <si>
    <t>rial'}})</t>
  </si>
  <si>
    <t>WriteResult({ "nMatched" : 1, "nUpserted" : 0, "nModified" : 1 })</t>
  </si>
  <si>
    <t>{ "_id" : ObjectId("5ee03b685e2e11a211caa6c1"), "title" : "New MongoDB Tutorial", "description" : "MongoDB is no sql database" }</t>
  </si>
  <si>
    <t>MongoDB默认将只更新单一的文件，来更新多个你需要设置参数置'multi' 为true</t>
  </si>
  <si>
    <r>
      <t>&gt;db.mycol.update({'title':'MongoDB Overview'},{$set:{'title':'New MongoDB Tutorial'}},</t>
    </r>
    <r>
      <rPr>
        <sz val="9"/>
        <color rgb="FFFF0000"/>
        <rFont val="Microsoft YaHei"/>
        <family val="2"/>
      </rPr>
      <t>{multi:true}</t>
    </r>
    <r>
      <rPr>
        <sz val="9"/>
        <color rgb="FF3F3F3F"/>
        <rFont val="Microsoft YaHei"/>
        <family val="2"/>
      </rPr>
      <t>)</t>
    </r>
  </si>
  <si>
    <t xml:space="preserve">Save() </t>
  </si>
  <si>
    <t>方法替换现有的文档和通过新的文档 save() 方法</t>
  </si>
  <si>
    <t xml:space="preserve"> &gt;db.COLLECTION_NAME.save({_id:ObjectId(),NEW_DATA})</t>
  </si>
  <si>
    <t>&gt;db.mycol.save({"_id":ObjectId(5983548781331adf45ec7),"title":"Yiibai New Topic","by":"Yiibai"})</t>
  </si>
  <si>
    <t>remove()</t>
  </si>
  <si>
    <r>
      <t>方法用于从集合中删除文档。remove() 方法接受两个参数。第一个是删除</t>
    </r>
    <r>
      <rPr>
        <sz val="9"/>
        <color rgb="FFFF0000"/>
        <rFont val="Microsoft YaHei"/>
        <family val="2"/>
      </rPr>
      <t>criteria</t>
    </r>
    <r>
      <rPr>
        <sz val="9"/>
        <color rgb="FF333333"/>
        <rFont val="Microsoft YaHei"/>
        <family val="2"/>
      </rPr>
      <t xml:space="preserve"> ，第二是</t>
    </r>
    <r>
      <rPr>
        <sz val="9"/>
        <color rgb="FFFF0000"/>
        <rFont val="Microsoft YaHei"/>
        <family val="2"/>
      </rPr>
      <t>justOne</t>
    </r>
    <r>
      <rPr>
        <sz val="9"/>
        <color rgb="FF333333"/>
        <rFont val="Microsoft YaHei"/>
        <family val="2"/>
      </rPr>
      <t>标志</t>
    </r>
  </si>
  <si>
    <t>deletion criteria :（可选）删除标准，根据文件将被删除。</t>
  </si>
  <si>
    <t>justOne : （可选）如果设置为true或1，然后只删除一个文件。</t>
  </si>
  <si>
    <t>&gt;db.COLLECTION_NAME.remove(DELLETION_CRITTERIA)</t>
  </si>
  <si>
    <t>删除所有文件</t>
  </si>
  <si>
    <t>&gt;db.mycol.remove({'title':'MongoDB Overview'})</t>
  </si>
  <si>
    <t>只删除第一条记录，必须设置 justOne 参数</t>
  </si>
  <si>
    <t>&gt;db.mycol.insert({'title':'a','clicks':2})</t>
  </si>
  <si>
    <t>&gt;db.mycol.insert({'title':'a','clicks':3})</t>
  </si>
  <si>
    <t>&gt;db.mycol.remove()</t>
  </si>
  <si>
    <t>find()</t>
  </si>
  <si>
    <t>&gt;db.COLLECTION_NAME.find()</t>
  </si>
  <si>
    <t>查询文档</t>
  </si>
  <si>
    <t>pretty()</t>
  </si>
  <si>
    <t>&gt;db.mycol.find().pretty()</t>
  </si>
  <si>
    <t>json 格式</t>
  </si>
  <si>
    <t>AND</t>
  </si>
  <si>
    <t>&gt;db.mycol.find({key1:value1, key2:value2}).pretty()</t>
  </si>
  <si>
    <t>[</t>
  </si>
  <si>
    <t xml:space="preserve">    {</t>
  </si>
  <si>
    <t xml:space="preserve">        "Name": "Jacky",</t>
  </si>
  <si>
    <t xml:space="preserve">        "Sex": "boy",</t>
  </si>
  <si>
    <t xml:space="preserve">        "Job": "IT"</t>
  </si>
  <si>
    <t xml:space="preserve">    },</t>
  </si>
  <si>
    <t xml:space="preserve">        "Name": "Henry",</t>
  </si>
  <si>
    <t xml:space="preserve">        "Job": "Draw"</t>
  </si>
  <si>
    <t xml:space="preserve">        "Name": "Marry",</t>
  </si>
  <si>
    <t xml:space="preserve">        "Sex": "girl",</t>
  </si>
  <si>
    <t xml:space="preserve">        "Job": "Runner"</t>
  </si>
  <si>
    <t>]</t>
  </si>
  <si>
    <t>&gt; db.t.find({"Sex":"boy", "Job":"Draw"}).pretty()</t>
  </si>
  <si>
    <t>OR</t>
  </si>
  <si>
    <t>&gt; db.t.find({$or:[{"Sex":"boy"}, {"Job":"Runner"}]}).pretty()</t>
  </si>
  <si>
    <t>AND + OR</t>
  </si>
  <si>
    <t xml:space="preserve">Limit() </t>
  </si>
  <si>
    <t>&gt;db.COLLECTION_NAME.find().limit(NUMBER)</t>
  </si>
  <si>
    <t>&gt;db.t.find({"Sex": "gril", $or: [{"Job": "IT"}, {"Name": "Henry"}] }).pretty()</t>
  </si>
  <si>
    <t xml:space="preserve">&gt;db.mycol.find().limit(2)      </t>
  </si>
  <si>
    <t>只显示前两项结果</t>
  </si>
  <si>
    <t>skip()</t>
  </si>
  <si>
    <t xml:space="preserve">&gt;db.mycol.find().skip(2)      </t>
  </si>
  <si>
    <t>跳过前两项</t>
  </si>
  <si>
    <t>delete repository on github</t>
  </si>
  <si>
    <t>setting for pushing without password</t>
  </si>
  <si>
    <t>ISSUE</t>
  </si>
  <si>
    <t>COMMON CLI</t>
  </si>
  <si>
    <t>New a repository at github, the page itself leads you to sync your code.</t>
  </si>
  <si>
    <t xml:space="preserve">git config --global credential.helper store  </t>
  </si>
  <si>
    <r>
      <rPr>
        <sz val="11"/>
        <color rgb="FFFF0000"/>
        <rFont val="等线"/>
        <family val="2"/>
        <scheme val="minor"/>
      </rPr>
      <t>webstrom 11</t>
    </r>
    <r>
      <rPr>
        <sz val="11"/>
        <color theme="1"/>
        <rFont val="等线"/>
        <family val="2"/>
        <scheme val="minor"/>
      </rPr>
      <t xml:space="preserve"> just support </t>
    </r>
    <r>
      <rPr>
        <sz val="11"/>
        <color rgb="FFFF0000"/>
        <rFont val="等线"/>
        <family val="2"/>
        <scheme val="minor"/>
      </rPr>
      <t>node.js v6.x</t>
    </r>
    <r>
      <rPr>
        <sz val="11"/>
        <color theme="1"/>
        <rFont val="等线"/>
        <family val="2"/>
        <scheme val="minor"/>
      </rPr>
      <t xml:space="preserve"> at setting|…|Node.js and NPM</t>
    </r>
  </si>
  <si>
    <r>
      <rPr>
        <sz val="11"/>
        <color rgb="FFFF0000"/>
        <rFont val="等线"/>
        <family val="2"/>
        <scheme val="minor"/>
      </rPr>
      <t>node.js v14.x</t>
    </r>
    <r>
      <rPr>
        <sz val="11"/>
        <color theme="1"/>
        <rFont val="等线"/>
        <family val="2"/>
        <scheme val="minor"/>
      </rPr>
      <t xml:space="preserve"> just support </t>
    </r>
    <r>
      <rPr>
        <sz val="11"/>
        <color rgb="FFFF0000"/>
        <rFont val="等线"/>
        <family val="2"/>
        <scheme val="minor"/>
      </rPr>
      <t>win8 and WinServer 2012 or higher</t>
    </r>
  </si>
  <si>
    <t xml:space="preserve">       Right-click readFile</t>
  </si>
  <si>
    <t xml:space="preserve">       Jump to fs.js file</t>
  </si>
  <si>
    <t>目标一、了解什么是NodeJS的模块化</t>
  </si>
  <si>
    <t>目标二、如何对NodeJS应用模块化</t>
  </si>
  <si>
    <t>目标三、NPM包及应用</t>
  </si>
  <si>
    <t>目标一、什么是Web服务器</t>
  </si>
  <si>
    <t>目标二、掌握利用Node建立简单的Web服务器</t>
  </si>
  <si>
    <t>目标三、掌握利用Node建立复杂的Web服务器应用</t>
  </si>
  <si>
    <t>Establish Web Service 
based on Node</t>
    <phoneticPr fontId="14" type="noConversion"/>
  </si>
  <si>
    <t>Express 是一个简洁而灵活的 node.js Web应用框架,它使用的MVC模式，提供了一系列强大特性帮助你创建各种 Web 应用，和丰富的 HTTP 工具。
使用 Express 可以快速地搭建一个完整功能的网站，它有一套健壮的特性，可用于开发单页、多页和混合Web应用。一般做Node.js开发，Express框架几乎都会使用到，属于我们学习Node.js必须要掌握的内容</t>
    <phoneticPr fontId="14" type="noConversion"/>
  </si>
  <si>
    <t>被加载的文件模块，创建这个模块对象的时候，这个模块便会有一个paths属性，其值根据当前文件的路径计算得到。
我们创建modulepath.js这样一个文件，其内容为：</t>
    <phoneticPr fontId="14" type="noConversion"/>
  </si>
  <si>
    <t>除此之外还有一个全局module path，是当前node执行文件的相对目录（../../lib/node）。
如果在环境变量中设置了HOME目录和NODE_PATH目录的话，整个路径还包含NODE_PATH和HOME目录下的.node_libraries与.node_modules。
其最终值大致如下：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</si>
</sst>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6"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11"/>
      <color rgb="FFFF0000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2" tint="-0.499984740745262"/>
      <name val="等线"/>
      <family val="2"/>
      <scheme val="minor"/>
    </font>
    <font>
      <b/>
      <sz val="11"/>
      <color theme="4"/>
      <name val="等线"/>
      <family val="2"/>
      <scheme val="minor"/>
    </font>
    <font>
      <b/>
      <sz val="11"/>
      <color theme="5" tint="-0.249977111117893"/>
      <name val="等线"/>
      <family val="2"/>
      <scheme val="minor"/>
    </font>
    <font>
      <b/>
      <sz val="11"/>
      <color rgb="FFFF0000"/>
      <name val="等线"/>
      <family val="2"/>
      <scheme val="minor"/>
    </font>
    <font>
      <b/>
      <sz val="11"/>
      <color rgb="FFFFC000"/>
      <name val="等线"/>
      <family val="2"/>
      <scheme val="minor"/>
    </font>
    <font>
      <sz val="11"/>
      <color rgb="FFFFC000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11"/>
      <color rgb="FFCCCCCC"/>
      <name val="Consolas"/>
      <family val="3"/>
    </font>
    <font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3.5"/>
      <color theme="1"/>
      <name val="宋体"/>
      <family val="3"/>
      <charset val="134"/>
    </font>
    <font>
      <sz val="9"/>
      <color rgb="FF3F3F3F"/>
      <name val="微软雅黑"/>
      <family val="2"/>
      <charset val="134"/>
    </font>
    <font>
      <sz val="7"/>
      <color rgb="FF000000"/>
      <name val="Times New Roman"/>
      <family val="1"/>
    </font>
    <font>
      <sz val="7"/>
      <color rgb="FF000000"/>
      <name val="微软雅黑"/>
      <family val="1"/>
      <charset val="134"/>
    </font>
    <font>
      <b/>
      <sz val="9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3.5"/>
      <color theme="2" tint="-0.249977111117893"/>
      <name val="宋体"/>
      <family val="3"/>
      <charset val="134"/>
    </font>
    <font>
      <b/>
      <sz val="9"/>
      <color rgb="FFFF0000"/>
      <name val="微软雅黑"/>
      <family val="2"/>
      <charset val="134"/>
    </font>
    <font>
      <sz val="9"/>
      <color rgb="FF000000"/>
      <name val="Wingdings"/>
      <charset val="2"/>
    </font>
    <font>
      <sz val="9"/>
      <color rgb="FF660066"/>
      <name val="微软雅黑"/>
      <family val="2"/>
      <charset val="134"/>
    </font>
    <font>
      <sz val="9"/>
      <color rgb="FF000088"/>
      <name val="微软雅黑"/>
      <family val="2"/>
      <charset val="134"/>
    </font>
    <font>
      <sz val="9"/>
      <color rgb="FF666600"/>
      <name val="微软雅黑"/>
      <family val="2"/>
      <charset val="134"/>
    </font>
    <font>
      <sz val="9"/>
      <color rgb="FF008800"/>
      <name val="微软雅黑"/>
      <family val="2"/>
      <charset val="134"/>
    </font>
    <font>
      <sz val="9"/>
      <color rgb="FF880000"/>
      <name val="微软雅黑"/>
      <family val="2"/>
      <charset val="134"/>
    </font>
    <font>
      <sz val="9"/>
      <color rgb="FF006666"/>
      <name val="微软雅黑"/>
      <family val="2"/>
      <charset val="134"/>
    </font>
    <font>
      <sz val="7"/>
      <color rgb="FF000000"/>
      <name val="Wingdings"/>
      <family val="1"/>
      <charset val="2"/>
    </font>
    <font>
      <sz val="9"/>
      <color rgb="FF444444"/>
      <name val="Consolas"/>
      <family val="3"/>
    </font>
    <font>
      <sz val="9"/>
      <color rgb="FF009999"/>
      <name val="Consolas"/>
      <family val="3"/>
    </font>
    <font>
      <b/>
      <sz val="9"/>
      <color rgb="FF333333"/>
      <name val="Consolas"/>
      <family val="3"/>
    </font>
    <font>
      <sz val="9"/>
      <color theme="1"/>
      <name val="等线"/>
      <family val="2"/>
      <scheme val="minor"/>
    </font>
    <font>
      <sz val="9"/>
      <color rgb="FF444444"/>
      <name val="等线"/>
      <family val="2"/>
      <scheme val="minor"/>
    </font>
    <font>
      <sz val="11"/>
      <color theme="1"/>
      <name val="Microsoft YaHei"/>
      <family val="2"/>
    </font>
    <font>
      <sz val="9"/>
      <color rgb="FFDD0055"/>
      <name val="Consolas"/>
      <family val="3"/>
    </font>
    <font>
      <sz val="11"/>
      <color theme="1"/>
      <name val="Consolas"/>
      <family val="3"/>
    </font>
    <font>
      <sz val="9"/>
      <color theme="1"/>
      <name val="Microsoft YaHei"/>
      <family val="2"/>
    </font>
    <font>
      <sz val="9"/>
      <color rgb="FFDD0055"/>
      <name val="Microsoft YaHei"/>
      <family val="2"/>
    </font>
    <font>
      <sz val="10.5"/>
      <color rgb="FF666666"/>
      <name val="Helvetica Neue"/>
    </font>
    <font>
      <sz val="9"/>
      <color rgb="FF444444"/>
      <name val="Microsoft YaHei"/>
      <family val="2"/>
    </font>
    <font>
      <sz val="10.5"/>
      <color rgb="FF666666"/>
      <name val="Microsoft YaHei"/>
      <family val="2"/>
    </font>
    <font>
      <sz val="11"/>
      <color rgb="FFFF0000"/>
      <name val="Microsoft YaHei"/>
      <family val="2"/>
    </font>
    <font>
      <sz val="10"/>
      <color rgb="FF000000"/>
      <name val="Symbol"/>
      <family val="1"/>
      <charset val="2"/>
    </font>
    <font>
      <b/>
      <sz val="9"/>
      <color rgb="FF1F497D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666666"/>
      <name val="Arial"/>
      <family val="2"/>
    </font>
    <font>
      <sz val="9"/>
      <color rgb="FFDD0055"/>
      <name val="Times New Roman"/>
      <family val="1"/>
    </font>
    <font>
      <sz val="10"/>
      <color rgb="FF444444"/>
      <name val="Arial Unicode MS"/>
      <family val="2"/>
    </font>
    <font>
      <sz val="10"/>
      <color rgb="FF008080"/>
      <name val="Arial Unicode MS"/>
      <family val="2"/>
    </font>
    <font>
      <sz val="10"/>
      <color rgb="FF009999"/>
      <name val="Arial Unicode MS"/>
      <family val="2"/>
    </font>
    <font>
      <sz val="10"/>
      <color rgb="FFDD1144"/>
      <name val="Arial Unicode MS"/>
      <family val="2"/>
    </font>
    <font>
      <sz val="10"/>
      <color rgb="FF000000"/>
      <name val="Arial Unicode MS"/>
      <family val="2"/>
    </font>
    <font>
      <sz val="9"/>
      <color rgb="FF333333"/>
      <name val="Microsoft YaHei"/>
      <family val="2"/>
    </font>
    <font>
      <sz val="9"/>
      <color rgb="FF3F3F3F"/>
      <name val="Microsoft YaHei"/>
      <family val="2"/>
    </font>
    <font>
      <b/>
      <sz val="9"/>
      <color rgb="FF333333"/>
      <name val="Microsoft YaHei"/>
      <family val="2"/>
    </font>
    <font>
      <sz val="9"/>
      <color rgb="FFFF0000"/>
      <name val="Microsoft YaHei"/>
      <family val="2"/>
    </font>
    <font>
      <b/>
      <sz val="14"/>
      <color theme="1"/>
      <name val="等线"/>
      <family val="2"/>
      <scheme val="minor"/>
    </font>
    <font>
      <sz val="1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indexed="64"/>
      </patternFill>
    </fill>
  </fills>
  <borders count="84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thin">
        <color auto="1"/>
      </left>
      <right style="medium">
        <color rgb="FFC00000"/>
      </right>
      <top style="thin">
        <color rgb="FFFF0000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2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6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7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5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69" xfId="0" applyFont="1" applyFill="1" applyBorder="1" applyAlignment="1">
      <alignment vertical="center"/>
    </xf>
    <xf numFmtId="0" fontId="30" fillId="2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22" fillId="2" borderId="73" xfId="0" applyFont="1" applyFill="1" applyBorder="1" applyAlignment="1">
      <alignment vertical="center"/>
    </xf>
    <xf numFmtId="0" fontId="21" fillId="2" borderId="73" xfId="0" applyFont="1" applyFill="1" applyBorder="1" applyAlignment="1">
      <alignment vertical="center"/>
    </xf>
    <xf numFmtId="0" fontId="0" fillId="2" borderId="73" xfId="0" applyFill="1" applyBorder="1" applyAlignment="1">
      <alignment vertical="center"/>
    </xf>
    <xf numFmtId="0" fontId="26" fillId="2" borderId="73" xfId="0" applyFont="1" applyFill="1" applyBorder="1" applyAlignment="1">
      <alignment vertical="center"/>
    </xf>
    <xf numFmtId="0" fontId="23" fillId="2" borderId="73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5" xfId="0" applyFont="1" applyFill="1" applyBorder="1" applyAlignment="1">
      <alignment vertical="center"/>
    </xf>
    <xf numFmtId="0" fontId="36" fillId="0" borderId="13" xfId="0" applyFont="1" applyBorder="1" applyAlignment="1">
      <alignment vertical="center" wrapText="1"/>
    </xf>
    <xf numFmtId="0" fontId="36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6" xfId="0" applyFont="1" applyFill="1" applyBorder="1" applyAlignment="1">
      <alignment vertical="center"/>
    </xf>
    <xf numFmtId="0" fontId="0" fillId="2" borderId="0" xfId="0" applyFill="1"/>
    <xf numFmtId="0" fontId="30" fillId="2" borderId="77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7" fillId="2" borderId="71" xfId="0" applyFont="1" applyFill="1" applyBorder="1" applyAlignment="1">
      <alignment vertical="center"/>
    </xf>
    <xf numFmtId="0" fontId="37" fillId="2" borderId="0" xfId="0" applyFont="1" applyFill="1" applyBorder="1" applyAlignment="1">
      <alignment vertical="center"/>
    </xf>
    <xf numFmtId="0" fontId="26" fillId="2" borderId="76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1" xfId="0" applyFont="1" applyFill="1" applyBorder="1" applyAlignment="1">
      <alignment vertical="center"/>
    </xf>
    <xf numFmtId="0" fontId="37" fillId="2" borderId="0" xfId="0" applyFont="1" applyFill="1" applyAlignment="1">
      <alignment vertical="center"/>
    </xf>
    <xf numFmtId="0" fontId="30" fillId="2" borderId="76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6" xfId="0" applyFont="1" applyFill="1" applyBorder="1" applyAlignment="1">
      <alignment vertical="center"/>
    </xf>
    <xf numFmtId="0" fontId="46" fillId="0" borderId="0" xfId="0" applyFont="1"/>
    <xf numFmtId="0" fontId="0" fillId="0" borderId="53" xfId="0" applyBorder="1"/>
    <xf numFmtId="0" fontId="0" fillId="0" borderId="0" xfId="0" applyBorder="1"/>
    <xf numFmtId="0" fontId="0" fillId="0" borderId="19" xfId="0" applyBorder="1"/>
    <xf numFmtId="0" fontId="0" fillId="6" borderId="0" xfId="0" applyFill="1" applyBorder="1"/>
    <xf numFmtId="0" fontId="0" fillId="6" borderId="19" xfId="0" applyFill="1" applyBorder="1"/>
    <xf numFmtId="0" fontId="0" fillId="6" borderId="36" xfId="0" applyFill="1" applyBorder="1"/>
    <xf numFmtId="0" fontId="47" fillId="0" borderId="0" xfId="0" applyFont="1" applyAlignment="1">
      <alignment horizontal="justify" vertical="center"/>
    </xf>
    <xf numFmtId="0" fontId="47" fillId="0" borderId="0" xfId="0" applyFont="1"/>
    <xf numFmtId="0" fontId="36" fillId="0" borderId="0" xfId="0" applyFont="1" applyFill="1" applyBorder="1" applyAlignment="1">
      <alignment vertical="center"/>
    </xf>
    <xf numFmtId="0" fontId="22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0" fillId="0" borderId="31" xfId="0" applyBorder="1"/>
    <xf numFmtId="0" fontId="21" fillId="2" borderId="32" xfId="0" applyFont="1" applyFill="1" applyBorder="1" applyAlignment="1">
      <alignment vertical="center"/>
    </xf>
    <xf numFmtId="0" fontId="36" fillId="0" borderId="32" xfId="0" applyFont="1" applyFill="1" applyBorder="1" applyAlignment="1">
      <alignment vertical="center"/>
    </xf>
    <xf numFmtId="0" fontId="22" fillId="2" borderId="32" xfId="0" applyFont="1" applyFill="1" applyBorder="1" applyAlignment="1">
      <alignment vertical="center"/>
    </xf>
    <xf numFmtId="0" fontId="0" fillId="0" borderId="32" xfId="0" applyBorder="1"/>
    <xf numFmtId="0" fontId="36" fillId="6" borderId="32" xfId="0" applyFont="1" applyFill="1" applyBorder="1" applyAlignment="1">
      <alignment vertical="center"/>
    </xf>
    <xf numFmtId="0" fontId="36" fillId="6" borderId="78" xfId="0" applyFont="1" applyFill="1" applyBorder="1" applyAlignment="1">
      <alignment vertical="center"/>
    </xf>
    <xf numFmtId="0" fontId="36" fillId="0" borderId="31" xfId="0" applyFont="1" applyFill="1" applyBorder="1" applyAlignment="1">
      <alignment vertical="center"/>
    </xf>
    <xf numFmtId="0" fontId="0" fillId="7" borderId="32" xfId="0" applyFill="1" applyBorder="1"/>
    <xf numFmtId="0" fontId="23" fillId="2" borderId="32" xfId="0" applyFont="1" applyFill="1" applyBorder="1" applyAlignment="1">
      <alignment vertical="center"/>
    </xf>
    <xf numFmtId="0" fontId="22" fillId="8" borderId="32" xfId="0" applyFont="1" applyFill="1" applyBorder="1" applyAlignment="1">
      <alignment vertical="center"/>
    </xf>
    <xf numFmtId="0" fontId="0" fillId="6" borderId="32" xfId="0" applyFill="1" applyBorder="1"/>
    <xf numFmtId="0" fontId="0" fillId="6" borderId="78" xfId="0" applyFill="1" applyBorder="1"/>
    <xf numFmtId="0" fontId="36" fillId="7" borderId="31" xfId="0" applyFon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29" fillId="0" borderId="0" xfId="0" applyFont="1" applyBorder="1"/>
    <xf numFmtId="0" fontId="0" fillId="0" borderId="30" xfId="0" applyBorder="1"/>
    <xf numFmtId="0" fontId="35" fillId="0" borderId="0" xfId="0" applyFont="1" applyBorder="1"/>
    <xf numFmtId="0" fontId="0" fillId="0" borderId="0" xfId="0" applyFill="1" applyBorder="1"/>
    <xf numFmtId="0" fontId="35" fillId="0" borderId="0" xfId="0" applyFont="1" applyFill="1" applyBorder="1"/>
    <xf numFmtId="0" fontId="47" fillId="0" borderId="79" xfId="0" applyFont="1" applyBorder="1"/>
    <xf numFmtId="0" fontId="0" fillId="0" borderId="78" xfId="0" applyBorder="1"/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47" fillId="0" borderId="31" xfId="0" applyFont="1" applyBorder="1"/>
    <xf numFmtId="0" fontId="47" fillId="0" borderId="78" xfId="0" applyFont="1" applyBorder="1" applyAlignment="1">
      <alignment wrapText="1"/>
    </xf>
    <xf numFmtId="0" fontId="47" fillId="0" borderId="32" xfId="0" applyFont="1" applyBorder="1"/>
    <xf numFmtId="0" fontId="47" fillId="0" borderId="32" xfId="0" applyFont="1" applyBorder="1" applyAlignment="1">
      <alignment horizontal="left" vertical="center"/>
    </xf>
    <xf numFmtId="0" fontId="47" fillId="0" borderId="32" xfId="0" applyFont="1" applyBorder="1" applyAlignment="1">
      <alignment horizontal="left" vertical="center" indent="4"/>
    </xf>
    <xf numFmtId="0" fontId="53" fillId="0" borderId="32" xfId="0" applyFont="1" applyBorder="1" applyAlignment="1">
      <alignment horizontal="left" vertical="center"/>
    </xf>
    <xf numFmtId="0" fontId="47" fillId="0" borderId="32" xfId="0" applyFont="1" applyBorder="1" applyAlignment="1">
      <alignment horizontal="left" vertical="center" indent="2"/>
    </xf>
    <xf numFmtId="0" fontId="54" fillId="7" borderId="30" xfId="0" applyFont="1" applyFill="1" applyBorder="1"/>
    <xf numFmtId="0" fontId="5" fillId="0" borderId="0" xfId="1" applyBorder="1"/>
    <xf numFmtId="0" fontId="0" fillId="0" borderId="0" xfId="0" applyFill="1" applyBorder="1" applyAlignment="1">
      <alignment vertical="center"/>
    </xf>
    <xf numFmtId="0" fontId="47" fillId="0" borderId="0" xfId="0" applyFont="1" applyBorder="1"/>
    <xf numFmtId="0" fontId="47" fillId="0" borderId="0" xfId="0" applyFont="1" applyBorder="1" applyAlignment="1">
      <alignment horizontal="justify" vertical="center"/>
    </xf>
    <xf numFmtId="0" fontId="30" fillId="2" borderId="32" xfId="0" applyFont="1" applyFill="1" applyBorder="1" applyAlignment="1">
      <alignment vertical="center"/>
    </xf>
    <xf numFmtId="0" fontId="31" fillId="2" borderId="32" xfId="0" applyFont="1" applyFill="1" applyBorder="1" applyAlignment="1">
      <alignment vertical="center"/>
    </xf>
    <xf numFmtId="0" fontId="32" fillId="2" borderId="32" xfId="0" applyFont="1" applyFill="1" applyBorder="1" applyAlignment="1">
      <alignment vertical="center"/>
    </xf>
    <xf numFmtId="0" fontId="47" fillId="0" borderId="32" xfId="0" applyFont="1" applyBorder="1" applyAlignment="1">
      <alignment wrapText="1"/>
    </xf>
    <xf numFmtId="0" fontId="22" fillId="0" borderId="27" xfId="0" applyFont="1" applyBorder="1" applyAlignment="1">
      <alignment vertical="center"/>
    </xf>
    <xf numFmtId="0" fontId="22" fillId="2" borderId="34" xfId="0" applyFont="1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21" fillId="2" borderId="34" xfId="0" applyFont="1" applyFill="1" applyBorder="1" applyAlignment="1">
      <alignment vertical="center"/>
    </xf>
    <xf numFmtId="0" fontId="21" fillId="2" borderId="28" xfId="0" applyFont="1" applyFill="1" applyBorder="1" applyAlignment="1">
      <alignment vertical="center"/>
    </xf>
    <xf numFmtId="0" fontId="47" fillId="0" borderId="4" xfId="0" applyFont="1" applyBorder="1" applyAlignment="1">
      <alignment horizontal="left" vertical="center"/>
    </xf>
    <xf numFmtId="0" fontId="30" fillId="0" borderId="5" xfId="0" applyFont="1" applyFill="1" applyBorder="1" applyAlignment="1">
      <alignment vertical="center"/>
    </xf>
    <xf numFmtId="0" fontId="47" fillId="0" borderId="5" xfId="0" applyFont="1" applyBorder="1"/>
    <xf numFmtId="0" fontId="21" fillId="2" borderId="6" xfId="0" applyFont="1" applyFill="1" applyBorder="1" applyAlignment="1">
      <alignment vertical="center"/>
    </xf>
    <xf numFmtId="0" fontId="47" fillId="0" borderId="27" xfId="0" applyFont="1" applyBorder="1" applyAlignment="1">
      <alignment horizontal="justify" vertical="center"/>
    </xf>
    <xf numFmtId="0" fontId="47" fillId="0" borderId="34" xfId="0" applyFont="1" applyBorder="1" applyAlignment="1">
      <alignment horizontal="justify" vertical="center"/>
    </xf>
    <xf numFmtId="0" fontId="30" fillId="2" borderId="34" xfId="0" applyFont="1" applyFill="1" applyBorder="1" applyAlignment="1">
      <alignment vertical="center"/>
    </xf>
    <xf numFmtId="0" fontId="0" fillId="0" borderId="34" xfId="0" applyBorder="1"/>
    <xf numFmtId="0" fontId="0" fillId="0" borderId="28" xfId="0" applyBorder="1"/>
    <xf numFmtId="0" fontId="32" fillId="2" borderId="78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56" fillId="0" borderId="27" xfId="0" applyFont="1" applyBorder="1" applyAlignment="1">
      <alignment wrapText="1"/>
    </xf>
    <xf numFmtId="0" fontId="26" fillId="2" borderId="34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26" fillId="2" borderId="28" xfId="0" applyFont="1" applyFill="1" applyBorder="1" applyAlignment="1">
      <alignment vertical="center"/>
    </xf>
    <xf numFmtId="0" fontId="57" fillId="0" borderId="32" xfId="0" applyFont="1" applyBorder="1" applyAlignment="1">
      <alignment horizontal="left" vertical="center" indent="3"/>
    </xf>
    <xf numFmtId="0" fontId="0" fillId="6" borderId="4" xfId="0" applyFill="1" applyBorder="1"/>
    <xf numFmtId="0" fontId="47" fillId="0" borderId="34" xfId="0" applyFont="1" applyBorder="1" applyAlignment="1">
      <alignment vertical="center"/>
    </xf>
    <xf numFmtId="0" fontId="47" fillId="0" borderId="34" xfId="0" applyFont="1" applyBorder="1" applyAlignment="1">
      <alignment horizontal="left" vertical="center"/>
    </xf>
    <xf numFmtId="0" fontId="47" fillId="0" borderId="28" xfId="0" applyFont="1" applyBorder="1" applyAlignment="1">
      <alignment horizontal="left" vertical="center"/>
    </xf>
    <xf numFmtId="0" fontId="0" fillId="6" borderId="27" xfId="0" applyFill="1" applyBorder="1"/>
    <xf numFmtId="0" fontId="47" fillId="0" borderId="6" xfId="0" applyFont="1" applyBorder="1"/>
    <xf numFmtId="0" fontId="0" fillId="0" borderId="32" xfId="0" applyBorder="1" applyAlignment="1">
      <alignment vertical="center"/>
    </xf>
    <xf numFmtId="0" fontId="47" fillId="6" borderId="2" xfId="0" applyFont="1" applyFill="1" applyBorder="1" applyAlignment="1">
      <alignment vertical="center"/>
    </xf>
    <xf numFmtId="0" fontId="46" fillId="6" borderId="2" xfId="0" applyFont="1" applyFill="1" applyBorder="1"/>
    <xf numFmtId="0" fontId="47" fillId="0" borderId="2" xfId="0" applyFont="1" applyBorder="1"/>
    <xf numFmtId="0" fontId="0" fillId="0" borderId="31" xfId="0" applyBorder="1" applyAlignment="1">
      <alignment vertical="center"/>
    </xf>
    <xf numFmtId="0" fontId="0" fillId="0" borderId="78" xfId="0" applyBorder="1" applyAlignment="1">
      <alignment vertical="center"/>
    </xf>
    <xf numFmtId="0" fontId="5" fillId="0" borderId="2" xfId="1" applyBorder="1" applyAlignment="1">
      <alignment horizontal="justify" vertical="center"/>
    </xf>
    <xf numFmtId="0" fontId="47" fillId="0" borderId="2" xfId="0" applyFont="1" applyBorder="1" applyAlignment="1">
      <alignment horizontal="justify" vertical="center"/>
    </xf>
    <xf numFmtId="0" fontId="47" fillId="0" borderId="4" xfId="0" applyFont="1" applyBorder="1"/>
    <xf numFmtId="0" fontId="0" fillId="0" borderId="6" xfId="0" applyBorder="1"/>
    <xf numFmtId="0" fontId="57" fillId="0" borderId="4" xfId="0" applyFont="1" applyBorder="1" applyAlignment="1">
      <alignment horizontal="justify" vertical="center"/>
    </xf>
    <xf numFmtId="0" fontId="57" fillId="0" borderId="5" xfId="0" applyFont="1" applyBorder="1" applyAlignment="1">
      <alignment horizontal="justify" vertical="center"/>
    </xf>
    <xf numFmtId="0" fontId="57" fillId="0" borderId="6" xfId="0" applyFont="1" applyBorder="1" applyAlignment="1">
      <alignment horizontal="justify" vertical="center"/>
    </xf>
    <xf numFmtId="0" fontId="5" fillId="0" borderId="0" xfId="1" applyAlignment="1">
      <alignment horizontal="justify" vertical="center" wrapText="1"/>
    </xf>
    <xf numFmtId="0" fontId="57" fillId="0" borderId="31" xfId="0" applyFont="1" applyBorder="1" applyAlignment="1">
      <alignment horizontal="justify" vertical="center"/>
    </xf>
    <xf numFmtId="0" fontId="5" fillId="0" borderId="32" xfId="1" applyBorder="1"/>
    <xf numFmtId="0" fontId="47" fillId="0" borderId="78" xfId="0" applyFont="1" applyBorder="1" applyAlignment="1">
      <alignment horizontal="justify" vertical="center"/>
    </xf>
    <xf numFmtId="0" fontId="58" fillId="6" borderId="32" xfId="0" applyFont="1" applyFill="1" applyBorder="1" applyAlignment="1">
      <alignment horizontal="left" vertical="center" indent="1"/>
    </xf>
    <xf numFmtId="0" fontId="47" fillId="6" borderId="32" xfId="0" applyFont="1" applyFill="1" applyBorder="1" applyAlignment="1">
      <alignment horizontal="left" vertical="center" indent="1"/>
    </xf>
    <xf numFmtId="0" fontId="59" fillId="6" borderId="32" xfId="0" applyFont="1" applyFill="1" applyBorder="1" applyAlignment="1">
      <alignment horizontal="left" vertical="center" indent="1"/>
    </xf>
    <xf numFmtId="0" fontId="60" fillId="6" borderId="32" xfId="0" applyFont="1" applyFill="1" applyBorder="1" applyAlignment="1">
      <alignment horizontal="left" vertical="center" indent="1"/>
    </xf>
    <xf numFmtId="0" fontId="58" fillId="6" borderId="32" xfId="0" applyFont="1" applyFill="1" applyBorder="1"/>
    <xf numFmtId="0" fontId="47" fillId="0" borderId="78" xfId="0" applyFont="1" applyBorder="1" applyAlignment="1">
      <alignment horizontal="left" vertical="center"/>
    </xf>
    <xf numFmtId="0" fontId="47" fillId="0" borderId="31" xfId="0" applyFont="1" applyBorder="1" applyAlignment="1">
      <alignment vertical="center"/>
    </xf>
    <xf numFmtId="0" fontId="58" fillId="6" borderId="78" xfId="0" applyFont="1" applyFill="1" applyBorder="1" applyAlignment="1">
      <alignment horizontal="left" vertical="center" indent="1"/>
    </xf>
    <xf numFmtId="0" fontId="0" fillId="0" borderId="21" xfId="0" applyBorder="1" applyAlignment="1">
      <alignment horizontal="center" vertical="center"/>
    </xf>
    <xf numFmtId="0" fontId="46" fillId="0" borderId="31" xfId="0" applyFont="1" applyBorder="1"/>
    <xf numFmtId="0" fontId="25" fillId="2" borderId="32" xfId="0" applyFont="1" applyFill="1" applyBorder="1" applyAlignment="1">
      <alignment vertical="center"/>
    </xf>
    <xf numFmtId="0" fontId="37" fillId="2" borderId="32" xfId="0" applyFont="1" applyFill="1" applyBorder="1" applyAlignment="1">
      <alignment vertical="center"/>
    </xf>
    <xf numFmtId="0" fontId="47" fillId="0" borderId="78" xfId="0" applyFont="1" applyBorder="1"/>
    <xf numFmtId="0" fontId="47" fillId="0" borderId="32" xfId="0" applyFont="1" applyBorder="1" applyAlignment="1">
      <alignment horizontal="justify" vertical="center"/>
    </xf>
    <xf numFmtId="0" fontId="5" fillId="0" borderId="0" xfId="1" applyBorder="1" applyAlignment="1">
      <alignment horizontal="justify" vertical="center"/>
    </xf>
    <xf numFmtId="0" fontId="5" fillId="0" borderId="79" xfId="1" applyBorder="1" applyAlignment="1">
      <alignment horizontal="justify" vertical="center"/>
    </xf>
    <xf numFmtId="0" fontId="30" fillId="2" borderId="78" xfId="0" applyFont="1" applyFill="1" applyBorder="1" applyAlignment="1">
      <alignment vertical="center"/>
    </xf>
    <xf numFmtId="0" fontId="5" fillId="0" borderId="32" xfId="1" applyFill="1" applyBorder="1" applyAlignment="1">
      <alignment vertical="center"/>
    </xf>
    <xf numFmtId="0" fontId="50" fillId="0" borderId="32" xfId="0" applyFont="1" applyBorder="1" applyAlignment="1">
      <alignment vertical="center"/>
    </xf>
    <xf numFmtId="0" fontId="47" fillId="0" borderId="30" xfId="0" applyFont="1" applyBorder="1" applyAlignment="1">
      <alignment horizontal="justify" vertical="center"/>
    </xf>
    <xf numFmtId="0" fontId="0" fillId="2" borderId="32" xfId="0" applyFill="1" applyBorder="1"/>
    <xf numFmtId="0" fontId="21" fillId="2" borderId="78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" fillId="0" borderId="0" xfId="1" applyAlignment="1">
      <alignment vertical="center"/>
    </xf>
    <xf numFmtId="0" fontId="0" fillId="0" borderId="0" xfId="0" applyAlignment="1">
      <alignment horizontal="left" vertical="center" indent="1"/>
    </xf>
    <xf numFmtId="0" fontId="66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4"/>
    </xf>
    <xf numFmtId="0" fontId="65" fillId="0" borderId="0" xfId="0" applyFont="1" applyAlignment="1">
      <alignment horizontal="left" vertical="center" indent="8"/>
    </xf>
    <xf numFmtId="0" fontId="65" fillId="0" borderId="0" xfId="0" applyFont="1" applyAlignment="1">
      <alignment horizontal="left" vertical="center" indent="1"/>
    </xf>
    <xf numFmtId="0" fontId="69" fillId="0" borderId="0" xfId="0" applyFont="1" applyAlignment="1">
      <alignment horizontal="left" vertical="center" indent="1"/>
    </xf>
    <xf numFmtId="0" fontId="70" fillId="0" borderId="0" xfId="0" applyFont="1" applyAlignment="1">
      <alignment horizontal="left" vertical="center" indent="1"/>
    </xf>
    <xf numFmtId="0" fontId="70" fillId="0" borderId="0" xfId="0" applyFont="1" applyAlignment="1">
      <alignment horizontal="left" vertical="center" indent="4"/>
    </xf>
    <xf numFmtId="0" fontId="73" fillId="0" borderId="0" xfId="0" applyFont="1" applyAlignment="1">
      <alignment horizontal="left" vertical="center" indent="4"/>
    </xf>
    <xf numFmtId="0" fontId="75" fillId="0" borderId="0" xfId="0" applyFont="1" applyAlignment="1">
      <alignment horizontal="left" vertical="center" indent="4"/>
    </xf>
    <xf numFmtId="0" fontId="69" fillId="0" borderId="0" xfId="0" applyFont="1" applyAlignment="1">
      <alignment horizontal="left" vertical="center" indent="4"/>
    </xf>
    <xf numFmtId="0" fontId="76" fillId="0" borderId="0" xfId="0" applyFont="1" applyAlignment="1">
      <alignment horizontal="left" vertical="center" indent="1"/>
    </xf>
    <xf numFmtId="0" fontId="76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 readingOrder="1"/>
    </xf>
    <xf numFmtId="0" fontId="71" fillId="0" borderId="0" xfId="0" applyFont="1" applyAlignment="1">
      <alignment horizontal="left" vertical="center" indent="4"/>
    </xf>
    <xf numFmtId="0" fontId="65" fillId="0" borderId="0" xfId="0" applyFont="1" applyAlignment="1">
      <alignment horizontal="left" vertical="center" indent="4"/>
    </xf>
    <xf numFmtId="0" fontId="77" fillId="0" borderId="0" xfId="0" applyFont="1" applyAlignment="1">
      <alignment horizontal="left" vertical="center" indent="1"/>
    </xf>
    <xf numFmtId="0" fontId="78" fillId="0" borderId="0" xfId="0" applyFont="1" applyAlignment="1">
      <alignment horizontal="left" vertical="center" indent="1"/>
    </xf>
    <xf numFmtId="0" fontId="78" fillId="0" borderId="0" xfId="0" applyFont="1" applyAlignment="1">
      <alignment horizontal="left" vertical="center" indent="4"/>
    </xf>
    <xf numFmtId="0" fontId="46" fillId="0" borderId="2" xfId="0" applyFont="1" applyBorder="1" applyAlignment="1">
      <alignment horizontal="justify" vertical="center"/>
    </xf>
    <xf numFmtId="0" fontId="46" fillId="0" borderId="4" xfId="0" applyFont="1" applyBorder="1" applyAlignment="1">
      <alignment horizontal="justify" vertical="center"/>
    </xf>
    <xf numFmtId="0" fontId="53" fillId="9" borderId="2" xfId="0" applyFont="1" applyFill="1" applyBorder="1" applyAlignment="1">
      <alignment horizontal="center" vertical="center"/>
    </xf>
    <xf numFmtId="0" fontId="53" fillId="9" borderId="2" xfId="0" applyFont="1" applyFill="1" applyBorder="1" applyAlignment="1">
      <alignment horizontal="center" vertical="top"/>
    </xf>
    <xf numFmtId="0" fontId="47" fillId="0" borderId="2" xfId="0" applyFont="1" applyBorder="1" applyAlignment="1">
      <alignment horizontal="center" vertical="center"/>
    </xf>
    <xf numFmtId="0" fontId="47" fillId="0" borderId="2" xfId="0" applyFont="1" applyBorder="1" applyAlignment="1">
      <alignment horizontal="left" vertical="top"/>
    </xf>
    <xf numFmtId="0" fontId="47" fillId="0" borderId="2" xfId="0" applyFont="1" applyBorder="1" applyAlignment="1">
      <alignment horizontal="left" vertical="center"/>
    </xf>
    <xf numFmtId="0" fontId="47" fillId="0" borderId="2" xfId="0" applyFont="1" applyBorder="1" applyAlignment="1">
      <alignment horizontal="center"/>
    </xf>
    <xf numFmtId="0" fontId="54" fillId="9" borderId="4" xfId="0" applyFont="1" applyFill="1" applyBorder="1" applyAlignment="1">
      <alignment horizontal="justify" vertical="center"/>
    </xf>
    <xf numFmtId="0" fontId="50" fillId="0" borderId="5" xfId="0" applyFont="1" applyBorder="1" applyAlignment="1">
      <alignment vertical="center"/>
    </xf>
    <xf numFmtId="0" fontId="50" fillId="6" borderId="5" xfId="0" applyFont="1" applyFill="1" applyBorder="1" applyAlignment="1">
      <alignment vertical="center"/>
    </xf>
    <xf numFmtId="0" fontId="50" fillId="0" borderId="5" xfId="0" applyFont="1" applyBorder="1"/>
    <xf numFmtId="0" fontId="50" fillId="6" borderId="6" xfId="0" applyFont="1" applyFill="1" applyBorder="1" applyAlignment="1">
      <alignment vertical="center"/>
    </xf>
    <xf numFmtId="0" fontId="50" fillId="0" borderId="6" xfId="0" applyFont="1" applyBorder="1" applyAlignment="1">
      <alignment vertical="center"/>
    </xf>
    <xf numFmtId="0" fontId="0" fillId="0" borderId="2" xfId="0" applyBorder="1"/>
    <xf numFmtId="0" fontId="47" fillId="0" borderId="4" xfId="0" applyFont="1" applyBorder="1" applyAlignment="1">
      <alignment horizontal="justify" vertical="center"/>
    </xf>
    <xf numFmtId="0" fontId="47" fillId="0" borderId="5" xfId="0" applyFont="1" applyBorder="1" applyAlignment="1">
      <alignment horizontal="justify" vertical="center"/>
    </xf>
    <xf numFmtId="0" fontId="47" fillId="0" borderId="6" xfId="0" applyFont="1" applyBorder="1" applyAlignment="1">
      <alignment horizontal="justify" vertical="center"/>
    </xf>
    <xf numFmtId="0" fontId="47" fillId="6" borderId="0" xfId="0" applyFont="1" applyFill="1" applyAlignment="1">
      <alignment vertical="center"/>
    </xf>
    <xf numFmtId="0" fontId="79" fillId="0" borderId="32" xfId="0" applyFont="1" applyBorder="1" applyAlignment="1">
      <alignment horizontal="left" vertical="center" indent="4"/>
    </xf>
    <xf numFmtId="0" fontId="46" fillId="0" borderId="32" xfId="0" applyFont="1" applyBorder="1"/>
    <xf numFmtId="0" fontId="47" fillId="0" borderId="78" xfId="0" applyFont="1" applyBorder="1" applyAlignment="1">
      <alignment vertical="center"/>
    </xf>
    <xf numFmtId="0" fontId="50" fillId="0" borderId="2" xfId="0" applyFont="1" applyBorder="1" applyAlignment="1">
      <alignment vertical="center"/>
    </xf>
    <xf numFmtId="0" fontId="50" fillId="0" borderId="31" xfId="0" applyFont="1" applyBorder="1"/>
    <xf numFmtId="0" fontId="80" fillId="0" borderId="32" xfId="0" applyFont="1" applyBorder="1" applyAlignment="1">
      <alignment vertical="center"/>
    </xf>
    <xf numFmtId="0" fontId="81" fillId="0" borderId="32" xfId="0" applyFont="1" applyBorder="1" applyAlignment="1">
      <alignment vertical="center"/>
    </xf>
    <xf numFmtId="0" fontId="36" fillId="6" borderId="31" xfId="0" applyFont="1" applyFill="1" applyBorder="1" applyAlignment="1">
      <alignment vertical="center"/>
    </xf>
    <xf numFmtId="0" fontId="47" fillId="0" borderId="31" xfId="0" applyFont="1" applyBorder="1" applyAlignment="1">
      <alignment horizontal="justify" vertical="center"/>
    </xf>
    <xf numFmtId="0" fontId="5" fillId="0" borderId="32" xfId="1" applyBorder="1" applyAlignment="1">
      <alignment horizontal="justify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7" fillId="7" borderId="5" xfId="0" applyFont="1" applyFill="1" applyBorder="1" applyAlignment="1">
      <alignment horizontal="left" vertical="center" indent="2"/>
    </xf>
    <xf numFmtId="0" fontId="83" fillId="0" borderId="0" xfId="0" applyFont="1"/>
    <xf numFmtId="0" fontId="83" fillId="0" borderId="0" xfId="0" applyFont="1" applyAlignment="1">
      <alignment vertical="center" wrapText="1"/>
    </xf>
    <xf numFmtId="0" fontId="83" fillId="0" borderId="0" xfId="0" applyFont="1" applyAlignment="1">
      <alignment vertical="center"/>
    </xf>
    <xf numFmtId="0" fontId="84" fillId="0" borderId="0" xfId="0" applyFont="1"/>
    <xf numFmtId="0" fontId="86" fillId="0" borderId="81" xfId="0" applyFont="1" applyBorder="1" applyAlignment="1">
      <alignment horizontal="left" vertical="center" indent="1"/>
    </xf>
    <xf numFmtId="0" fontId="87" fillId="10" borderId="81" xfId="0" applyFont="1" applyFill="1" applyBorder="1" applyAlignment="1">
      <alignment horizontal="left" vertical="center" indent="1"/>
    </xf>
    <xf numFmtId="0" fontId="0" fillId="0" borderId="0" xfId="0" quotePrefix="1"/>
    <xf numFmtId="0" fontId="85" fillId="0" borderId="81" xfId="0" applyFont="1" applyBorder="1" applyAlignment="1">
      <alignment horizontal="left" vertical="center" indent="1"/>
    </xf>
    <xf numFmtId="0" fontId="85" fillId="10" borderId="81" xfId="0" applyFont="1" applyFill="1" applyBorder="1" applyAlignment="1">
      <alignment horizontal="left" vertical="center" indent="1"/>
    </xf>
    <xf numFmtId="0" fontId="87" fillId="10" borderId="82" xfId="0" applyFont="1" applyFill="1" applyBorder="1" applyAlignment="1">
      <alignment horizontal="left" vertical="center" indent="1"/>
    </xf>
    <xf numFmtId="0" fontId="87" fillId="0" borderId="81" xfId="0" applyFont="1" applyBorder="1" applyAlignment="1">
      <alignment horizontal="left" vertical="center" indent="1"/>
    </xf>
    <xf numFmtId="0" fontId="5" fillId="0" borderId="31" xfId="1" applyBorder="1"/>
    <xf numFmtId="0" fontId="0" fillId="0" borderId="4" xfId="0" applyBorder="1"/>
    <xf numFmtId="0" fontId="89" fillId="0" borderId="6" xfId="0" applyFont="1" applyBorder="1" applyAlignment="1">
      <alignment vertical="center"/>
    </xf>
    <xf numFmtId="0" fontId="0" fillId="0" borderId="32" xfId="0" applyFill="1" applyBorder="1"/>
    <xf numFmtId="0" fontId="0" fillId="0" borderId="4" xfId="0" applyBorder="1" applyAlignment="1">
      <alignment horizontal="left" vertical="top"/>
    </xf>
    <xf numFmtId="0" fontId="0" fillId="0" borderId="6" xfId="0" applyFill="1" applyBorder="1" applyAlignment="1">
      <alignment horizontal="left" vertical="top"/>
    </xf>
    <xf numFmtId="0" fontId="0" fillId="0" borderId="5" xfId="0" applyBorder="1"/>
    <xf numFmtId="0" fontId="90" fillId="0" borderId="0" xfId="0" applyFont="1" applyAlignment="1">
      <alignment wrapText="1"/>
    </xf>
    <xf numFmtId="0" fontId="0" fillId="0" borderId="5" xfId="0" applyFill="1" applyBorder="1"/>
    <xf numFmtId="0" fontId="0" fillId="0" borderId="4" xfId="0" applyFill="1" applyBorder="1"/>
    <xf numFmtId="0" fontId="0" fillId="0" borderId="6" xfId="0" applyFill="1" applyBorder="1"/>
    <xf numFmtId="0" fontId="91" fillId="0" borderId="5" xfId="0" applyFont="1" applyBorder="1" applyAlignment="1">
      <alignment vertical="center"/>
    </xf>
    <xf numFmtId="0" fontId="91" fillId="0" borderId="6" xfId="0" applyFont="1" applyBorder="1" applyAlignment="1">
      <alignment vertical="center"/>
    </xf>
    <xf numFmtId="0" fontId="91" fillId="0" borderId="5" xfId="0" applyFont="1" applyFill="1" applyBorder="1" applyAlignment="1">
      <alignment vertical="center"/>
    </xf>
    <xf numFmtId="0" fontId="0" fillId="0" borderId="31" xfId="0" applyFill="1" applyBorder="1"/>
    <xf numFmtId="0" fontId="90" fillId="11" borderId="2" xfId="0" applyFont="1" applyFill="1" applyBorder="1"/>
    <xf numFmtId="0" fontId="90" fillId="0" borderId="2" xfId="0" applyFont="1" applyBorder="1" applyAlignment="1">
      <alignment horizontal="justify" vertical="center"/>
    </xf>
    <xf numFmtId="0" fontId="0" fillId="12" borderId="2" xfId="0" applyFill="1" applyBorder="1" applyAlignment="1">
      <alignment horizontal="center" vertical="center"/>
    </xf>
    <xf numFmtId="0" fontId="90" fillId="0" borderId="31" xfId="0" applyFont="1" applyFill="1" applyBorder="1" applyAlignment="1">
      <alignment horizontal="justify" vertical="center"/>
    </xf>
    <xf numFmtId="0" fontId="91" fillId="0" borderId="32" xfId="0" applyFont="1" applyBorder="1" applyAlignment="1">
      <alignment vertical="center"/>
    </xf>
    <xf numFmtId="0" fontId="90" fillId="0" borderId="32" xfId="0" applyFont="1" applyBorder="1"/>
    <xf numFmtId="0" fontId="90" fillId="0" borderId="32" xfId="0" applyFont="1" applyBorder="1" applyAlignment="1">
      <alignment horizontal="justify" vertical="center"/>
    </xf>
    <xf numFmtId="0" fontId="90" fillId="0" borderId="78" xfId="0" applyFont="1" applyBorder="1"/>
    <xf numFmtId="0" fontId="90" fillId="0" borderId="21" xfId="0" applyFont="1" applyBorder="1" applyAlignment="1">
      <alignment horizontal="left" vertical="top" wrapText="1"/>
    </xf>
    <xf numFmtId="0" fontId="91" fillId="0" borderId="31" xfId="0" applyFont="1" applyBorder="1" applyAlignment="1">
      <alignment vertical="center"/>
    </xf>
    <xf numFmtId="0" fontId="91" fillId="0" borderId="78" xfId="0" applyFont="1" applyBorder="1" applyAlignment="1">
      <alignment vertical="center"/>
    </xf>
    <xf numFmtId="0" fontId="90" fillId="0" borderId="31" xfId="0" applyFont="1" applyBorder="1" applyAlignment="1">
      <alignment horizontal="justify" vertical="center"/>
    </xf>
    <xf numFmtId="0" fontId="90" fillId="0" borderId="31" xfId="0" applyFont="1" applyBorder="1"/>
    <xf numFmtId="0" fontId="92" fillId="0" borderId="32" xfId="0" applyFont="1" applyBorder="1" applyAlignment="1">
      <alignment horizontal="justify" vertical="center"/>
    </xf>
    <xf numFmtId="0" fontId="91" fillId="0" borderId="78" xfId="0" applyFont="1" applyFill="1" applyBorder="1" applyAlignment="1">
      <alignment vertical="center"/>
    </xf>
    <xf numFmtId="0" fontId="6" fillId="0" borderId="31" xfId="0" applyFont="1" applyBorder="1"/>
    <xf numFmtId="0" fontId="0" fillId="0" borderId="5" xfId="0" applyBorder="1" applyAlignment="1">
      <alignment horizontal="center" vertical="center"/>
    </xf>
    <xf numFmtId="0" fontId="0" fillId="0" borderId="0" xfId="0" applyFill="1"/>
    <xf numFmtId="0" fontId="83" fillId="0" borderId="0" xfId="0" applyFont="1" applyFill="1"/>
    <xf numFmtId="0" fontId="87" fillId="0" borderId="81" xfId="0" applyFont="1" applyFill="1" applyBorder="1" applyAlignment="1">
      <alignment horizontal="left" vertical="center" indent="1"/>
    </xf>
    <xf numFmtId="0" fontId="87" fillId="0" borderId="82" xfId="0" applyFont="1" applyFill="1" applyBorder="1" applyAlignment="1">
      <alignment horizontal="left" vertical="center" indent="1"/>
    </xf>
    <xf numFmtId="0" fontId="86" fillId="0" borderId="81" xfId="0" applyFont="1" applyFill="1" applyBorder="1" applyAlignment="1">
      <alignment horizontal="left" vertical="center" indent="1"/>
    </xf>
    <xf numFmtId="0" fontId="85" fillId="0" borderId="81" xfId="0" applyFont="1" applyFill="1" applyBorder="1" applyAlignment="1">
      <alignment horizontal="left" vertical="center" indent="1"/>
    </xf>
    <xf numFmtId="0" fontId="84" fillId="0" borderId="0" xfId="0" applyFont="1" applyFill="1"/>
    <xf numFmtId="0" fontId="83" fillId="0" borderId="0" xfId="0" applyFont="1" applyFill="1" applyAlignment="1">
      <alignment vertical="center" wrapText="1"/>
    </xf>
    <xf numFmtId="0" fontId="94" fillId="0" borderId="2" xfId="0" applyFont="1" applyBorder="1"/>
    <xf numFmtId="0" fontId="42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45" fillId="2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0" fillId="6" borderId="5" xfId="0" applyFill="1" applyBorder="1"/>
    <xf numFmtId="0" fontId="0" fillId="6" borderId="6" xfId="0" applyFill="1" applyBorder="1"/>
    <xf numFmtId="0" fontId="46" fillId="0" borderId="27" xfId="0" applyFont="1" applyBorder="1" applyAlignment="1">
      <alignment vertical="top"/>
    </xf>
    <xf numFmtId="0" fontId="46" fillId="0" borderId="30" xfId="0" applyFont="1" applyBorder="1" applyAlignment="1">
      <alignment vertical="top"/>
    </xf>
    <xf numFmtId="0" fontId="46" fillId="0" borderId="34" xfId="0" applyFont="1" applyBorder="1" applyAlignment="1">
      <alignment vertical="top"/>
    </xf>
    <xf numFmtId="0" fontId="46" fillId="0" borderId="0" xfId="0" applyFont="1" applyBorder="1" applyAlignment="1">
      <alignment vertical="top"/>
    </xf>
    <xf numFmtId="0" fontId="46" fillId="0" borderId="28" xfId="0" applyFont="1" applyBorder="1" applyAlignment="1">
      <alignment vertical="top"/>
    </xf>
    <xf numFmtId="0" fontId="46" fillId="0" borderId="79" xfId="0" applyFont="1" applyBorder="1" applyAlignment="1">
      <alignment vertical="top"/>
    </xf>
    <xf numFmtId="0" fontId="0" fillId="0" borderId="30" xfId="0" applyFill="1" applyBorder="1"/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48" fillId="0" borderId="21" xfId="0" applyFont="1" applyBorder="1" applyAlignment="1">
      <alignment horizontal="center" vertical="center"/>
    </xf>
    <xf numFmtId="0" fontId="48" fillId="0" borderId="80" xfId="0" applyFont="1" applyBorder="1" applyAlignment="1">
      <alignment horizontal="center" vertical="center"/>
    </xf>
    <xf numFmtId="0" fontId="48" fillId="0" borderId="31" xfId="0" applyFont="1" applyBorder="1" applyAlignment="1">
      <alignment horizontal="center" vertical="center"/>
    </xf>
    <xf numFmtId="0" fontId="48" fillId="0" borderId="32" xfId="0" applyFont="1" applyBorder="1" applyAlignment="1">
      <alignment horizontal="center" vertical="center"/>
    </xf>
    <xf numFmtId="0" fontId="48" fillId="0" borderId="78" xfId="0" applyFont="1" applyBorder="1" applyAlignment="1">
      <alignment horizontal="center" vertical="center"/>
    </xf>
    <xf numFmtId="0" fontId="48" fillId="0" borderId="3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8" fillId="0" borderId="79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6" xfId="0" applyFont="1" applyBorder="1" applyAlignment="1">
      <alignment horizontal="center" vertical="center"/>
    </xf>
    <xf numFmtId="0" fontId="0" fillId="0" borderId="31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49" fillId="0" borderId="4" xfId="0" applyFont="1" applyFill="1" applyBorder="1" applyAlignment="1">
      <alignment horizontal="center" vertical="center" wrapText="1"/>
    </xf>
    <xf numFmtId="0" fontId="49" fillId="0" borderId="5" xfId="0" applyFont="1" applyFill="1" applyBorder="1" applyAlignment="1">
      <alignment horizontal="center" vertical="center" wrapText="1"/>
    </xf>
    <xf numFmtId="0" fontId="49" fillId="0" borderId="6" xfId="0" applyFont="1" applyFill="1" applyBorder="1" applyAlignment="1">
      <alignment horizontal="center" vertical="center" wrapText="1"/>
    </xf>
    <xf numFmtId="0" fontId="46" fillId="0" borderId="31" xfId="0" applyFont="1" applyBorder="1" applyAlignment="1">
      <alignment horizontal="center" vertical="center"/>
    </xf>
    <xf numFmtId="0" fontId="46" fillId="0" borderId="32" xfId="0" applyFont="1" applyBorder="1" applyAlignment="1">
      <alignment horizontal="center" vertical="center"/>
    </xf>
    <xf numFmtId="0" fontId="46" fillId="0" borderId="78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/>
    </xf>
    <xf numFmtId="0" fontId="92" fillId="0" borderId="4" xfId="0" applyFont="1" applyBorder="1" applyAlignment="1">
      <alignment horizontal="center" vertical="center"/>
    </xf>
    <xf numFmtId="0" fontId="92" fillId="0" borderId="5" xfId="0" applyFont="1" applyBorder="1" applyAlignment="1">
      <alignment horizontal="center" vertical="center"/>
    </xf>
    <xf numFmtId="0" fontId="92" fillId="0" borderId="6" xfId="0" applyFont="1" applyBorder="1" applyAlignment="1">
      <alignment horizontal="center" vertical="center"/>
    </xf>
    <xf numFmtId="0" fontId="30" fillId="2" borderId="83" xfId="0" applyFont="1" applyFill="1" applyBorder="1" applyAlignment="1">
      <alignment vertical="center"/>
    </xf>
    <xf numFmtId="0" fontId="95" fillId="9" borderId="0" xfId="0" applyFont="1" applyFill="1" applyBorder="1" applyAlignment="1">
      <alignment horizontal="center" vertical="center"/>
    </xf>
    <xf numFmtId="0" fontId="42" fillId="13" borderId="2" xfId="0" applyFont="1" applyFill="1" applyBorder="1" applyAlignment="1">
      <alignment horizontal="left" vertical="center" wrapText="1" indent="2"/>
    </xf>
    <xf numFmtId="0" fontId="43" fillId="13" borderId="2" xfId="0" applyFont="1" applyFill="1" applyBorder="1" applyAlignment="1">
      <alignment horizontal="left" vertical="center" indent="1"/>
    </xf>
    <xf numFmtId="0" fontId="44" fillId="13" borderId="2" xfId="0" applyFont="1" applyFill="1" applyBorder="1" applyAlignment="1">
      <alignment horizontal="left" vertical="center" wrapText="1" indent="2"/>
    </xf>
    <xf numFmtId="0" fontId="95" fillId="9" borderId="2" xfId="0" applyFont="1" applyFill="1" applyBorder="1" applyAlignment="1">
      <alignment horizontal="left" vertical="center" indent="3"/>
    </xf>
    <xf numFmtId="0" fontId="0" fillId="0" borderId="2" xfId="0" applyBorder="1" applyAlignment="1">
      <alignment wrapText="1"/>
    </xf>
    <xf numFmtId="0" fontId="41" fillId="0" borderId="2" xfId="0" applyFont="1" applyBorder="1" applyAlignment="1">
      <alignment vertical="center" wrapText="1"/>
    </xf>
    <xf numFmtId="0" fontId="46" fillId="0" borderId="27" xfId="0" applyFont="1" applyBorder="1" applyAlignment="1">
      <alignment horizontal="justify" vertical="center"/>
    </xf>
    <xf numFmtId="0" fontId="46" fillId="0" borderId="34" xfId="0" applyFont="1" applyBorder="1" applyAlignment="1">
      <alignment horizontal="justify" vertical="center"/>
    </xf>
    <xf numFmtId="0" fontId="46" fillId="0" borderId="28" xfId="0" applyFont="1" applyBorder="1" applyAlignment="1">
      <alignment horizontal="justify" vertical="center"/>
    </xf>
    <xf numFmtId="0" fontId="0" fillId="0" borderId="78" xfId="0" applyFill="1" applyBorder="1"/>
    <xf numFmtId="0" fontId="0" fillId="0" borderId="27" xfId="0" applyBorder="1" applyAlignment="1">
      <alignment horizontal="center" vertical="center" wrapText="1"/>
    </xf>
    <xf numFmtId="0" fontId="50" fillId="0" borderId="4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50" fillId="0" borderId="6" xfId="0" applyFont="1" applyBorder="1" applyAlignment="1">
      <alignment horizontal="center" vertical="center"/>
    </xf>
    <xf numFmtId="0" fontId="82" fillId="0" borderId="78" xfId="0" applyFont="1" applyBorder="1" applyAlignment="1">
      <alignment horizontal="left" vertical="center" wrapText="1" indent="2"/>
    </xf>
    <xf numFmtId="0" fontId="47" fillId="0" borderId="4" xfId="0" applyFont="1" applyFill="1" applyBorder="1"/>
    <xf numFmtId="0" fontId="47" fillId="0" borderId="32" xfId="0" applyFont="1" applyBorder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50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checked="Checked" fmlaLink="$F$31" lockText="1" noThreeD="1"/>
</file>

<file path=xl/ctrlProps/ctrlProp23.xml><?xml version="1.0" encoding="utf-8"?>
<formControlPr xmlns="http://schemas.microsoft.com/office/spreadsheetml/2009/9/main" objectType="CheckBox" checked="Checked" fmlaLink="$F$32" lockText="1" noThreeD="1"/>
</file>

<file path=xl/ctrlProps/ctrlProp24.xml><?xml version="1.0" encoding="utf-8"?>
<formControlPr xmlns="http://schemas.microsoft.com/office/spreadsheetml/2009/9/main" objectType="CheckBox" checked="Checked" fmlaLink="$F$33" lockText="1" noThreeD="1"/>
</file>

<file path=xl/ctrlProps/ctrlProp25.xml><?xml version="1.0" encoding="utf-8"?>
<formControlPr xmlns="http://schemas.microsoft.com/office/spreadsheetml/2009/9/main" objectType="CheckBox" checked="Checked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checked="Checked" fmlaLink="$F$30" lockText="1" noThreeD="1"/>
</file>

<file path=xl/ctrlProps/ctrlProp32.xml><?xml version="1.0" encoding="utf-8"?>
<formControlPr xmlns="http://schemas.microsoft.com/office/spreadsheetml/2009/9/main" objectType="CheckBox" checked="Checked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checked="Checked" fmlaLink="$F$26" lockText="1" noThreeD="1"/>
</file>

<file path=xl/ctrlProps/ctrlProp37.xml><?xml version="1.0" encoding="utf-8"?>
<formControlPr xmlns="http://schemas.microsoft.com/office/spreadsheetml/2009/9/main" objectType="CheckBox" checked="Checked" fmlaLink="$F$27" lockText="1" noThreeD="1"/>
</file>

<file path=xl/ctrlProps/ctrlProp38.xml><?xml version="1.0" encoding="utf-8"?>
<formControlPr xmlns="http://schemas.microsoft.com/office/spreadsheetml/2009/9/main" objectType="CheckBox" checked="Checked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13.png"/><Relationship Id="rId7" Type="http://schemas.openxmlformats.org/officeDocument/2006/relationships/image" Target="../media/image17.jpeg"/><Relationship Id="rId12" Type="http://schemas.openxmlformats.org/officeDocument/2006/relationships/image" Target="../media/image22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jpeg"/><Relationship Id="rId11" Type="http://schemas.openxmlformats.org/officeDocument/2006/relationships/image" Target="../media/image21.png"/><Relationship Id="rId5" Type="http://schemas.openxmlformats.org/officeDocument/2006/relationships/image" Target="../media/image15.pn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533400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533400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533400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533400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533400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533400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533400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533400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533400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533400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533400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533400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533400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533400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533400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533400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533400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190500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190500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200025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200025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190500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190500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190500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200025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200025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190500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190500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190500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190500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190500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200025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200025</xdr:colOff>
      <xdr:row>97</xdr:row>
      <xdr:rowOff>47625</xdr:rowOff>
    </xdr:from>
    <xdr:to>
      <xdr:col>4</xdr:col>
      <xdr:colOff>5057775</xdr:colOff>
      <xdr:row>109</xdr:row>
      <xdr:rowOff>0</xdr:rowOff>
    </xdr:to>
    <xdr:pic>
      <xdr:nvPicPr>
        <xdr:cNvPr id="15" name="Picture 14" descr="git-repo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949767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276225</xdr:colOff>
      <xdr:row>138</xdr:row>
      <xdr:rowOff>28575</xdr:rowOff>
    </xdr:from>
    <xdr:to>
      <xdr:col>4</xdr:col>
      <xdr:colOff>5133975</xdr:colOff>
      <xdr:row>149</xdr:row>
      <xdr:rowOff>123825</xdr:rowOff>
    </xdr:to>
    <xdr:pic>
      <xdr:nvPicPr>
        <xdr:cNvPr id="16" name="Picture 15" descr="git-stage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025" y="2728912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304800</xdr:colOff>
      <xdr:row>158</xdr:row>
      <xdr:rowOff>171450</xdr:rowOff>
    </xdr:from>
    <xdr:to>
      <xdr:col>4</xdr:col>
      <xdr:colOff>4953000</xdr:colOff>
      <xdr:row>169</xdr:row>
      <xdr:rowOff>174824</xdr:rowOff>
    </xdr:to>
    <xdr:pic>
      <xdr:nvPicPr>
        <xdr:cNvPr id="17" name="Picture 16" descr="git-stage-after-comm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" y="31242000"/>
          <a:ext cx="4152900" cy="2098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284</xdr:row>
      <xdr:rowOff>0</xdr:rowOff>
    </xdr:from>
    <xdr:to>
      <xdr:col>7</xdr:col>
      <xdr:colOff>447675</xdr:colOff>
      <xdr:row>291</xdr:row>
      <xdr:rowOff>133350</xdr:rowOff>
    </xdr:to>
    <xdr:pic>
      <xdr:nvPicPr>
        <xdr:cNvPr id="18" name="Picture 17" descr="git-br-initial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55502175"/>
          <a:ext cx="2867025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293</xdr:row>
      <xdr:rowOff>0</xdr:rowOff>
    </xdr:from>
    <xdr:to>
      <xdr:col>7</xdr:col>
      <xdr:colOff>1076325</xdr:colOff>
      <xdr:row>305</xdr:row>
      <xdr:rowOff>19050</xdr:rowOff>
    </xdr:to>
    <xdr:pic>
      <xdr:nvPicPr>
        <xdr:cNvPr id="19" name="Picture 18" descr="git-br-create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57283350"/>
          <a:ext cx="3495675" cy="232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307</xdr:row>
      <xdr:rowOff>0</xdr:rowOff>
    </xdr:from>
    <xdr:to>
      <xdr:col>7</xdr:col>
      <xdr:colOff>2562225</xdr:colOff>
      <xdr:row>333</xdr:row>
      <xdr:rowOff>133350</xdr:rowOff>
    </xdr:to>
    <xdr:pic>
      <xdr:nvPicPr>
        <xdr:cNvPr id="20" name="Picture 19" descr="git-br-dev-fd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60074175"/>
          <a:ext cx="4705350" cy="5133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321</xdr:row>
      <xdr:rowOff>0</xdr:rowOff>
    </xdr:from>
    <xdr:to>
      <xdr:col>7</xdr:col>
      <xdr:colOff>1809750</xdr:colOff>
      <xdr:row>332</xdr:row>
      <xdr:rowOff>19050</xdr:rowOff>
    </xdr:to>
    <xdr:pic>
      <xdr:nvPicPr>
        <xdr:cNvPr id="21" name="Picture 20" descr="git-br-ff-merge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65665350"/>
          <a:ext cx="4029075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334</xdr:row>
      <xdr:rowOff>0</xdr:rowOff>
    </xdr:from>
    <xdr:to>
      <xdr:col>7</xdr:col>
      <xdr:colOff>1809750</xdr:colOff>
      <xdr:row>342</xdr:row>
      <xdr:rowOff>0</xdr:rowOff>
    </xdr:to>
    <xdr:pic>
      <xdr:nvPicPr>
        <xdr:cNvPr id="22" name="Picture 21" descr="git-br-rm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68141850"/>
          <a:ext cx="4029075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200025</xdr:colOff>
      <xdr:row>101</xdr:row>
      <xdr:rowOff>47625</xdr:rowOff>
    </xdr:from>
    <xdr:to>
      <xdr:col>3</xdr:col>
      <xdr:colOff>5095875</xdr:colOff>
      <xdr:row>113</xdr:row>
      <xdr:rowOff>0</xdr:rowOff>
    </xdr:to>
    <xdr:pic>
      <xdr:nvPicPr>
        <xdr:cNvPr id="2" name="Picture 1" descr="git-rep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96375" y="3395662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276225</xdr:colOff>
      <xdr:row>142</xdr:row>
      <xdr:rowOff>28575</xdr:rowOff>
    </xdr:from>
    <xdr:to>
      <xdr:col>3</xdr:col>
      <xdr:colOff>5172075</xdr:colOff>
      <xdr:row>153</xdr:row>
      <xdr:rowOff>161925</xdr:rowOff>
    </xdr:to>
    <xdr:pic>
      <xdr:nvPicPr>
        <xdr:cNvPr id="3" name="Picture 2" descr="git-stag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575" y="4174807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304800</xdr:colOff>
      <xdr:row>162</xdr:row>
      <xdr:rowOff>171450</xdr:rowOff>
    </xdr:from>
    <xdr:to>
      <xdr:col>3</xdr:col>
      <xdr:colOff>4991100</xdr:colOff>
      <xdr:row>173</xdr:row>
      <xdr:rowOff>174824</xdr:rowOff>
    </xdr:to>
    <xdr:pic>
      <xdr:nvPicPr>
        <xdr:cNvPr id="4" name="Picture 3" descr="git-stage-after-commi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45700950"/>
          <a:ext cx="4152900" cy="2098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288</xdr:row>
      <xdr:rowOff>0</xdr:rowOff>
    </xdr:from>
    <xdr:to>
      <xdr:col>9</xdr:col>
      <xdr:colOff>428625</xdr:colOff>
      <xdr:row>295</xdr:row>
      <xdr:rowOff>104775</xdr:rowOff>
    </xdr:to>
    <xdr:pic>
      <xdr:nvPicPr>
        <xdr:cNvPr id="5" name="Picture 4" descr="git-br-initial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25575" y="69961125"/>
          <a:ext cx="28670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297</xdr:row>
      <xdr:rowOff>0</xdr:rowOff>
    </xdr:from>
    <xdr:to>
      <xdr:col>10</xdr:col>
      <xdr:colOff>447675</xdr:colOff>
      <xdr:row>308</xdr:row>
      <xdr:rowOff>123825</xdr:rowOff>
    </xdr:to>
    <xdr:pic>
      <xdr:nvPicPr>
        <xdr:cNvPr id="6" name="Picture 5" descr="git-br-creat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25575" y="71742300"/>
          <a:ext cx="3495675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311</xdr:row>
      <xdr:rowOff>0</xdr:rowOff>
    </xdr:from>
    <xdr:to>
      <xdr:col>12</xdr:col>
      <xdr:colOff>438150</xdr:colOff>
      <xdr:row>322</xdr:row>
      <xdr:rowOff>123825</xdr:rowOff>
    </xdr:to>
    <xdr:pic>
      <xdr:nvPicPr>
        <xdr:cNvPr id="7" name="Picture 6" descr="git-br-dev-fd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25575" y="74533125"/>
          <a:ext cx="4705350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325</xdr:row>
      <xdr:rowOff>0</xdr:rowOff>
    </xdr:from>
    <xdr:to>
      <xdr:col>11</xdr:col>
      <xdr:colOff>371475</xdr:colOff>
      <xdr:row>336</xdr:row>
      <xdr:rowOff>19050</xdr:rowOff>
    </xdr:to>
    <xdr:pic>
      <xdr:nvPicPr>
        <xdr:cNvPr id="8" name="Picture 7" descr="git-br-ff-merg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25575" y="77447775"/>
          <a:ext cx="4029075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338</xdr:row>
      <xdr:rowOff>0</xdr:rowOff>
    </xdr:from>
    <xdr:to>
      <xdr:col>11</xdr:col>
      <xdr:colOff>371475</xdr:colOff>
      <xdr:row>346</xdr:row>
      <xdr:rowOff>0</xdr:rowOff>
    </xdr:to>
    <xdr:pic>
      <xdr:nvPicPr>
        <xdr:cNvPr id="9" name="Picture 8" descr="git-br-rm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25575" y="79924275"/>
          <a:ext cx="4029075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228600</xdr:colOff>
      <xdr:row>28</xdr:row>
      <xdr:rowOff>0</xdr:rowOff>
    </xdr:from>
    <xdr:to>
      <xdr:col>2</xdr:col>
      <xdr:colOff>6465625</xdr:colOff>
      <xdr:row>50</xdr:row>
      <xdr:rowOff>172030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00450" y="5334000"/>
          <a:ext cx="6237025" cy="4363030"/>
        </a:xfrm>
        <a:prstGeom prst="rect">
          <a:avLst/>
        </a:prstGeom>
      </xdr:spPr>
    </xdr:pic>
    <xdr:clientData/>
  </xdr:twoCellAnchor>
  <xdr:twoCellAnchor editAs="oneCell">
    <xdr:from>
      <xdr:col>2</xdr:col>
      <xdr:colOff>6905625</xdr:colOff>
      <xdr:row>28</xdr:row>
      <xdr:rowOff>0</xdr:rowOff>
    </xdr:from>
    <xdr:to>
      <xdr:col>3</xdr:col>
      <xdr:colOff>724558</xdr:colOff>
      <xdr:row>57</xdr:row>
      <xdr:rowOff>57890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77475" y="5334000"/>
          <a:ext cx="4134508" cy="55823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129</xdr:row>
      <xdr:rowOff>1</xdr:rowOff>
    </xdr:from>
    <xdr:to>
      <xdr:col>2</xdr:col>
      <xdr:colOff>1838325</xdr:colOff>
      <xdr:row>132</xdr:row>
      <xdr:rowOff>148139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86250" y="25184101"/>
          <a:ext cx="1838325" cy="7386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164</xdr:row>
      <xdr:rowOff>0</xdr:rowOff>
    </xdr:from>
    <xdr:to>
      <xdr:col>2</xdr:col>
      <xdr:colOff>2000529</xdr:colOff>
      <xdr:row>169</xdr:row>
      <xdr:rowOff>104916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31851600"/>
          <a:ext cx="2000529" cy="100979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179</xdr:row>
      <xdr:rowOff>38100</xdr:rowOff>
    </xdr:from>
    <xdr:to>
      <xdr:col>2</xdr:col>
      <xdr:colOff>1447999</xdr:colOff>
      <xdr:row>190</xdr:row>
      <xdr:rowOff>133641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05300" y="34994850"/>
          <a:ext cx="1428949" cy="2086266"/>
        </a:xfrm>
        <a:prstGeom prst="rect">
          <a:avLst/>
        </a:prstGeom>
      </xdr:spPr>
    </xdr:pic>
    <xdr:clientData/>
  </xdr:twoCellAnchor>
  <xdr:twoCellAnchor>
    <xdr:from>
      <xdr:col>3</xdr:col>
      <xdr:colOff>28575</xdr:colOff>
      <xdr:row>218</xdr:row>
      <xdr:rowOff>295275</xdr:rowOff>
    </xdr:from>
    <xdr:to>
      <xdr:col>3</xdr:col>
      <xdr:colOff>4541083</xdr:colOff>
      <xdr:row>249</xdr:row>
      <xdr:rowOff>147918</xdr:rowOff>
    </xdr:to>
    <xdr:pic>
      <xdr:nvPicPr>
        <xdr:cNvPr id="14" name="图片 35" descr="image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9525" y="43634025"/>
          <a:ext cx="4512508" cy="6262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4607380</xdr:colOff>
      <xdr:row>218</xdr:row>
      <xdr:rowOff>304801</xdr:rowOff>
    </xdr:from>
    <xdr:to>
      <xdr:col>4</xdr:col>
      <xdr:colOff>3762376</xdr:colOff>
      <xdr:row>249</xdr:row>
      <xdr:rowOff>101690</xdr:rowOff>
    </xdr:to>
    <xdr:pic>
      <xdr:nvPicPr>
        <xdr:cNvPr id="15" name="图片 115" descr="image2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28330" y="43643551"/>
          <a:ext cx="4565196" cy="62072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433</xdr:row>
      <xdr:rowOff>0</xdr:rowOff>
    </xdr:from>
    <xdr:to>
      <xdr:col>2</xdr:col>
      <xdr:colOff>2372056</xdr:colOff>
      <xdr:row>436</xdr:row>
      <xdr:rowOff>171550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86250" y="86439375"/>
          <a:ext cx="2372056" cy="7144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691</xdr:row>
      <xdr:rowOff>0</xdr:rowOff>
    </xdr:from>
    <xdr:to>
      <xdr:col>2</xdr:col>
      <xdr:colOff>3190875</xdr:colOff>
      <xdr:row>701</xdr:row>
      <xdr:rowOff>126365</xdr:rowOff>
    </xdr:to>
    <xdr:pic>
      <xdr:nvPicPr>
        <xdr:cNvPr id="12" name="图片 6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/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43722725"/>
          <a:ext cx="3190875" cy="203136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760</xdr:row>
      <xdr:rowOff>0</xdr:rowOff>
    </xdr:from>
    <xdr:to>
      <xdr:col>2</xdr:col>
      <xdr:colOff>4630420</xdr:colOff>
      <xdr:row>769</xdr:row>
      <xdr:rowOff>136525</xdr:rowOff>
    </xdr:to>
    <xdr:pic>
      <xdr:nvPicPr>
        <xdr:cNvPr id="16" name="图片 3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58476950"/>
          <a:ext cx="4630420" cy="185102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0</xdr:colOff>
      <xdr:row>783</xdr:row>
      <xdr:rowOff>0</xdr:rowOff>
    </xdr:from>
    <xdr:to>
      <xdr:col>2</xdr:col>
      <xdr:colOff>4200525</xdr:colOff>
      <xdr:row>790</xdr:row>
      <xdr:rowOff>114300</xdr:rowOff>
    </xdr:to>
    <xdr:pic>
      <xdr:nvPicPr>
        <xdr:cNvPr id="18" name="图片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8575" y="158886525"/>
          <a:ext cx="4200525" cy="138112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4391026</xdr:colOff>
      <xdr:row>783</xdr:row>
      <xdr:rowOff>38100</xdr:rowOff>
    </xdr:from>
    <xdr:to>
      <xdr:col>2</xdr:col>
      <xdr:colOff>8467726</xdr:colOff>
      <xdr:row>791</xdr:row>
      <xdr:rowOff>38100</xdr:rowOff>
    </xdr:to>
    <xdr:pic>
      <xdr:nvPicPr>
        <xdr:cNvPr id="19" name="图片 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1" y="158924625"/>
          <a:ext cx="4076700" cy="1447800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257735</xdr:colOff>
      <xdr:row>51</xdr:row>
      <xdr:rowOff>164727</xdr:rowOff>
    </xdr:from>
    <xdr:to>
      <xdr:col>2</xdr:col>
      <xdr:colOff>2163033</xdr:colOff>
      <xdr:row>54</xdr:row>
      <xdr:rowOff>174329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630706" y="9880227"/>
          <a:ext cx="1905298" cy="58110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65943</xdr:colOff>
      <xdr:row>169</xdr:row>
      <xdr:rowOff>7327</xdr:rowOff>
    </xdr:from>
    <xdr:to>
      <xdr:col>2</xdr:col>
      <xdr:colOff>4725573</xdr:colOff>
      <xdr:row>185</xdr:row>
      <xdr:rowOff>67017</xdr:rowOff>
    </xdr:to>
    <xdr:pic>
      <xdr:nvPicPr>
        <xdr:cNvPr id="2" name="图片 1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828" y="32612135"/>
          <a:ext cx="4659630" cy="3107690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angularjslee/NoteBook.git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github.com/angularjslee/NoteBook.git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3000/about" TargetMode="External"/><Relationship Id="rId13" Type="http://schemas.openxmlformats.org/officeDocument/2006/relationships/hyperlink" Target="http://localhost:3000/about" TargetMode="External"/><Relationship Id="rId18" Type="http://schemas.openxmlformats.org/officeDocument/2006/relationships/hyperlink" Target="http://www.expressjs.com.cn/" TargetMode="External"/><Relationship Id="rId3" Type="http://schemas.openxmlformats.org/officeDocument/2006/relationships/hyperlink" Target="http://npm.taobao.org/" TargetMode="External"/><Relationship Id="rId21" Type="http://schemas.openxmlformats.org/officeDocument/2006/relationships/printerSettings" Target="../printerSettings/printerSettings5.bin"/><Relationship Id="rId7" Type="http://schemas.openxmlformats.org/officeDocument/2006/relationships/hyperlink" Target="http://localhost:3000/" TargetMode="External"/><Relationship Id="rId12" Type="http://schemas.openxmlformats.org/officeDocument/2006/relationships/hyperlink" Target="http://localhost:3000/img/logo.jpg" TargetMode="External"/><Relationship Id="rId17" Type="http://schemas.openxmlformats.org/officeDocument/2006/relationships/hyperlink" Target="https://github.com/strongloop/express" TargetMode="External"/><Relationship Id="rId2" Type="http://schemas.openxmlformats.org/officeDocument/2006/relationships/hyperlink" Target="https://cnodejs.org/topic/5231a630101e574521e45ef8" TargetMode="External"/><Relationship Id="rId16" Type="http://schemas.openxmlformats.org/officeDocument/2006/relationships/hyperlink" Target="http://home.html/" TargetMode="External"/><Relationship Id="rId20" Type="http://schemas.openxmlformats.org/officeDocument/2006/relationships/hyperlink" Target="http://www.cnblogs.com/Don/p/4661931.html" TargetMode="External"/><Relationship Id="rId1" Type="http://schemas.openxmlformats.org/officeDocument/2006/relationships/hyperlink" Target="https://nodejs.org/en/" TargetMode="External"/><Relationship Id="rId6" Type="http://schemas.openxmlformats.org/officeDocument/2006/relationships/hyperlink" Target="http://eirikb.github.io/nipster/" TargetMode="External"/><Relationship Id="rId11" Type="http://schemas.openxmlformats.org/officeDocument/2006/relationships/hyperlink" Target="http://home.html/" TargetMode="External"/><Relationship Id="rId5" Type="http://schemas.openxmlformats.org/officeDocument/2006/relationships/hyperlink" Target="https://npmjs.org/&#160;" TargetMode="External"/><Relationship Id="rId15" Type="http://schemas.openxmlformats.org/officeDocument/2006/relationships/hyperlink" Target="http://localhost:3000/aaa" TargetMode="External"/><Relationship Id="rId10" Type="http://schemas.openxmlformats.org/officeDocument/2006/relationships/hyperlink" Target="http://localhost:3000/home/index.jsp" TargetMode="External"/><Relationship Id="rId19" Type="http://schemas.openxmlformats.org/officeDocument/2006/relationships/hyperlink" Target="http://www.cnblogs.com/tekkaman/archive/2013/03/31/2992530.html" TargetMode="External"/><Relationship Id="rId4" Type="http://schemas.openxmlformats.org/officeDocument/2006/relationships/hyperlink" Target="http://blog.csdn.net/wyc_cs/article/details/51568941" TargetMode="External"/><Relationship Id="rId9" Type="http://schemas.openxmlformats.org/officeDocument/2006/relationships/hyperlink" Target="http://localhost:3000/home" TargetMode="External"/><Relationship Id="rId14" Type="http://schemas.openxmlformats.org/officeDocument/2006/relationships/hyperlink" Target="http://localhost:3000/img/logo.jpg" TargetMode="External"/><Relationship Id="rId22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localhost:27017/" TargetMode="External"/><Relationship Id="rId1" Type="http://schemas.openxmlformats.org/officeDocument/2006/relationships/hyperlink" Target="https://www.mongodb.com/try" TargetMode="Externa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tabSelected="1" zoomScaleNormal="100" workbookViewId="0">
      <pane xSplit="1" topLeftCell="B1" activePane="topRight" state="frozen"/>
      <selection pane="topRight" activeCell="H32" sqref="H32"/>
    </sheetView>
  </sheetViews>
  <sheetFormatPr defaultRowHeight="14.25"/>
  <cols>
    <col min="1" max="1" width="15" bestFit="1" customWidth="1"/>
    <col min="2" max="2" width="9" style="9" customWidth="1"/>
    <col min="3" max="3" width="31.125" bestFit="1" customWidth="1"/>
    <col min="4" max="4" width="68.625" bestFit="1" customWidth="1"/>
    <col min="5" max="5" width="9" style="12"/>
    <col min="6" max="6" width="6.25" hidden="1" customWidth="1"/>
  </cols>
  <sheetData>
    <row r="1" spans="1:10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>
      <c r="A2" s="509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>
      <c r="A3" s="510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>
      <c r="A4" s="510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>
      <c r="A5" s="510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>
      <c r="A6" s="510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>
      <c r="A7" s="510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>
      <c r="A8" s="510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>
      <c r="A9" s="510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>
      <c r="A10" s="510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>
      <c r="A11" s="510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>
      <c r="A12" s="510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>
      <c r="A13" s="510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>
      <c r="A14" s="510"/>
      <c r="B14" s="7" t="s">
        <v>1</v>
      </c>
      <c r="C14" s="5" t="s">
        <v>39</v>
      </c>
      <c r="D14" s="5"/>
      <c r="E14" s="75"/>
      <c r="F14" t="b">
        <v>0</v>
      </c>
    </row>
    <row r="15" spans="1:10">
      <c r="A15" s="510"/>
      <c r="B15" s="7" t="s">
        <v>1</v>
      </c>
      <c r="C15" s="5" t="s">
        <v>40</v>
      </c>
      <c r="D15" s="5"/>
      <c r="E15" s="75"/>
      <c r="F15" t="b">
        <v>0</v>
      </c>
    </row>
    <row r="16" spans="1:10">
      <c r="A16" s="510"/>
      <c r="B16" s="7" t="s">
        <v>1</v>
      </c>
      <c r="C16" s="5" t="s">
        <v>41</v>
      </c>
      <c r="D16" s="5"/>
      <c r="E16" s="75"/>
      <c r="F16" t="b">
        <v>0</v>
      </c>
    </row>
    <row r="17" spans="1:6">
      <c r="A17" s="510"/>
      <c r="B17" s="7" t="s">
        <v>1</v>
      </c>
      <c r="C17" s="5" t="s">
        <v>42</v>
      </c>
      <c r="D17" s="5"/>
      <c r="E17" s="75"/>
      <c r="F17" t="b">
        <v>0</v>
      </c>
    </row>
    <row r="18" spans="1:6">
      <c r="A18" s="510"/>
      <c r="B18" s="7" t="s">
        <v>1</v>
      </c>
      <c r="C18" s="5" t="s">
        <v>43</v>
      </c>
      <c r="D18" s="5"/>
      <c r="E18" s="75"/>
      <c r="F18" t="b">
        <v>0</v>
      </c>
    </row>
    <row r="19" spans="1:6">
      <c r="A19" s="510"/>
      <c r="B19" s="7" t="s">
        <v>1</v>
      </c>
      <c r="C19" s="5" t="s">
        <v>44</v>
      </c>
      <c r="D19" s="5"/>
      <c r="E19" s="75"/>
      <c r="F19" t="b">
        <v>0</v>
      </c>
    </row>
    <row r="20" spans="1:6">
      <c r="A20" s="511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>
      <c r="A21" s="512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>
      <c r="A22" s="512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>
      <c r="A23" s="512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>
      <c r="A24" s="512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>
      <c r="A25" s="512"/>
      <c r="B25" s="8" t="s">
        <v>1</v>
      </c>
      <c r="C25" s="4" t="s">
        <v>52</v>
      </c>
      <c r="D25" s="4" t="s">
        <v>603</v>
      </c>
      <c r="E25" s="76" t="s">
        <v>311</v>
      </c>
      <c r="F25" t="b">
        <v>1</v>
      </c>
    </row>
    <row r="26" spans="1:6">
      <c r="A26" s="512"/>
      <c r="B26" s="8" t="s">
        <v>1</v>
      </c>
      <c r="C26" s="4" t="s">
        <v>55</v>
      </c>
      <c r="D26" s="4" t="s">
        <v>604</v>
      </c>
      <c r="E26" s="76" t="s">
        <v>311</v>
      </c>
      <c r="F26" t="b">
        <v>1</v>
      </c>
    </row>
    <row r="27" spans="1:6">
      <c r="A27" s="512"/>
      <c r="B27" s="8" t="s">
        <v>1</v>
      </c>
      <c r="C27" s="4" t="s">
        <v>602</v>
      </c>
      <c r="D27" s="4" t="s">
        <v>60</v>
      </c>
      <c r="E27" s="76" t="s">
        <v>311</v>
      </c>
      <c r="F27" t="b">
        <v>1</v>
      </c>
    </row>
    <row r="28" spans="1:6">
      <c r="A28" s="512"/>
      <c r="B28" s="8" t="s">
        <v>1</v>
      </c>
      <c r="C28" s="4" t="s">
        <v>56</v>
      </c>
      <c r="D28" s="4" t="s">
        <v>57</v>
      </c>
      <c r="E28" s="76" t="s">
        <v>311</v>
      </c>
      <c r="F28" t="b">
        <v>1</v>
      </c>
    </row>
    <row r="29" spans="1:6">
      <c r="A29" s="512"/>
      <c r="B29" s="8" t="s">
        <v>1</v>
      </c>
      <c r="C29" s="4" t="s">
        <v>58</v>
      </c>
      <c r="D29" s="4" t="s">
        <v>59</v>
      </c>
      <c r="E29" s="76" t="s">
        <v>311</v>
      </c>
      <c r="F29" t="b">
        <v>1</v>
      </c>
    </row>
    <row r="30" spans="1:6">
      <c r="A30" s="512"/>
      <c r="B30" s="8" t="s">
        <v>1</v>
      </c>
      <c r="C30" s="4" t="s">
        <v>61</v>
      </c>
      <c r="D30" s="4" t="s">
        <v>62</v>
      </c>
      <c r="E30" s="76" t="s">
        <v>311</v>
      </c>
      <c r="F30" t="b">
        <v>1</v>
      </c>
    </row>
    <row r="31" spans="1:6">
      <c r="A31" s="512"/>
      <c r="B31" s="8" t="s">
        <v>1</v>
      </c>
      <c r="C31" s="4" t="s">
        <v>63</v>
      </c>
      <c r="D31" s="4" t="s">
        <v>64</v>
      </c>
      <c r="E31" s="76" t="s">
        <v>311</v>
      </c>
      <c r="F31" t="b">
        <v>1</v>
      </c>
    </row>
    <row r="32" spans="1:6">
      <c r="A32" s="512"/>
      <c r="B32" s="8" t="s">
        <v>1</v>
      </c>
      <c r="C32" s="4" t="s">
        <v>67</v>
      </c>
      <c r="D32" s="4" t="s">
        <v>65</v>
      </c>
      <c r="E32" s="76" t="s">
        <v>311</v>
      </c>
      <c r="F32" t="b">
        <v>1</v>
      </c>
    </row>
    <row r="33" spans="1:7">
      <c r="A33" s="512"/>
      <c r="B33" s="8" t="s">
        <v>1</v>
      </c>
      <c r="C33" s="4" t="s">
        <v>66</v>
      </c>
      <c r="D33" s="4" t="s">
        <v>68</v>
      </c>
      <c r="E33" s="76" t="s">
        <v>311</v>
      </c>
      <c r="F33" t="b">
        <v>1</v>
      </c>
    </row>
    <row r="34" spans="1:7">
      <c r="A34" s="512"/>
      <c r="B34" s="8" t="s">
        <v>1</v>
      </c>
      <c r="C34" s="4" t="s">
        <v>69</v>
      </c>
      <c r="D34" s="4" t="s">
        <v>70</v>
      </c>
      <c r="E34" s="76" t="s">
        <v>311</v>
      </c>
      <c r="F34" t="b">
        <v>1</v>
      </c>
    </row>
    <row r="35" spans="1:7">
      <c r="A35" s="512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>
      <c r="A36" s="512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>
      <c r="A37" s="512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>
      <c r="A38" s="512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>
      <c r="A39" s="513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9" priority="71">
      <formula>$F$2</formula>
    </cfRule>
  </conditionalFormatting>
  <conditionalFormatting sqref="B4:D4">
    <cfRule type="expression" dxfId="48" priority="69">
      <formula>$F$4</formula>
    </cfRule>
  </conditionalFormatting>
  <conditionalFormatting sqref="B3:D3">
    <cfRule type="expression" dxfId="47" priority="68">
      <formula>$F$3</formula>
    </cfRule>
  </conditionalFormatting>
  <conditionalFormatting sqref="B5:D5">
    <cfRule type="expression" dxfId="46" priority="67">
      <formula>$F$5</formula>
    </cfRule>
  </conditionalFormatting>
  <conditionalFormatting sqref="B6:D6">
    <cfRule type="expression" dxfId="45" priority="66">
      <formula>$F$6</formula>
    </cfRule>
  </conditionalFormatting>
  <conditionalFormatting sqref="B7:D7">
    <cfRule type="expression" dxfId="44" priority="65">
      <formula>$F$7</formula>
    </cfRule>
  </conditionalFormatting>
  <conditionalFormatting sqref="B8:D8">
    <cfRule type="expression" dxfId="43" priority="64">
      <formula>$F$8</formula>
    </cfRule>
  </conditionalFormatting>
  <conditionalFormatting sqref="B9:D9">
    <cfRule type="expression" dxfId="42" priority="63">
      <formula>$F$9</formula>
    </cfRule>
  </conditionalFormatting>
  <conditionalFormatting sqref="B10:E10">
    <cfRule type="expression" dxfId="41" priority="62">
      <formula>$F$10</formula>
    </cfRule>
  </conditionalFormatting>
  <conditionalFormatting sqref="B11:D11">
    <cfRule type="expression" dxfId="40" priority="61">
      <formula>$F$11</formula>
    </cfRule>
  </conditionalFormatting>
  <conditionalFormatting sqref="B12:D12">
    <cfRule type="expression" dxfId="39" priority="60">
      <formula>$F$12</formula>
    </cfRule>
  </conditionalFormatting>
  <conditionalFormatting sqref="B13:D13">
    <cfRule type="expression" dxfId="38" priority="59">
      <formula>$F$13</formula>
    </cfRule>
  </conditionalFormatting>
  <conditionalFormatting sqref="B14:E14">
    <cfRule type="expression" dxfId="37" priority="58">
      <formula>$F$14</formula>
    </cfRule>
  </conditionalFormatting>
  <conditionalFormatting sqref="B15:E15">
    <cfRule type="expression" dxfId="36" priority="57">
      <formula>$F$15</formula>
    </cfRule>
  </conditionalFormatting>
  <conditionalFormatting sqref="B16:E16">
    <cfRule type="expression" dxfId="35" priority="56">
      <formula>$F$16</formula>
    </cfRule>
  </conditionalFormatting>
  <conditionalFormatting sqref="B17:E17">
    <cfRule type="expression" dxfId="34" priority="54">
      <formula>$F$17</formula>
    </cfRule>
  </conditionalFormatting>
  <conditionalFormatting sqref="B18:E18">
    <cfRule type="expression" dxfId="33" priority="53">
      <formula>$F$18</formula>
    </cfRule>
  </conditionalFormatting>
  <conditionalFormatting sqref="B19:E19">
    <cfRule type="expression" dxfId="32" priority="52">
      <formula>$F$19</formula>
    </cfRule>
  </conditionalFormatting>
  <conditionalFormatting sqref="B20:E20">
    <cfRule type="expression" dxfId="31" priority="49">
      <formula>$F$20</formula>
    </cfRule>
  </conditionalFormatting>
  <conditionalFormatting sqref="B21:D21">
    <cfRule type="expression" dxfId="30" priority="48">
      <formula>$F$21</formula>
    </cfRule>
  </conditionalFormatting>
  <conditionalFormatting sqref="B22:D22">
    <cfRule type="expression" dxfId="29" priority="47">
      <formula>$F$22</formula>
    </cfRule>
  </conditionalFormatting>
  <conditionalFormatting sqref="B23:D23">
    <cfRule type="expression" dxfId="28" priority="45">
      <formula>$F$23</formula>
    </cfRule>
  </conditionalFormatting>
  <conditionalFormatting sqref="B24:D24">
    <cfRule type="expression" dxfId="27" priority="44">
      <formula>$F$24</formula>
    </cfRule>
  </conditionalFormatting>
  <conditionalFormatting sqref="B25:D25">
    <cfRule type="expression" dxfId="26" priority="43">
      <formula>$F$25</formula>
    </cfRule>
  </conditionalFormatting>
  <conditionalFormatting sqref="B26:D26">
    <cfRule type="expression" dxfId="25" priority="42">
      <formula>$F$26</formula>
    </cfRule>
  </conditionalFormatting>
  <conditionalFormatting sqref="B27:D27">
    <cfRule type="expression" dxfId="24" priority="41">
      <formula>$F$27</formula>
    </cfRule>
  </conditionalFormatting>
  <conditionalFormatting sqref="B28:D28">
    <cfRule type="expression" dxfId="23" priority="40">
      <formula>$F$28</formula>
    </cfRule>
  </conditionalFormatting>
  <conditionalFormatting sqref="B29:D29">
    <cfRule type="expression" dxfId="22" priority="39">
      <formula>$F$29</formula>
    </cfRule>
  </conditionalFormatting>
  <conditionalFormatting sqref="B30:D30">
    <cfRule type="expression" dxfId="21" priority="38">
      <formula>$F$30</formula>
    </cfRule>
  </conditionalFormatting>
  <conditionalFormatting sqref="B31:D31">
    <cfRule type="expression" dxfId="20" priority="37">
      <formula>$F$31</formula>
    </cfRule>
  </conditionalFormatting>
  <conditionalFormatting sqref="B32:D32">
    <cfRule type="expression" dxfId="19" priority="36">
      <formula>$F$32</formula>
    </cfRule>
  </conditionalFormatting>
  <conditionalFormatting sqref="B33:D33">
    <cfRule type="expression" dxfId="18" priority="35">
      <formula>$F$33</formula>
    </cfRule>
  </conditionalFormatting>
  <conditionalFormatting sqref="B34:D34">
    <cfRule type="expression" dxfId="17" priority="34">
      <formula>$F$34</formula>
    </cfRule>
  </conditionalFormatting>
  <conditionalFormatting sqref="B35:E35">
    <cfRule type="expression" dxfId="16" priority="33">
      <formula>$F$35</formula>
    </cfRule>
  </conditionalFormatting>
  <conditionalFormatting sqref="B36:E36">
    <cfRule type="expression" dxfId="15" priority="32">
      <formula>$F$36</formula>
    </cfRule>
  </conditionalFormatting>
  <conditionalFormatting sqref="B37:E37">
    <cfRule type="expression" dxfId="14" priority="31">
      <formula>$F$37</formula>
    </cfRule>
  </conditionalFormatting>
  <conditionalFormatting sqref="B38:E38">
    <cfRule type="expression" dxfId="13" priority="30">
      <formula>$F$38</formula>
    </cfRule>
  </conditionalFormatting>
  <conditionalFormatting sqref="B39:E39">
    <cfRule type="expression" dxfId="12" priority="29">
      <formula>$F$39</formula>
    </cfRule>
  </conditionalFormatting>
  <conditionalFormatting sqref="A20:A39">
    <cfRule type="expression" dxfId="11" priority="13">
      <formula>$F$39</formula>
    </cfRule>
  </conditionalFormatting>
  <conditionalFormatting sqref="A2:A19">
    <cfRule type="expression" dxfId="10" priority="12">
      <formula>$F$19</formula>
    </cfRule>
  </conditionalFormatting>
  <conditionalFormatting sqref="E3:E9">
    <cfRule type="expression" dxfId="9" priority="11">
      <formula>$F$2</formula>
    </cfRule>
  </conditionalFormatting>
  <conditionalFormatting sqref="E11">
    <cfRule type="expression" dxfId="8" priority="9">
      <formula>$F$10</formula>
    </cfRule>
  </conditionalFormatting>
  <conditionalFormatting sqref="E12">
    <cfRule type="expression" dxfId="7" priority="8">
      <formula>$F$10</formula>
    </cfRule>
  </conditionalFormatting>
  <conditionalFormatting sqref="E13">
    <cfRule type="expression" dxfId="6" priority="7">
      <formula>$F$10</formula>
    </cfRule>
  </conditionalFormatting>
  <conditionalFormatting sqref="E21">
    <cfRule type="expression" dxfId="5" priority="6">
      <formula>$F$20</formula>
    </cfRule>
  </conditionalFormatting>
  <conditionalFormatting sqref="E22">
    <cfRule type="expression" dxfId="4" priority="5">
      <formula>$F$20</formula>
    </cfRule>
  </conditionalFormatting>
  <conditionalFormatting sqref="E23">
    <cfRule type="expression" dxfId="3" priority="4">
      <formula>$F$20</formula>
    </cfRule>
  </conditionalFormatting>
  <conditionalFormatting sqref="E24">
    <cfRule type="expression" dxfId="2" priority="3">
      <formula>$F$20</formula>
    </cfRule>
  </conditionalFormatting>
  <conditionalFormatting sqref="E25">
    <cfRule type="expression" dxfId="1" priority="2">
      <formula>$F$20</formula>
    </cfRule>
  </conditionalFormatting>
  <conditionalFormatting sqref="E26:E34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533400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533400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533400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533400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533400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533400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533400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533400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533400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533400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533400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533400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533400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533400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533400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533400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190500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200025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200025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190500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190500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190500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200025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190500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190500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190500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190500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190500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200025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5" activePane="bottomLeft" state="frozen"/>
      <selection pane="bottomLeft" activeCell="D96" sqref="D96"/>
    </sheetView>
  </sheetViews>
  <sheetFormatPr defaultRowHeight="14.25"/>
  <cols>
    <col min="1" max="1" width="7.125" bestFit="1" customWidth="1"/>
    <col min="2" max="2" width="25.25" style="13" bestFit="1" customWidth="1"/>
    <col min="3" max="3" width="23" style="12" bestFit="1" customWidth="1"/>
    <col min="4" max="4" width="101.125" bestFit="1" customWidth="1"/>
    <col min="5" max="5" width="59.875" bestFit="1" customWidth="1"/>
    <col min="6" max="6" width="86.875" customWidth="1"/>
    <col min="7" max="7" width="34.625" bestFit="1" customWidth="1"/>
    <col min="8" max="8" width="57.875" bestFit="1" customWidth="1"/>
    <col min="9" max="9" width="58" customWidth="1"/>
    <col min="10" max="10" width="41.625" customWidth="1"/>
    <col min="11" max="11" width="75.875" customWidth="1"/>
    <col min="12" max="12" width="79.875" customWidth="1"/>
    <col min="13" max="13" width="34.25" customWidth="1"/>
  </cols>
  <sheetData>
    <row r="1" spans="1:8" ht="15" thickBot="1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>
      <c r="A2" s="519">
        <v>1</v>
      </c>
      <c r="B2" s="522" t="s">
        <v>4</v>
      </c>
      <c r="C2" s="516" t="s">
        <v>7</v>
      </c>
      <c r="D2" s="15" t="s">
        <v>9</v>
      </c>
    </row>
    <row r="3" spans="1:8">
      <c r="A3" s="520"/>
      <c r="B3" s="523"/>
      <c r="C3" s="517"/>
      <c r="D3" s="16" t="s">
        <v>11</v>
      </c>
    </row>
    <row r="4" spans="1:8">
      <c r="A4" s="520"/>
      <c r="B4" s="523"/>
      <c r="C4" s="517"/>
      <c r="D4" s="16" t="s">
        <v>12</v>
      </c>
      <c r="H4" t="s">
        <v>10</v>
      </c>
    </row>
    <row r="5" spans="1:8">
      <c r="A5" s="520"/>
      <c r="B5" s="523"/>
      <c r="C5" s="517" t="s">
        <v>13</v>
      </c>
      <c r="D5" s="17" t="s">
        <v>15</v>
      </c>
    </row>
    <row r="6" spans="1:8">
      <c r="A6" s="520"/>
      <c r="B6" s="523"/>
      <c r="C6" s="517"/>
      <c r="D6" s="16" t="s">
        <v>14</v>
      </c>
    </row>
    <row r="7" spans="1:8">
      <c r="A7" s="520"/>
      <c r="B7" s="523"/>
      <c r="C7" s="517"/>
      <c r="D7" s="16" t="s">
        <v>16</v>
      </c>
    </row>
    <row r="8" spans="1:8">
      <c r="A8" s="520"/>
      <c r="B8" s="523"/>
      <c r="C8" s="517"/>
      <c r="D8" s="16" t="s">
        <v>17</v>
      </c>
    </row>
    <row r="9" spans="1:8">
      <c r="A9" s="520"/>
      <c r="B9" s="523"/>
      <c r="C9" s="517" t="s">
        <v>18</v>
      </c>
      <c r="D9" s="17" t="s">
        <v>19</v>
      </c>
    </row>
    <row r="10" spans="1:8">
      <c r="A10" s="520"/>
      <c r="B10" s="523"/>
      <c r="C10" s="517"/>
      <c r="D10" s="17" t="s">
        <v>20</v>
      </c>
    </row>
    <row r="11" spans="1:8">
      <c r="A11" s="520"/>
      <c r="B11" s="523"/>
      <c r="C11" s="517"/>
      <c r="D11" s="17" t="s">
        <v>21</v>
      </c>
    </row>
    <row r="12" spans="1:8">
      <c r="A12" s="520"/>
      <c r="B12" s="523"/>
      <c r="C12" s="517"/>
      <c r="D12" s="17" t="s">
        <v>22</v>
      </c>
    </row>
    <row r="13" spans="1:8">
      <c r="A13" s="520"/>
      <c r="B13" s="523"/>
      <c r="C13" s="526" t="s">
        <v>188</v>
      </c>
      <c r="D13" s="17" t="s">
        <v>187</v>
      </c>
    </row>
    <row r="14" spans="1:8">
      <c r="A14" s="520"/>
      <c r="B14" s="523"/>
      <c r="C14" s="527"/>
      <c r="D14" s="41" t="s">
        <v>189</v>
      </c>
    </row>
    <row r="15" spans="1:8">
      <c r="A15" s="520"/>
      <c r="B15" s="523"/>
      <c r="C15" s="525" t="s">
        <v>23</v>
      </c>
      <c r="D15" s="17" t="s">
        <v>24</v>
      </c>
    </row>
    <row r="16" spans="1:8" ht="72" thickBot="1">
      <c r="A16" s="521"/>
      <c r="B16" s="524"/>
      <c r="C16" s="524"/>
      <c r="D16" s="33" t="s">
        <v>28</v>
      </c>
    </row>
    <row r="17" spans="1:7" ht="42.75">
      <c r="A17" s="519">
        <v>2</v>
      </c>
      <c r="B17" s="522" t="s">
        <v>81</v>
      </c>
      <c r="C17" s="522" t="s">
        <v>83</v>
      </c>
      <c r="D17" s="18" t="s">
        <v>90</v>
      </c>
    </row>
    <row r="18" spans="1:7">
      <c r="A18" s="520"/>
      <c r="B18" s="523"/>
      <c r="C18" s="523"/>
      <c r="D18" s="19" t="s">
        <v>85</v>
      </c>
      <c r="F18" t="s">
        <v>5</v>
      </c>
    </row>
    <row r="19" spans="1:7" ht="42.75">
      <c r="A19" s="520"/>
      <c r="B19" s="523"/>
      <c r="C19" s="534"/>
      <c r="D19" s="20" t="s">
        <v>140</v>
      </c>
    </row>
    <row r="20" spans="1:7">
      <c r="A20" s="520"/>
      <c r="B20" s="523"/>
      <c r="C20" s="525" t="s">
        <v>82</v>
      </c>
      <c r="D20" s="21" t="s">
        <v>84</v>
      </c>
    </row>
    <row r="21" spans="1:7" ht="76.5" customHeight="1">
      <c r="A21" s="520"/>
      <c r="B21" s="523"/>
      <c r="C21" s="523"/>
      <c r="D21" s="22" t="s">
        <v>139</v>
      </c>
    </row>
    <row r="22" spans="1:7" ht="15" thickBot="1">
      <c r="A22" s="528"/>
      <c r="B22" s="523"/>
      <c r="C22" s="523"/>
      <c r="D22" s="27" t="s">
        <v>86</v>
      </c>
    </row>
    <row r="23" spans="1:7">
      <c r="A23" s="529">
        <v>3</v>
      </c>
      <c r="B23" s="522" t="s">
        <v>89</v>
      </c>
      <c r="C23" s="522" t="s">
        <v>88</v>
      </c>
      <c r="D23" s="15" t="s">
        <v>95</v>
      </c>
    </row>
    <row r="24" spans="1:7">
      <c r="A24" s="530"/>
      <c r="B24" s="523"/>
      <c r="C24" s="523"/>
      <c r="D24" s="16" t="s">
        <v>96</v>
      </c>
    </row>
    <row r="25" spans="1:7" ht="214.5" thickBot="1">
      <c r="A25" s="531"/>
      <c r="B25" s="524"/>
      <c r="C25" s="524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>
      <c r="A26" s="519">
        <v>4</v>
      </c>
      <c r="B26" s="532" t="s">
        <v>16</v>
      </c>
      <c r="C26" s="516" t="s">
        <v>101</v>
      </c>
      <c r="D26" s="15" t="s">
        <v>102</v>
      </c>
      <c r="E26" s="535" t="s">
        <v>103</v>
      </c>
    </row>
    <row r="27" spans="1:7">
      <c r="A27" s="520"/>
      <c r="B27" s="533"/>
      <c r="C27" s="517"/>
      <c r="D27" s="16" t="s">
        <v>98</v>
      </c>
      <c r="E27" s="535"/>
    </row>
    <row r="28" spans="1:7">
      <c r="A28" s="520"/>
      <c r="B28" s="533"/>
      <c r="C28" s="517"/>
      <c r="D28" s="16" t="s">
        <v>99</v>
      </c>
      <c r="E28" s="535"/>
    </row>
    <row r="29" spans="1:7" ht="15" thickBot="1">
      <c r="A29" s="528"/>
      <c r="B29" s="533"/>
      <c r="C29" s="525"/>
      <c r="D29" s="29" t="s">
        <v>100</v>
      </c>
      <c r="E29" s="535"/>
    </row>
    <row r="30" spans="1:7">
      <c r="A30" s="519">
        <v>5</v>
      </c>
      <c r="B30" s="516" t="s">
        <v>104</v>
      </c>
      <c r="C30" s="516" t="s">
        <v>118</v>
      </c>
      <c r="D30" s="30" t="s">
        <v>107</v>
      </c>
    </row>
    <row r="31" spans="1:7">
      <c r="A31" s="520"/>
      <c r="B31" s="517"/>
      <c r="C31" s="517"/>
      <c r="D31" s="17" t="s">
        <v>109</v>
      </c>
    </row>
    <row r="32" spans="1:7">
      <c r="A32" s="520"/>
      <c r="B32" s="517"/>
      <c r="C32" s="517"/>
      <c r="D32" s="32" t="s">
        <v>108</v>
      </c>
    </row>
    <row r="33" spans="1:6">
      <c r="A33" s="520"/>
      <c r="B33" s="517"/>
      <c r="C33" s="517" t="s">
        <v>110</v>
      </c>
      <c r="D33" s="16" t="s">
        <v>111</v>
      </c>
      <c r="E33" s="536" t="s">
        <v>114</v>
      </c>
      <c r="F33" s="514" t="s">
        <v>115</v>
      </c>
    </row>
    <row r="34" spans="1:6">
      <c r="A34" s="520"/>
      <c r="B34" s="517"/>
      <c r="C34" s="517"/>
      <c r="D34" s="16" t="s">
        <v>116</v>
      </c>
      <c r="E34" s="537"/>
      <c r="F34" s="515"/>
    </row>
    <row r="35" spans="1:6">
      <c r="A35" s="520"/>
      <c r="B35" s="517"/>
      <c r="C35" s="517"/>
      <c r="D35" s="16" t="s">
        <v>112</v>
      </c>
      <c r="E35" s="537"/>
      <c r="F35" s="515"/>
    </row>
    <row r="36" spans="1:6" ht="15" thickBot="1">
      <c r="A36" s="521"/>
      <c r="B36" s="518"/>
      <c r="C36" s="518"/>
      <c r="D36" s="31" t="s">
        <v>113</v>
      </c>
      <c r="E36" s="537"/>
      <c r="F36" s="515"/>
    </row>
    <row r="37" spans="1:6">
      <c r="A37" s="529">
        <v>6</v>
      </c>
      <c r="B37" s="522" t="s">
        <v>117</v>
      </c>
      <c r="C37" s="522" t="s">
        <v>121</v>
      </c>
      <c r="D37" s="15" t="s">
        <v>124</v>
      </c>
    </row>
    <row r="38" spans="1:6">
      <c r="A38" s="530"/>
      <c r="B38" s="523"/>
      <c r="C38" s="523"/>
      <c r="D38" s="16" t="s">
        <v>150</v>
      </c>
      <c r="E38" t="s">
        <v>126</v>
      </c>
    </row>
    <row r="39" spans="1:6">
      <c r="A39" s="530"/>
      <c r="B39" s="523"/>
      <c r="C39" s="523"/>
      <c r="D39" s="16" t="s">
        <v>122</v>
      </c>
      <c r="E39" t="s">
        <v>127</v>
      </c>
    </row>
    <row r="40" spans="1:6">
      <c r="A40" s="530"/>
      <c r="B40" s="523"/>
      <c r="C40" s="523"/>
      <c r="D40" s="16" t="s">
        <v>123</v>
      </c>
    </row>
    <row r="41" spans="1:6">
      <c r="A41" s="530"/>
      <c r="B41" s="523"/>
      <c r="C41" s="523"/>
      <c r="D41" s="16" t="s">
        <v>128</v>
      </c>
      <c r="E41" t="s">
        <v>137</v>
      </c>
      <c r="F41" t="s">
        <v>129</v>
      </c>
    </row>
    <row r="42" spans="1:6">
      <c r="A42" s="530"/>
      <c r="B42" s="523"/>
      <c r="C42" s="534"/>
      <c r="D42" s="16" t="s">
        <v>222</v>
      </c>
      <c r="E42" s="24" t="s">
        <v>136</v>
      </c>
      <c r="F42" t="s">
        <v>130</v>
      </c>
    </row>
    <row r="43" spans="1:6">
      <c r="A43" s="530"/>
      <c r="B43" s="523"/>
      <c r="C43" s="538" t="s">
        <v>125</v>
      </c>
      <c r="D43" s="16" t="s">
        <v>221</v>
      </c>
    </row>
    <row r="44" spans="1:6">
      <c r="A44" s="530"/>
      <c r="B44" s="523"/>
      <c r="C44" s="539"/>
      <c r="D44" s="16" t="s">
        <v>131</v>
      </c>
    </row>
    <row r="45" spans="1:6" ht="28.5">
      <c r="A45" s="530"/>
      <c r="B45" s="523"/>
      <c r="C45" s="539"/>
      <c r="D45" s="34" t="s">
        <v>132</v>
      </c>
      <c r="E45" s="24" t="s">
        <v>134</v>
      </c>
      <c r="F45" s="541" t="s">
        <v>138</v>
      </c>
    </row>
    <row r="46" spans="1:6" ht="57.75" thickBot="1">
      <c r="A46" s="531"/>
      <c r="B46" s="524"/>
      <c r="C46" s="540"/>
      <c r="D46" s="35" t="s">
        <v>133</v>
      </c>
      <c r="E46" s="24" t="s">
        <v>135</v>
      </c>
      <c r="F46" s="541"/>
    </row>
    <row r="47" spans="1:6">
      <c r="A47" s="529">
        <v>7</v>
      </c>
      <c r="B47" s="522" t="s">
        <v>167</v>
      </c>
      <c r="C47" s="522" t="s">
        <v>142</v>
      </c>
      <c r="D47" s="15" t="s">
        <v>145</v>
      </c>
    </row>
    <row r="48" spans="1:6" ht="28.5">
      <c r="A48" s="530"/>
      <c r="B48" s="523"/>
      <c r="C48" s="523"/>
      <c r="D48" s="22" t="s">
        <v>148</v>
      </c>
    </row>
    <row r="49" spans="1:5" ht="28.5">
      <c r="A49" s="530"/>
      <c r="B49" s="523"/>
      <c r="C49" s="523"/>
      <c r="D49" s="22" t="s">
        <v>173</v>
      </c>
    </row>
    <row r="50" spans="1:5" ht="57">
      <c r="A50" s="530"/>
      <c r="B50" s="523"/>
      <c r="C50" s="523"/>
      <c r="D50" s="39" t="s">
        <v>146</v>
      </c>
      <c r="E50" s="36" t="s">
        <v>147</v>
      </c>
    </row>
    <row r="51" spans="1:5" ht="28.5">
      <c r="A51" s="530"/>
      <c r="B51" s="523"/>
      <c r="C51" s="523"/>
      <c r="D51" s="39" t="s">
        <v>149</v>
      </c>
      <c r="E51" s="36" t="s">
        <v>170</v>
      </c>
    </row>
    <row r="52" spans="1:5" ht="28.5">
      <c r="A52" s="530"/>
      <c r="B52" s="523"/>
      <c r="C52" s="523"/>
      <c r="D52" s="39" t="s">
        <v>151</v>
      </c>
      <c r="E52" s="36" t="s">
        <v>152</v>
      </c>
    </row>
    <row r="53" spans="1:5">
      <c r="A53" s="530"/>
      <c r="B53" s="523"/>
      <c r="C53" s="534"/>
      <c r="D53" s="16" t="s">
        <v>153</v>
      </c>
      <c r="E53" s="36" t="s">
        <v>154</v>
      </c>
    </row>
    <row r="54" spans="1:5">
      <c r="A54" s="530"/>
      <c r="B54" s="523"/>
      <c r="C54" s="525" t="s">
        <v>155</v>
      </c>
      <c r="D54" s="16" t="s">
        <v>156</v>
      </c>
    </row>
    <row r="55" spans="1:5">
      <c r="A55" s="530"/>
      <c r="B55" s="523"/>
      <c r="C55" s="523"/>
      <c r="D55" s="16" t="s">
        <v>157</v>
      </c>
      <c r="E55" s="37" t="s">
        <v>163</v>
      </c>
    </row>
    <row r="56" spans="1:5">
      <c r="A56" s="530"/>
      <c r="B56" s="523"/>
      <c r="C56" s="523"/>
      <c r="D56" s="16" t="s">
        <v>158</v>
      </c>
      <c r="E56" s="37" t="s">
        <v>164</v>
      </c>
    </row>
    <row r="57" spans="1:5">
      <c r="A57" s="530"/>
      <c r="B57" s="523"/>
      <c r="C57" s="523"/>
      <c r="D57" s="16" t="s">
        <v>159</v>
      </c>
    </row>
    <row r="58" spans="1:5">
      <c r="A58" s="530"/>
      <c r="B58" s="523"/>
      <c r="C58" s="523"/>
      <c r="D58" s="16" t="s">
        <v>161</v>
      </c>
      <c r="E58" s="38" t="s">
        <v>166</v>
      </c>
    </row>
    <row r="59" spans="1:5" ht="42.75">
      <c r="A59" s="530"/>
      <c r="B59" s="523"/>
      <c r="C59" s="523"/>
      <c r="D59" s="40" t="s">
        <v>162</v>
      </c>
      <c r="E59" s="24" t="s">
        <v>165</v>
      </c>
    </row>
    <row r="60" spans="1:5" ht="15" thickBot="1">
      <c r="A60" s="531"/>
      <c r="B60" s="524"/>
      <c r="C60" s="524"/>
      <c r="D60" s="31" t="s">
        <v>160</v>
      </c>
    </row>
    <row r="61" spans="1:5">
      <c r="A61" s="529">
        <v>8</v>
      </c>
      <c r="B61" s="522" t="s">
        <v>168</v>
      </c>
      <c r="C61" s="522" t="s">
        <v>144</v>
      </c>
      <c r="D61" s="15" t="s">
        <v>169</v>
      </c>
    </row>
    <row r="62" spans="1:5" ht="42.75">
      <c r="A62" s="530"/>
      <c r="B62" s="523"/>
      <c r="C62" s="523"/>
      <c r="D62" s="22" t="s">
        <v>171</v>
      </c>
    </row>
    <row r="63" spans="1:5">
      <c r="A63" s="530"/>
      <c r="B63" s="523"/>
      <c r="C63" s="523"/>
      <c r="D63" s="49" t="s">
        <v>172</v>
      </c>
    </row>
    <row r="64" spans="1:5">
      <c r="A64" s="530"/>
      <c r="B64" s="523"/>
      <c r="C64" s="523"/>
      <c r="D64" s="16" t="s">
        <v>159</v>
      </c>
    </row>
    <row r="65" spans="1:7">
      <c r="A65" s="530"/>
      <c r="B65" s="523"/>
      <c r="C65" s="523"/>
      <c r="D65" s="40" t="s">
        <v>178</v>
      </c>
      <c r="E65" s="46" t="s">
        <v>184</v>
      </c>
    </row>
    <row r="66" spans="1:7" ht="42.75">
      <c r="A66" s="530"/>
      <c r="B66" s="523"/>
      <c r="C66" s="523"/>
      <c r="D66" s="40" t="s">
        <v>174</v>
      </c>
      <c r="E66" s="36" t="s">
        <v>179</v>
      </c>
    </row>
    <row r="67" spans="1:7">
      <c r="A67" s="530"/>
      <c r="B67" s="523"/>
      <c r="C67" s="523"/>
      <c r="D67" s="40" t="s">
        <v>180</v>
      </c>
      <c r="E67" s="36" t="s">
        <v>185</v>
      </c>
    </row>
    <row r="68" spans="1:7" ht="28.5">
      <c r="A68" s="530"/>
      <c r="B68" s="523"/>
      <c r="C68" s="523"/>
      <c r="D68" s="40" t="s">
        <v>175</v>
      </c>
      <c r="E68" s="47" t="s">
        <v>186</v>
      </c>
    </row>
    <row r="69" spans="1:7">
      <c r="A69" s="530"/>
      <c r="B69" s="523"/>
      <c r="C69" s="523"/>
      <c r="D69" s="40" t="s">
        <v>176</v>
      </c>
      <c r="E69" s="48" t="s">
        <v>181</v>
      </c>
    </row>
    <row r="70" spans="1:7" ht="42.75">
      <c r="A70" s="530"/>
      <c r="B70" s="523"/>
      <c r="C70" s="523"/>
      <c r="D70" s="40" t="s">
        <v>177</v>
      </c>
      <c r="E70" s="47" t="s">
        <v>183</v>
      </c>
    </row>
    <row r="71" spans="1:7" ht="15" thickBot="1">
      <c r="A71" s="530"/>
      <c r="B71" s="523"/>
      <c r="C71" s="523"/>
      <c r="D71" s="52" t="s">
        <v>180</v>
      </c>
      <c r="E71" s="47" t="s">
        <v>182</v>
      </c>
    </row>
    <row r="72" spans="1:7">
      <c r="A72" s="519">
        <v>9</v>
      </c>
      <c r="B72" s="516" t="s">
        <v>190</v>
      </c>
      <c r="C72" s="43" t="s">
        <v>191</v>
      </c>
      <c r="D72" s="15" t="s">
        <v>192</v>
      </c>
      <c r="E72" s="542" t="s">
        <v>199</v>
      </c>
    </row>
    <row r="73" spans="1:7">
      <c r="A73" s="520"/>
      <c r="B73" s="517"/>
      <c r="C73" s="44" t="s">
        <v>193</v>
      </c>
      <c r="D73" s="53" t="s">
        <v>194</v>
      </c>
      <c r="E73" s="543"/>
    </row>
    <row r="74" spans="1:7">
      <c r="A74" s="520"/>
      <c r="B74" s="517"/>
      <c r="C74" s="517" t="s">
        <v>195</v>
      </c>
      <c r="D74" s="53" t="s">
        <v>159</v>
      </c>
    </row>
    <row r="75" spans="1:7" ht="135" customHeight="1">
      <c r="A75" s="520"/>
      <c r="B75" s="517"/>
      <c r="C75" s="517"/>
      <c r="D75" s="53" t="s">
        <v>196</v>
      </c>
      <c r="E75" s="544" t="s">
        <v>223</v>
      </c>
      <c r="F75" s="544" t="s">
        <v>197</v>
      </c>
      <c r="G75" s="51"/>
    </row>
    <row r="76" spans="1:7" ht="42.75">
      <c r="A76" s="520"/>
      <c r="B76" s="517"/>
      <c r="C76" s="517"/>
      <c r="D76" s="54" t="s">
        <v>200</v>
      </c>
      <c r="E76" s="544"/>
      <c r="F76" s="541"/>
      <c r="G76" s="45"/>
    </row>
    <row r="77" spans="1:7" ht="28.5">
      <c r="A77" s="520"/>
      <c r="B77" s="517"/>
      <c r="C77" s="517"/>
      <c r="D77" s="53" t="s">
        <v>201</v>
      </c>
      <c r="E77" s="24" t="s">
        <v>198</v>
      </c>
      <c r="G77" s="45"/>
    </row>
    <row r="78" spans="1:7" ht="15" thickBot="1">
      <c r="A78" s="521"/>
      <c r="B78" s="518"/>
      <c r="C78" s="518"/>
      <c r="D78" s="55" t="s">
        <v>202</v>
      </c>
      <c r="G78" s="45"/>
    </row>
    <row r="79" spans="1:7" ht="99.75">
      <c r="A79" s="519">
        <v>10</v>
      </c>
      <c r="B79" s="516" t="s">
        <v>204</v>
      </c>
      <c r="C79" s="516" t="s">
        <v>205</v>
      </c>
      <c r="D79" s="546" t="s">
        <v>206</v>
      </c>
      <c r="E79" s="24" t="s">
        <v>208</v>
      </c>
      <c r="F79" s="50" t="s">
        <v>207</v>
      </c>
    </row>
    <row r="80" spans="1:7" ht="71.25">
      <c r="A80" s="520"/>
      <c r="B80" s="517"/>
      <c r="C80" s="517"/>
      <c r="D80" s="547"/>
      <c r="E80" s="24" t="s">
        <v>210</v>
      </c>
      <c r="F80" s="24" t="s">
        <v>209</v>
      </c>
    </row>
    <row r="81" spans="1:12">
      <c r="A81" s="520"/>
      <c r="B81" s="517"/>
      <c r="C81" s="517" t="s">
        <v>203</v>
      </c>
      <c r="D81" s="53" t="s">
        <v>224</v>
      </c>
    </row>
    <row r="82" spans="1:12" ht="57">
      <c r="A82" s="520"/>
      <c r="B82" s="517"/>
      <c r="C82" s="517"/>
      <c r="D82" s="22" t="s">
        <v>225</v>
      </c>
    </row>
    <row r="83" spans="1:12" ht="28.5">
      <c r="A83" s="520"/>
      <c r="B83" s="517"/>
      <c r="C83" s="517"/>
      <c r="D83" s="54" t="s">
        <v>226</v>
      </c>
    </row>
    <row r="84" spans="1:12">
      <c r="A84" s="520"/>
      <c r="B84" s="517"/>
      <c r="C84" s="517"/>
      <c r="D84" s="53" t="s">
        <v>159</v>
      </c>
    </row>
    <row r="85" spans="1:12" ht="42.75">
      <c r="A85" s="520"/>
      <c r="B85" s="517"/>
      <c r="C85" s="517"/>
      <c r="D85" s="53" t="s">
        <v>211</v>
      </c>
      <c r="E85" s="24" t="s">
        <v>216</v>
      </c>
      <c r="F85" s="544" t="s">
        <v>218</v>
      </c>
    </row>
    <row r="86" spans="1:12" ht="242.25">
      <c r="A86" s="520"/>
      <c r="B86" s="517"/>
      <c r="C86" s="517"/>
      <c r="D86" s="53" t="s">
        <v>212</v>
      </c>
      <c r="E86" s="24" t="s">
        <v>217</v>
      </c>
      <c r="F86" s="541"/>
    </row>
    <row r="87" spans="1:12" ht="43.5" thickBot="1">
      <c r="A87" s="528"/>
      <c r="B87" s="525"/>
      <c r="C87" s="525"/>
      <c r="D87" s="58" t="s">
        <v>213</v>
      </c>
      <c r="E87" s="45" t="s">
        <v>214</v>
      </c>
      <c r="F87" s="24" t="s">
        <v>215</v>
      </c>
    </row>
    <row r="88" spans="1:12">
      <c r="A88" s="519">
        <v>11</v>
      </c>
      <c r="B88" s="516" t="s">
        <v>230</v>
      </c>
      <c r="C88" s="43" t="s">
        <v>231</v>
      </c>
      <c r="D88" s="59" t="s">
        <v>232</v>
      </c>
    </row>
    <row r="89" spans="1:12" ht="171">
      <c r="A89" s="520"/>
      <c r="B89" s="517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1.25">
      <c r="A90" s="520"/>
      <c r="B90" s="517"/>
      <c r="C90" s="545" t="s">
        <v>242</v>
      </c>
      <c r="D90" s="60" t="s">
        <v>236</v>
      </c>
      <c r="E90" s="24" t="s">
        <v>237</v>
      </c>
      <c r="F90" s="50" t="s">
        <v>235</v>
      </c>
    </row>
    <row r="91" spans="1:12" ht="86.25" thickBot="1">
      <c r="A91" s="528"/>
      <c r="B91" s="525"/>
      <c r="C91" s="525"/>
      <c r="D91" s="62" t="s">
        <v>239</v>
      </c>
      <c r="E91" s="51" t="s">
        <v>240</v>
      </c>
      <c r="F91" s="24" t="s">
        <v>243</v>
      </c>
    </row>
    <row r="92" spans="1:12" ht="28.5">
      <c r="A92" s="529">
        <v>12</v>
      </c>
      <c r="B92" s="522" t="s">
        <v>244</v>
      </c>
      <c r="C92" s="516" t="s">
        <v>245</v>
      </c>
      <c r="D92" s="15" t="s">
        <v>246</v>
      </c>
      <c r="E92" t="s">
        <v>251</v>
      </c>
      <c r="F92" s="24" t="s">
        <v>252</v>
      </c>
    </row>
    <row r="93" spans="1:12">
      <c r="A93" s="530"/>
      <c r="B93" s="523"/>
      <c r="C93" s="517"/>
      <c r="D93" s="63" t="s">
        <v>250</v>
      </c>
    </row>
    <row r="94" spans="1:12" ht="299.25">
      <c r="A94" s="530"/>
      <c r="B94" s="523"/>
      <c r="C94" s="517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>
      <c r="A95" s="530"/>
      <c r="B95" s="523"/>
      <c r="C95" s="517"/>
      <c r="D95" s="63" t="s">
        <v>253</v>
      </c>
    </row>
    <row r="96" spans="1:12" ht="100.5" thickBot="1">
      <c r="A96" s="531"/>
      <c r="B96" s="524"/>
      <c r="C96" s="57" t="s">
        <v>248</v>
      </c>
      <c r="D96" s="64" t="s">
        <v>249</v>
      </c>
      <c r="E96" s="56" t="s">
        <v>262</v>
      </c>
    </row>
  </sheetData>
  <mergeCells count="55">
    <mergeCell ref="F75:F76"/>
    <mergeCell ref="C74:C78"/>
    <mergeCell ref="F85:F86"/>
    <mergeCell ref="B92:B96"/>
    <mergeCell ref="B72:B78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45:F46"/>
    <mergeCell ref="C61:C71"/>
    <mergeCell ref="B61:B71"/>
    <mergeCell ref="A61:A71"/>
    <mergeCell ref="C47:C53"/>
    <mergeCell ref="C54:C60"/>
    <mergeCell ref="B47:B60"/>
    <mergeCell ref="A47:A60"/>
    <mergeCell ref="C37:C42"/>
    <mergeCell ref="B37:B46"/>
    <mergeCell ref="A26:A29"/>
    <mergeCell ref="E26:E29"/>
    <mergeCell ref="E33:E36"/>
    <mergeCell ref="A37:A46"/>
    <mergeCell ref="C43:C46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A2:A16"/>
    <mergeCell ref="C2:C4"/>
    <mergeCell ref="C5:C8"/>
    <mergeCell ref="C9:C12"/>
    <mergeCell ref="B2:B16"/>
    <mergeCell ref="C15:C16"/>
    <mergeCell ref="C13:C14"/>
    <mergeCell ref="F33:F36"/>
    <mergeCell ref="C30:C32"/>
    <mergeCell ref="C33:C36"/>
    <mergeCell ref="B30:B36"/>
    <mergeCell ref="A30:A36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topLeftCell="A1195" zoomScaleNormal="100" workbookViewId="0">
      <selection activeCell="C1219" sqref="C1219"/>
    </sheetView>
  </sheetViews>
  <sheetFormatPr defaultColWidth="9" defaultRowHeight="14.25"/>
  <cols>
    <col min="1" max="1" width="9" style="12"/>
    <col min="2" max="2" width="21.375" style="12" bestFit="1" customWidth="1"/>
    <col min="3" max="3" width="17.875" style="12" bestFit="1" customWidth="1"/>
    <col min="4" max="4" width="129.375" style="61" customWidth="1"/>
    <col min="5" max="5" width="118.875" style="69" bestFit="1" customWidth="1"/>
    <col min="6" max="6" width="29.875" style="61" customWidth="1"/>
    <col min="7" max="16384" width="9" style="61"/>
  </cols>
  <sheetData>
    <row r="1" spans="1:13" ht="15" thickBot="1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88"/>
    </row>
    <row r="2" spans="1:13" ht="85.5">
      <c r="A2" s="529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>
      <c r="A3" s="530"/>
      <c r="B3" s="517" t="s">
        <v>285</v>
      </c>
      <c r="C3" s="517" t="s">
        <v>286</v>
      </c>
      <c r="D3" s="66" t="s">
        <v>287</v>
      </c>
      <c r="E3" s="39" t="s">
        <v>288</v>
      </c>
    </row>
    <row r="4" spans="1:13">
      <c r="A4" s="530"/>
      <c r="B4" s="517"/>
      <c r="C4" s="517"/>
      <c r="D4" s="66" t="s">
        <v>296</v>
      </c>
      <c r="E4" s="39" t="s">
        <v>292</v>
      </c>
    </row>
    <row r="5" spans="1:13">
      <c r="A5" s="530"/>
      <c r="B5" s="517"/>
      <c r="C5" s="517"/>
      <c r="D5" s="66" t="s">
        <v>297</v>
      </c>
      <c r="E5" s="39" t="s">
        <v>295</v>
      </c>
    </row>
    <row r="6" spans="1:13">
      <c r="A6" s="530"/>
      <c r="B6" s="517"/>
      <c r="C6" s="517" t="s">
        <v>293</v>
      </c>
      <c r="D6" s="66" t="s">
        <v>289</v>
      </c>
      <c r="E6" s="39" t="s">
        <v>298</v>
      </c>
    </row>
    <row r="7" spans="1:13">
      <c r="A7" s="530"/>
      <c r="B7" s="517"/>
      <c r="C7" s="517"/>
      <c r="D7" s="66" t="s">
        <v>290</v>
      </c>
      <c r="E7" s="39" t="s">
        <v>299</v>
      </c>
    </row>
    <row r="8" spans="1:13">
      <c r="A8" s="530"/>
      <c r="B8" s="517"/>
      <c r="C8" s="517"/>
      <c r="D8" s="66" t="s">
        <v>291</v>
      </c>
      <c r="E8" s="39"/>
    </row>
    <row r="9" spans="1:13" ht="57">
      <c r="A9" s="530"/>
      <c r="B9" s="517"/>
      <c r="C9" s="68" t="s">
        <v>294</v>
      </c>
      <c r="D9" s="70" t="s">
        <v>307</v>
      </c>
      <c r="E9" s="74" t="s">
        <v>303</v>
      </c>
    </row>
    <row r="10" spans="1:13">
      <c r="A10" s="530"/>
      <c r="B10" s="517"/>
      <c r="C10" s="68" t="s">
        <v>300</v>
      </c>
      <c r="D10" s="66" t="s">
        <v>301</v>
      </c>
      <c r="E10" s="39"/>
    </row>
    <row r="11" spans="1:13" ht="28.5">
      <c r="A11" s="530"/>
      <c r="B11" s="517"/>
      <c r="C11" s="517" t="s">
        <v>302</v>
      </c>
      <c r="D11" s="71" t="s">
        <v>306</v>
      </c>
      <c r="E11" s="74" t="s">
        <v>308</v>
      </c>
    </row>
    <row r="12" spans="1:13" ht="15" thickBot="1">
      <c r="A12" s="530"/>
      <c r="B12" s="525"/>
      <c r="C12" s="525"/>
      <c r="D12" s="78" t="s">
        <v>304</v>
      </c>
      <c r="E12" s="79" t="s">
        <v>305</v>
      </c>
    </row>
    <row r="13" spans="1:13" ht="18">
      <c r="A13" s="519">
        <v>2</v>
      </c>
      <c r="B13" s="516" t="s">
        <v>361</v>
      </c>
      <c r="C13" s="573" t="s">
        <v>312</v>
      </c>
      <c r="D13" s="134" t="s">
        <v>315</v>
      </c>
      <c r="E13" s="80" t="s">
        <v>313</v>
      </c>
    </row>
    <row r="14" spans="1:13" ht="28.5">
      <c r="A14" s="520"/>
      <c r="B14" s="517"/>
      <c r="C14" s="574"/>
      <c r="D14" s="92" t="s">
        <v>314</v>
      </c>
      <c r="E14" s="81" t="s">
        <v>320</v>
      </c>
    </row>
    <row r="15" spans="1:13" ht="18">
      <c r="A15" s="520"/>
      <c r="B15" s="517"/>
      <c r="C15" s="94" t="s">
        <v>316</v>
      </c>
      <c r="D15" s="130" t="s">
        <v>317</v>
      </c>
      <c r="E15" s="39" t="s">
        <v>318</v>
      </c>
      <c r="M15" s="61" t="s">
        <v>309</v>
      </c>
    </row>
    <row r="16" spans="1:13" ht="18">
      <c r="A16" s="520"/>
      <c r="B16" s="517"/>
      <c r="C16" s="94" t="s">
        <v>319</v>
      </c>
      <c r="D16" s="131" t="s">
        <v>321</v>
      </c>
      <c r="E16" s="39"/>
    </row>
    <row r="17" spans="1:15" ht="18" customHeight="1">
      <c r="A17" s="520"/>
      <c r="B17" s="517"/>
      <c r="C17" s="575" t="s">
        <v>326</v>
      </c>
      <c r="D17" s="570" t="s">
        <v>322</v>
      </c>
      <c r="E17" s="82" t="s">
        <v>324</v>
      </c>
    </row>
    <row r="18" spans="1:15" ht="42.75">
      <c r="A18" s="520"/>
      <c r="B18" s="517"/>
      <c r="C18" s="574"/>
      <c r="D18" s="570"/>
      <c r="E18" s="83" t="s">
        <v>323</v>
      </c>
    </row>
    <row r="19" spans="1:15" ht="18">
      <c r="A19" s="520"/>
      <c r="B19" s="517"/>
      <c r="C19" s="574"/>
      <c r="D19" s="131" t="s">
        <v>325</v>
      </c>
      <c r="E19" s="84"/>
    </row>
    <row r="20" spans="1:15" ht="18" customHeight="1">
      <c r="A20" s="520"/>
      <c r="B20" s="517"/>
      <c r="C20" s="575" t="s">
        <v>329</v>
      </c>
      <c r="D20" s="570" t="s">
        <v>327</v>
      </c>
      <c r="E20" s="82" t="s">
        <v>330</v>
      </c>
    </row>
    <row r="21" spans="1:15" ht="28.5">
      <c r="A21" s="520"/>
      <c r="B21" s="517"/>
      <c r="C21" s="575"/>
      <c r="D21" s="570"/>
      <c r="E21" s="85" t="s">
        <v>328</v>
      </c>
    </row>
    <row r="22" spans="1:15" ht="14.25" customHeight="1">
      <c r="A22" s="520"/>
      <c r="B22" s="517"/>
      <c r="C22" s="574" t="s">
        <v>331</v>
      </c>
      <c r="D22" s="570" t="s">
        <v>332</v>
      </c>
      <c r="E22" s="82" t="s">
        <v>333</v>
      </c>
    </row>
    <row r="23" spans="1:15" ht="28.5">
      <c r="A23" s="520"/>
      <c r="B23" s="517"/>
      <c r="C23" s="574"/>
      <c r="D23" s="570"/>
      <c r="E23" s="89" t="s">
        <v>334</v>
      </c>
    </row>
    <row r="24" spans="1:15" ht="36">
      <c r="A24" s="520"/>
      <c r="B24" s="517"/>
      <c r="C24" s="571" t="s">
        <v>335</v>
      </c>
      <c r="D24" s="132" t="s">
        <v>371</v>
      </c>
      <c r="E24" s="90" t="s">
        <v>336</v>
      </c>
      <c r="G24" s="77"/>
      <c r="H24" s="77"/>
      <c r="I24" s="77"/>
      <c r="J24" s="77"/>
      <c r="K24" s="77"/>
      <c r="L24" s="77"/>
      <c r="M24" s="77"/>
      <c r="N24" s="77"/>
      <c r="O24" s="77"/>
    </row>
    <row r="25" spans="1:15" ht="18">
      <c r="A25" s="520"/>
      <c r="B25" s="517"/>
      <c r="C25" s="572"/>
      <c r="D25" s="117" t="s">
        <v>349</v>
      </c>
      <c r="E25" s="87" t="s">
        <v>337</v>
      </c>
      <c r="G25" s="77"/>
      <c r="H25" s="77"/>
      <c r="I25" s="77"/>
      <c r="J25" s="77"/>
      <c r="K25" s="77"/>
      <c r="L25" s="77"/>
      <c r="M25" s="77"/>
      <c r="N25" s="77"/>
      <c r="O25" s="77"/>
    </row>
    <row r="26" spans="1:15" ht="18">
      <c r="A26" s="520"/>
      <c r="B26" s="517"/>
      <c r="C26" s="572"/>
      <c r="D26" s="129" t="s">
        <v>350</v>
      </c>
      <c r="E26" s="87" t="s">
        <v>342</v>
      </c>
      <c r="G26" s="77"/>
      <c r="H26" s="77"/>
      <c r="I26" s="77"/>
      <c r="J26" s="77"/>
      <c r="K26" s="77"/>
      <c r="L26" s="77"/>
      <c r="M26" s="77"/>
      <c r="N26" s="77"/>
      <c r="O26" s="77"/>
    </row>
    <row r="27" spans="1:15" ht="36">
      <c r="A27" s="520"/>
      <c r="B27" s="517"/>
      <c r="C27" s="572"/>
      <c r="D27" s="126" t="s">
        <v>372</v>
      </c>
      <c r="E27" s="87" t="s">
        <v>338</v>
      </c>
      <c r="G27" s="77"/>
      <c r="H27" s="77"/>
      <c r="I27" s="77"/>
      <c r="J27" s="77"/>
      <c r="K27" s="77"/>
      <c r="L27" s="77"/>
      <c r="M27" s="77"/>
      <c r="N27" s="77"/>
      <c r="O27" s="77"/>
    </row>
    <row r="28" spans="1:15" ht="18">
      <c r="A28" s="520"/>
      <c r="B28" s="517"/>
      <c r="C28" s="572"/>
      <c r="D28" s="127" t="s">
        <v>351</v>
      </c>
      <c r="E28" s="87" t="s">
        <v>339</v>
      </c>
      <c r="G28" s="77"/>
      <c r="H28" s="77"/>
      <c r="I28" s="77"/>
      <c r="J28" s="77"/>
      <c r="K28" s="77"/>
      <c r="L28" s="77"/>
      <c r="M28" s="77"/>
      <c r="N28" s="77"/>
      <c r="O28" s="77"/>
    </row>
    <row r="29" spans="1:15" ht="18">
      <c r="A29" s="520"/>
      <c r="B29" s="517"/>
      <c r="C29" s="572"/>
      <c r="D29" s="127" t="s">
        <v>360</v>
      </c>
      <c r="E29" s="87" t="s">
        <v>340</v>
      </c>
      <c r="G29" s="77"/>
      <c r="H29" s="77"/>
      <c r="I29" s="77"/>
      <c r="J29" s="77"/>
      <c r="K29" s="77"/>
      <c r="L29" s="77"/>
      <c r="M29" s="77"/>
      <c r="N29" s="77"/>
      <c r="O29" s="77"/>
    </row>
    <row r="30" spans="1:15" ht="18">
      <c r="A30" s="520"/>
      <c r="B30" s="517"/>
      <c r="C30" s="572"/>
      <c r="D30" s="127" t="s">
        <v>352</v>
      </c>
      <c r="E30" s="87" t="s">
        <v>341</v>
      </c>
      <c r="G30" s="77"/>
      <c r="H30" s="77"/>
      <c r="I30" s="77"/>
      <c r="J30" s="77"/>
      <c r="K30" s="77"/>
      <c r="L30" s="77"/>
      <c r="M30" s="77"/>
      <c r="N30" s="77"/>
      <c r="O30" s="77"/>
    </row>
    <row r="31" spans="1:15" ht="18">
      <c r="A31" s="520"/>
      <c r="B31" s="517"/>
      <c r="C31" s="572"/>
      <c r="D31" s="117" t="s">
        <v>353</v>
      </c>
      <c r="E31" s="91"/>
      <c r="G31" s="77"/>
      <c r="H31" s="77"/>
      <c r="I31" s="77"/>
      <c r="J31" s="77"/>
      <c r="K31" s="77"/>
      <c r="L31" s="77"/>
      <c r="M31" s="77"/>
      <c r="N31" s="77"/>
      <c r="O31" s="77"/>
    </row>
    <row r="32" spans="1:15" ht="18">
      <c r="A32" s="520"/>
      <c r="B32" s="517"/>
      <c r="C32" s="572"/>
      <c r="D32" s="117" t="s">
        <v>354</v>
      </c>
      <c r="E32" s="91"/>
      <c r="G32" s="77"/>
      <c r="H32" s="77"/>
      <c r="I32" s="77"/>
      <c r="J32" s="77"/>
      <c r="K32" s="77"/>
      <c r="L32" s="77"/>
      <c r="M32" s="77"/>
      <c r="N32" s="77"/>
      <c r="O32" s="77"/>
    </row>
    <row r="33" spans="1:15" ht="18">
      <c r="A33" s="520"/>
      <c r="B33" s="517"/>
      <c r="C33" s="572"/>
      <c r="D33" s="128" t="s">
        <v>355</v>
      </c>
      <c r="E33" s="87" t="s">
        <v>343</v>
      </c>
      <c r="G33" s="77"/>
      <c r="H33" s="77"/>
      <c r="I33" s="77"/>
      <c r="J33" s="77"/>
      <c r="K33" s="77"/>
      <c r="L33" s="77"/>
      <c r="M33" s="77"/>
      <c r="N33" s="77"/>
      <c r="O33" s="77"/>
    </row>
    <row r="34" spans="1:15" ht="18">
      <c r="A34" s="520"/>
      <c r="B34" s="517"/>
      <c r="C34" s="572"/>
      <c r="D34" s="128" t="s">
        <v>356</v>
      </c>
      <c r="E34" s="87" t="s">
        <v>344</v>
      </c>
      <c r="G34" s="77"/>
      <c r="H34" s="77"/>
      <c r="I34" s="77"/>
      <c r="J34" s="77"/>
      <c r="K34" s="77"/>
      <c r="L34" s="77"/>
      <c r="M34" s="77"/>
      <c r="N34" s="77"/>
      <c r="O34" s="77"/>
    </row>
    <row r="35" spans="1:15" ht="18">
      <c r="A35" s="520"/>
      <c r="B35" s="517"/>
      <c r="C35" s="572"/>
      <c r="D35" s="128" t="s">
        <v>357</v>
      </c>
      <c r="E35" s="87" t="s">
        <v>344</v>
      </c>
      <c r="G35" s="77"/>
      <c r="H35" s="77"/>
      <c r="I35" s="77"/>
      <c r="J35" s="77"/>
      <c r="K35" s="77"/>
      <c r="L35" s="77"/>
      <c r="M35" s="77"/>
      <c r="N35" s="77"/>
      <c r="O35" s="77"/>
    </row>
    <row r="36" spans="1:15" ht="18">
      <c r="A36" s="520"/>
      <c r="B36" s="517"/>
      <c r="C36" s="572"/>
      <c r="D36" s="128" t="s">
        <v>358</v>
      </c>
      <c r="E36" s="87" t="s">
        <v>345</v>
      </c>
      <c r="G36" s="77"/>
      <c r="H36" s="77"/>
      <c r="I36" s="77"/>
      <c r="J36" s="77"/>
      <c r="K36" s="77"/>
      <c r="L36" s="77"/>
      <c r="M36" s="77"/>
      <c r="N36" s="77"/>
      <c r="O36" s="77"/>
    </row>
    <row r="37" spans="1:15" ht="18">
      <c r="A37" s="520"/>
      <c r="B37" s="517"/>
      <c r="C37" s="572"/>
      <c r="D37" s="128" t="s">
        <v>359</v>
      </c>
      <c r="E37" s="87" t="s">
        <v>344</v>
      </c>
      <c r="G37" s="77"/>
      <c r="H37" s="77"/>
      <c r="I37" s="77"/>
      <c r="J37" s="77"/>
      <c r="K37" s="77"/>
      <c r="L37" s="77"/>
      <c r="M37" s="77"/>
      <c r="N37" s="77"/>
      <c r="O37" s="77"/>
    </row>
    <row r="38" spans="1:15" ht="18" customHeight="1">
      <c r="A38" s="520"/>
      <c r="B38" s="517"/>
      <c r="C38" s="572"/>
      <c r="D38" s="128" t="s">
        <v>362</v>
      </c>
      <c r="E38" s="87" t="s">
        <v>346</v>
      </c>
    </row>
    <row r="39" spans="1:15" ht="18">
      <c r="A39" s="520"/>
      <c r="B39" s="517"/>
      <c r="C39" s="572"/>
      <c r="D39" s="133" t="s">
        <v>370</v>
      </c>
      <c r="E39" s="91"/>
    </row>
    <row r="40" spans="1:15" ht="18">
      <c r="A40" s="520"/>
      <c r="B40" s="517"/>
      <c r="C40" s="572"/>
      <c r="D40" s="117" t="s">
        <v>363</v>
      </c>
      <c r="E40" s="91"/>
    </row>
    <row r="41" spans="1:15" ht="18">
      <c r="A41" s="520"/>
      <c r="B41" s="517"/>
      <c r="C41" s="572"/>
      <c r="D41" s="117" t="s">
        <v>364</v>
      </c>
      <c r="E41" s="86" t="s">
        <v>347</v>
      </c>
    </row>
    <row r="42" spans="1:15" ht="18">
      <c r="A42" s="520"/>
      <c r="B42" s="517"/>
      <c r="C42" s="572"/>
      <c r="D42" s="117" t="s">
        <v>365</v>
      </c>
      <c r="E42" s="86" t="s">
        <v>348</v>
      </c>
    </row>
    <row r="43" spans="1:15" ht="18">
      <c r="A43" s="520"/>
      <c r="B43" s="517"/>
      <c r="C43" s="572"/>
      <c r="D43" s="117" t="s">
        <v>366</v>
      </c>
      <c r="E43" s="91"/>
    </row>
    <row r="44" spans="1:15" ht="18">
      <c r="A44" s="520"/>
      <c r="B44" s="517"/>
      <c r="C44" s="572"/>
      <c r="D44" s="111" t="s">
        <v>367</v>
      </c>
      <c r="E44" s="91"/>
    </row>
    <row r="45" spans="1:15" ht="18">
      <c r="A45" s="520"/>
      <c r="B45" s="517"/>
      <c r="C45" s="572"/>
      <c r="D45" s="111" t="s">
        <v>368</v>
      </c>
      <c r="E45" s="91"/>
    </row>
    <row r="46" spans="1:15" ht="18.75" thickBot="1">
      <c r="A46" s="521"/>
      <c r="B46" s="518"/>
      <c r="C46" s="572"/>
      <c r="D46" s="118" t="s">
        <v>369</v>
      </c>
      <c r="E46" s="102"/>
    </row>
    <row r="47" spans="1:15" ht="18">
      <c r="A47" s="519">
        <v>3</v>
      </c>
      <c r="B47" s="516" t="s">
        <v>266</v>
      </c>
      <c r="C47" s="545" t="s">
        <v>377</v>
      </c>
      <c r="D47" s="117" t="s">
        <v>373</v>
      </c>
      <c r="E47" s="103"/>
    </row>
    <row r="48" spans="1:15" ht="18">
      <c r="A48" s="520"/>
      <c r="B48" s="517"/>
      <c r="C48" s="545"/>
      <c r="D48" s="111" t="s">
        <v>374</v>
      </c>
      <c r="E48" s="104"/>
    </row>
    <row r="49" spans="1:5" ht="18">
      <c r="A49" s="520"/>
      <c r="B49" s="517"/>
      <c r="C49" s="545"/>
      <c r="D49" s="111" t="s">
        <v>375</v>
      </c>
      <c r="E49" s="104"/>
    </row>
    <row r="50" spans="1:5" ht="18">
      <c r="A50" s="520"/>
      <c r="B50" s="517"/>
      <c r="C50" s="545"/>
      <c r="D50" s="116" t="s">
        <v>376</v>
      </c>
      <c r="E50" s="84"/>
    </row>
    <row r="51" spans="1:5">
      <c r="A51" s="520"/>
      <c r="B51" s="517"/>
      <c r="C51" s="545" t="s">
        <v>378</v>
      </c>
      <c r="D51" s="95" t="s">
        <v>383</v>
      </c>
      <c r="E51" s="105" t="s">
        <v>385</v>
      </c>
    </row>
    <row r="52" spans="1:5" ht="18">
      <c r="A52" s="520"/>
      <c r="B52" s="517"/>
      <c r="C52" s="545"/>
      <c r="D52" s="124" t="s">
        <v>384</v>
      </c>
      <c r="E52" s="119" t="s">
        <v>386</v>
      </c>
    </row>
    <row r="53" spans="1:5" ht="18">
      <c r="A53" s="520"/>
      <c r="B53" s="517"/>
      <c r="C53" s="545"/>
      <c r="D53" s="125" t="s">
        <v>379</v>
      </c>
      <c r="E53" s="120" t="s">
        <v>388</v>
      </c>
    </row>
    <row r="54" spans="1:5" ht="18">
      <c r="A54" s="520"/>
      <c r="B54" s="517"/>
      <c r="C54" s="545"/>
      <c r="D54" s="125" t="s">
        <v>380</v>
      </c>
      <c r="E54" s="121" t="s">
        <v>389</v>
      </c>
    </row>
    <row r="55" spans="1:5" ht="18">
      <c r="A55" s="520"/>
      <c r="B55" s="517"/>
      <c r="C55" s="545"/>
      <c r="D55" s="113" t="s">
        <v>381</v>
      </c>
      <c r="E55" s="122" t="s">
        <v>390</v>
      </c>
    </row>
    <row r="56" spans="1:5" ht="18">
      <c r="A56" s="520"/>
      <c r="B56" s="517"/>
      <c r="C56" s="545"/>
      <c r="D56" s="125" t="s">
        <v>382</v>
      </c>
      <c r="E56" s="119" t="s">
        <v>391</v>
      </c>
    </row>
    <row r="57" spans="1:5" ht="18">
      <c r="A57" s="520"/>
      <c r="B57" s="517"/>
      <c r="C57" s="545"/>
      <c r="D57" s="125" t="s">
        <v>387</v>
      </c>
      <c r="E57" s="123" t="s">
        <v>388</v>
      </c>
    </row>
    <row r="58" spans="1:5" ht="18">
      <c r="A58" s="520"/>
      <c r="B58" s="517"/>
      <c r="C58" s="93" t="s">
        <v>392</v>
      </c>
      <c r="D58" s="115" t="s">
        <v>393</v>
      </c>
      <c r="E58" s="91"/>
    </row>
    <row r="59" spans="1:5" ht="18">
      <c r="A59" s="520"/>
      <c r="B59" s="517"/>
      <c r="C59" s="525" t="s">
        <v>394</v>
      </c>
      <c r="D59" s="109" t="s">
        <v>395</v>
      </c>
      <c r="E59" s="82" t="s">
        <v>398</v>
      </c>
    </row>
    <row r="60" spans="1:5" ht="18">
      <c r="A60" s="520"/>
      <c r="B60" s="517"/>
      <c r="C60" s="523"/>
      <c r="D60" s="97" t="s">
        <v>396</v>
      </c>
      <c r="E60" s="91"/>
    </row>
    <row r="61" spans="1:5">
      <c r="A61" s="520"/>
      <c r="B61" s="517"/>
      <c r="C61" s="534"/>
      <c r="D61" s="96"/>
      <c r="E61" s="91"/>
    </row>
    <row r="62" spans="1:5" ht="18">
      <c r="A62" s="520"/>
      <c r="B62" s="517"/>
      <c r="C62" s="517" t="s">
        <v>397</v>
      </c>
      <c r="D62" s="110" t="s">
        <v>400</v>
      </c>
      <c r="E62" s="106" t="s">
        <v>399</v>
      </c>
    </row>
    <row r="63" spans="1:5" ht="18">
      <c r="A63" s="520"/>
      <c r="B63" s="517"/>
      <c r="C63" s="517"/>
      <c r="D63" s="111" t="s">
        <v>401</v>
      </c>
      <c r="E63" s="91"/>
    </row>
    <row r="64" spans="1:5" ht="18">
      <c r="A64" s="520"/>
      <c r="B64" s="517"/>
      <c r="C64" s="517"/>
      <c r="D64" s="118" t="s">
        <v>402</v>
      </c>
      <c r="E64" s="91"/>
    </row>
    <row r="65" spans="1:5" ht="18">
      <c r="A65" s="520"/>
      <c r="B65" s="517"/>
      <c r="C65" s="517" t="s">
        <v>403</v>
      </c>
      <c r="D65" s="117" t="s">
        <v>406</v>
      </c>
      <c r="E65" s="107" t="s">
        <v>404</v>
      </c>
    </row>
    <row r="66" spans="1:5" ht="18">
      <c r="A66" s="520"/>
      <c r="B66" s="517"/>
      <c r="C66" s="517"/>
      <c r="D66" s="111" t="s">
        <v>407</v>
      </c>
      <c r="E66" s="108" t="s">
        <v>405</v>
      </c>
    </row>
    <row r="67" spans="1:5" ht="18">
      <c r="A67" s="520"/>
      <c r="B67" s="517"/>
      <c r="C67" s="517"/>
      <c r="D67" s="111" t="s">
        <v>408</v>
      </c>
      <c r="E67" s="108" t="s">
        <v>410</v>
      </c>
    </row>
    <row r="68" spans="1:5" ht="18.75" thickBot="1">
      <c r="A68" s="528"/>
      <c r="B68" s="525"/>
      <c r="C68" s="525"/>
      <c r="D68" s="111" t="s">
        <v>409</v>
      </c>
      <c r="E68" s="177"/>
    </row>
    <row r="69" spans="1:5">
      <c r="A69" s="567">
        <v>4</v>
      </c>
      <c r="B69" s="560" t="s">
        <v>267</v>
      </c>
      <c r="C69" s="100" t="s">
        <v>411</v>
      </c>
      <c r="D69" s="178" t="s">
        <v>412</v>
      </c>
      <c r="E69" s="179" t="s">
        <v>413</v>
      </c>
    </row>
    <row r="70" spans="1:5" ht="18">
      <c r="A70" s="568"/>
      <c r="B70" s="561"/>
      <c r="C70" s="517" t="s">
        <v>426</v>
      </c>
      <c r="D70" s="112" t="s">
        <v>414</v>
      </c>
      <c r="E70" s="180" t="s">
        <v>420</v>
      </c>
    </row>
    <row r="71" spans="1:5" ht="18">
      <c r="A71" s="568"/>
      <c r="B71" s="561"/>
      <c r="C71" s="517"/>
      <c r="D71" s="113" t="s">
        <v>415</v>
      </c>
      <c r="E71" s="181" t="s">
        <v>421</v>
      </c>
    </row>
    <row r="72" spans="1:5" ht="18">
      <c r="A72" s="568"/>
      <c r="B72" s="561"/>
      <c r="C72" s="517"/>
      <c r="D72" s="113" t="s">
        <v>402</v>
      </c>
      <c r="E72" s="181" t="s">
        <v>402</v>
      </c>
    </row>
    <row r="73" spans="1:5" ht="18">
      <c r="A73" s="568"/>
      <c r="B73" s="561"/>
      <c r="C73" s="525"/>
      <c r="D73" s="114" t="s">
        <v>416</v>
      </c>
      <c r="E73" s="182" t="s">
        <v>422</v>
      </c>
    </row>
    <row r="74" spans="1:5" ht="18">
      <c r="A74" s="568"/>
      <c r="B74" s="561"/>
      <c r="C74" s="517" t="s">
        <v>427</v>
      </c>
      <c r="D74" s="115" t="s">
        <v>417</v>
      </c>
      <c r="E74" s="183" t="s">
        <v>423</v>
      </c>
    </row>
    <row r="75" spans="1:5" ht="18">
      <c r="A75" s="568"/>
      <c r="B75" s="561"/>
      <c r="C75" s="517"/>
      <c r="D75" s="113" t="s">
        <v>418</v>
      </c>
      <c r="E75" s="181" t="s">
        <v>424</v>
      </c>
    </row>
    <row r="76" spans="1:5" ht="18">
      <c r="A76" s="568"/>
      <c r="B76" s="561"/>
      <c r="C76" s="517"/>
      <c r="D76" s="113" t="s">
        <v>419</v>
      </c>
      <c r="E76" s="181" t="s">
        <v>419</v>
      </c>
    </row>
    <row r="77" spans="1:5" ht="18">
      <c r="A77" s="568"/>
      <c r="B77" s="561"/>
      <c r="C77" s="517"/>
      <c r="D77" s="114" t="s">
        <v>428</v>
      </c>
      <c r="E77" s="182" t="s">
        <v>425</v>
      </c>
    </row>
    <row r="78" spans="1:5" ht="18">
      <c r="A78" s="568"/>
      <c r="B78" s="561"/>
      <c r="C78" s="525" t="s">
        <v>429</v>
      </c>
      <c r="D78" s="115" t="s">
        <v>430</v>
      </c>
      <c r="E78" s="183" t="s">
        <v>433</v>
      </c>
    </row>
    <row r="79" spans="1:5" ht="18">
      <c r="A79" s="568"/>
      <c r="B79" s="561"/>
      <c r="C79" s="523"/>
      <c r="D79" s="113" t="s">
        <v>431</v>
      </c>
      <c r="E79" s="181" t="s">
        <v>431</v>
      </c>
    </row>
    <row r="80" spans="1:5" ht="18">
      <c r="A80" s="568"/>
      <c r="B80" s="561"/>
      <c r="C80" s="523"/>
      <c r="D80" s="113" t="s">
        <v>402</v>
      </c>
      <c r="E80" s="181" t="s">
        <v>419</v>
      </c>
    </row>
    <row r="81" spans="1:5" ht="18">
      <c r="A81" s="568"/>
      <c r="B81" s="561"/>
      <c r="C81" s="534"/>
      <c r="D81" s="114" t="s">
        <v>432</v>
      </c>
      <c r="E81" s="182" t="s">
        <v>434</v>
      </c>
    </row>
    <row r="82" spans="1:5" ht="18">
      <c r="A82" s="568"/>
      <c r="B82" s="561"/>
      <c r="C82" s="517" t="s">
        <v>441</v>
      </c>
      <c r="D82" s="138" t="s">
        <v>438</v>
      </c>
      <c r="E82" s="184" t="s">
        <v>435</v>
      </c>
    </row>
    <row r="83" spans="1:5" ht="18">
      <c r="A83" s="568"/>
      <c r="B83" s="561"/>
      <c r="C83" s="517"/>
      <c r="D83" s="139" t="s">
        <v>439</v>
      </c>
      <c r="E83" s="185" t="s">
        <v>436</v>
      </c>
    </row>
    <row r="84" spans="1:5" ht="18">
      <c r="A84" s="568"/>
      <c r="B84" s="561"/>
      <c r="C84" s="517"/>
      <c r="D84" s="139" t="s">
        <v>402</v>
      </c>
      <c r="E84" s="185" t="s">
        <v>402</v>
      </c>
    </row>
    <row r="85" spans="1:5" ht="18">
      <c r="A85" s="568"/>
      <c r="B85" s="561"/>
      <c r="C85" s="525"/>
      <c r="D85" s="140" t="s">
        <v>440</v>
      </c>
      <c r="E85" s="186" t="s">
        <v>437</v>
      </c>
    </row>
    <row r="86" spans="1:5">
      <c r="A86" s="568"/>
      <c r="B86" s="561"/>
      <c r="C86" s="517" t="s">
        <v>452</v>
      </c>
      <c r="D86" s="99" t="s">
        <v>442</v>
      </c>
      <c r="E86" s="187" t="s">
        <v>463</v>
      </c>
    </row>
    <row r="87" spans="1:5" ht="18">
      <c r="A87" s="568"/>
      <c r="B87" s="561"/>
      <c r="C87" s="517"/>
      <c r="D87" s="145" t="s">
        <v>443</v>
      </c>
      <c r="E87" s="188" t="s">
        <v>449</v>
      </c>
    </row>
    <row r="88" spans="1:5" ht="18">
      <c r="A88" s="568"/>
      <c r="B88" s="561"/>
      <c r="C88" s="517"/>
      <c r="D88" s="141" t="s">
        <v>444</v>
      </c>
      <c r="E88" s="91"/>
    </row>
    <row r="89" spans="1:5" ht="18">
      <c r="A89" s="568"/>
      <c r="B89" s="561"/>
      <c r="C89" s="517"/>
      <c r="D89" s="141" t="s">
        <v>445</v>
      </c>
      <c r="E89" s="82" t="s">
        <v>453</v>
      </c>
    </row>
    <row r="90" spans="1:5" ht="18">
      <c r="A90" s="568"/>
      <c r="B90" s="561"/>
      <c r="C90" s="517"/>
      <c r="D90" s="142" t="s">
        <v>446</v>
      </c>
      <c r="E90" s="91"/>
    </row>
    <row r="91" spans="1:5" ht="18">
      <c r="A91" s="568"/>
      <c r="B91" s="561"/>
      <c r="C91" s="517"/>
      <c r="D91" s="141" t="s">
        <v>447</v>
      </c>
      <c r="E91" s="91"/>
    </row>
    <row r="92" spans="1:5" ht="18">
      <c r="A92" s="568"/>
      <c r="B92" s="561"/>
      <c r="C92" s="517"/>
      <c r="D92" s="142" t="s">
        <v>448</v>
      </c>
      <c r="E92" s="91"/>
    </row>
    <row r="93" spans="1:5" ht="18">
      <c r="A93" s="568"/>
      <c r="B93" s="561"/>
      <c r="C93" s="517"/>
      <c r="D93" s="141" t="s">
        <v>402</v>
      </c>
      <c r="E93" s="91"/>
    </row>
    <row r="94" spans="1:5" ht="18">
      <c r="A94" s="568"/>
      <c r="B94" s="561"/>
      <c r="C94" s="517"/>
      <c r="D94" s="143" t="s">
        <v>450</v>
      </c>
      <c r="E94" s="91"/>
    </row>
    <row r="95" spans="1:5" ht="18">
      <c r="A95" s="568"/>
      <c r="B95" s="561"/>
      <c r="C95" s="517"/>
      <c r="D95" s="144" t="s">
        <v>451</v>
      </c>
      <c r="E95" s="189"/>
    </row>
    <row r="96" spans="1:5" ht="28.5">
      <c r="A96" s="568"/>
      <c r="B96" s="561"/>
      <c r="C96" s="534" t="s">
        <v>462</v>
      </c>
      <c r="D96" s="190" t="s">
        <v>461</v>
      </c>
      <c r="E96" s="106"/>
    </row>
    <row r="97" spans="1:5" ht="18">
      <c r="A97" s="568"/>
      <c r="B97" s="561"/>
      <c r="C97" s="517"/>
      <c r="D97" s="146" t="s">
        <v>454</v>
      </c>
      <c r="E97" s="91"/>
    </row>
    <row r="98" spans="1:5" ht="18">
      <c r="A98" s="568"/>
      <c r="B98" s="561"/>
      <c r="C98" s="517"/>
      <c r="D98" s="136" t="s">
        <v>455</v>
      </c>
      <c r="E98" s="91"/>
    </row>
    <row r="99" spans="1:5" ht="18">
      <c r="A99" s="568"/>
      <c r="B99" s="561"/>
      <c r="C99" s="517"/>
      <c r="D99" s="136" t="s">
        <v>456</v>
      </c>
      <c r="E99" s="91"/>
    </row>
    <row r="100" spans="1:5" ht="18">
      <c r="A100" s="568"/>
      <c r="B100" s="561"/>
      <c r="C100" s="517"/>
      <c r="D100" s="191" t="s">
        <v>457</v>
      </c>
      <c r="E100" s="91"/>
    </row>
    <row r="101" spans="1:5" ht="18">
      <c r="A101" s="568"/>
      <c r="B101" s="561"/>
      <c r="C101" s="517"/>
      <c r="D101" s="136" t="s">
        <v>458</v>
      </c>
      <c r="E101" s="91"/>
    </row>
    <row r="102" spans="1:5" ht="18">
      <c r="A102" s="568"/>
      <c r="B102" s="561"/>
      <c r="C102" s="517"/>
      <c r="D102" s="191" t="s">
        <v>448</v>
      </c>
      <c r="E102" s="91"/>
    </row>
    <row r="103" spans="1:5" ht="18">
      <c r="A103" s="568"/>
      <c r="B103" s="561"/>
      <c r="C103" s="517"/>
      <c r="D103" s="136" t="s">
        <v>402</v>
      </c>
      <c r="E103" s="91"/>
    </row>
    <row r="104" spans="1:5" ht="18">
      <c r="A104" s="568"/>
      <c r="B104" s="561"/>
      <c r="C104" s="517"/>
      <c r="D104" s="137" t="s">
        <v>459</v>
      </c>
      <c r="E104" s="91"/>
    </row>
    <row r="105" spans="1:5" ht="18">
      <c r="A105" s="568"/>
      <c r="B105" s="561"/>
      <c r="C105" s="517"/>
      <c r="D105" s="137" t="s">
        <v>460</v>
      </c>
      <c r="E105" s="91"/>
    </row>
    <row r="106" spans="1:5" ht="18">
      <c r="A106" s="568"/>
      <c r="B106" s="561"/>
      <c r="C106" s="566" t="s">
        <v>691</v>
      </c>
      <c r="D106" s="135" t="s">
        <v>464</v>
      </c>
      <c r="E106" s="91"/>
    </row>
    <row r="107" spans="1:5" ht="18">
      <c r="A107" s="568"/>
      <c r="B107" s="561"/>
      <c r="C107" s="523"/>
      <c r="D107" s="136" t="s">
        <v>465</v>
      </c>
      <c r="E107" s="91"/>
    </row>
    <row r="108" spans="1:5" ht="18">
      <c r="A108" s="568"/>
      <c r="B108" s="561"/>
      <c r="C108" s="523"/>
      <c r="D108" s="136" t="s">
        <v>402</v>
      </c>
      <c r="E108" s="91"/>
    </row>
    <row r="109" spans="1:5" ht="18">
      <c r="A109" s="568"/>
      <c r="B109" s="561"/>
      <c r="C109" s="523"/>
      <c r="D109" s="137" t="s">
        <v>466</v>
      </c>
      <c r="E109" s="91"/>
    </row>
    <row r="110" spans="1:5" ht="18">
      <c r="A110" s="568"/>
      <c r="B110" s="561"/>
      <c r="C110" s="523"/>
      <c r="D110" s="161" t="s">
        <v>692</v>
      </c>
      <c r="E110" s="192" t="s">
        <v>476</v>
      </c>
    </row>
    <row r="111" spans="1:5" ht="18">
      <c r="A111" s="568"/>
      <c r="B111" s="561"/>
      <c r="C111" s="523"/>
      <c r="D111" s="210" t="s">
        <v>467</v>
      </c>
      <c r="E111" s="193" t="s">
        <v>473</v>
      </c>
    </row>
    <row r="112" spans="1:5" ht="18">
      <c r="A112" s="568"/>
      <c r="B112" s="561"/>
      <c r="C112" s="523"/>
      <c r="D112" s="163" t="s">
        <v>468</v>
      </c>
      <c r="E112" s="194" t="s">
        <v>474</v>
      </c>
    </row>
    <row r="113" spans="1:5" ht="18">
      <c r="A113" s="568"/>
      <c r="B113" s="561"/>
      <c r="C113" s="523"/>
      <c r="D113" s="164" t="s">
        <v>469</v>
      </c>
      <c r="E113" s="195" t="s">
        <v>469</v>
      </c>
    </row>
    <row r="114" spans="1:5" ht="18">
      <c r="A114" s="568"/>
      <c r="B114" s="561"/>
      <c r="C114" s="523"/>
      <c r="D114" s="163" t="s">
        <v>470</v>
      </c>
      <c r="E114" s="194" t="s">
        <v>470</v>
      </c>
    </row>
    <row r="115" spans="1:5" ht="18">
      <c r="A115" s="568"/>
      <c r="B115" s="561"/>
      <c r="C115" s="523"/>
      <c r="D115" s="164" t="s">
        <v>448</v>
      </c>
      <c r="E115" s="195" t="s">
        <v>448</v>
      </c>
    </row>
    <row r="116" spans="1:5" ht="18">
      <c r="A116" s="568"/>
      <c r="B116" s="561"/>
      <c r="C116" s="523"/>
      <c r="D116" s="163" t="s">
        <v>471</v>
      </c>
      <c r="E116" s="194" t="s">
        <v>471</v>
      </c>
    </row>
    <row r="117" spans="1:5" ht="18">
      <c r="A117" s="568"/>
      <c r="B117" s="561"/>
      <c r="C117" s="523"/>
      <c r="D117" s="163" t="s">
        <v>402</v>
      </c>
      <c r="E117" s="194" t="s">
        <v>402</v>
      </c>
    </row>
    <row r="118" spans="1:5" ht="18">
      <c r="A118" s="568"/>
      <c r="B118" s="561"/>
      <c r="C118" s="534"/>
      <c r="D118" s="165" t="s">
        <v>472</v>
      </c>
      <c r="E118" s="196" t="s">
        <v>475</v>
      </c>
    </row>
    <row r="119" spans="1:5" ht="18">
      <c r="A119" s="568"/>
      <c r="B119" s="561"/>
      <c r="C119" s="563" t="s">
        <v>478</v>
      </c>
      <c r="D119" s="157" t="s">
        <v>483</v>
      </c>
      <c r="E119" s="91"/>
    </row>
    <row r="120" spans="1:5" ht="18">
      <c r="A120" s="568"/>
      <c r="B120" s="561"/>
      <c r="C120" s="563"/>
      <c r="D120" s="146" t="s">
        <v>484</v>
      </c>
      <c r="E120" s="91" t="s">
        <v>482</v>
      </c>
    </row>
    <row r="121" spans="1:5">
      <c r="A121" s="568"/>
      <c r="B121" s="561"/>
      <c r="C121" s="563"/>
      <c r="D121" s="147"/>
      <c r="E121" s="91" t="s">
        <v>479</v>
      </c>
    </row>
    <row r="122" spans="1:5" ht="18">
      <c r="A122" s="568"/>
      <c r="B122" s="561"/>
      <c r="C122" s="563"/>
      <c r="D122" s="136" t="s">
        <v>402</v>
      </c>
      <c r="E122" s="91" t="s">
        <v>480</v>
      </c>
    </row>
    <row r="123" spans="1:5">
      <c r="A123" s="568"/>
      <c r="B123" s="561"/>
      <c r="C123" s="563"/>
      <c r="D123" s="147"/>
      <c r="E123" s="91" t="s">
        <v>481</v>
      </c>
    </row>
    <row r="124" spans="1:5" ht="18">
      <c r="A124" s="568"/>
      <c r="B124" s="561"/>
      <c r="C124" s="563"/>
      <c r="D124" s="146" t="s">
        <v>485</v>
      </c>
      <c r="E124" s="91"/>
    </row>
    <row r="125" spans="1:5">
      <c r="A125" s="568"/>
      <c r="B125" s="561"/>
      <c r="C125" s="563"/>
      <c r="D125" s="147"/>
      <c r="E125" s="91"/>
    </row>
    <row r="126" spans="1:5" ht="18">
      <c r="A126" s="568"/>
      <c r="B126" s="561"/>
      <c r="C126" s="563"/>
      <c r="D126" s="136" t="s">
        <v>402</v>
      </c>
      <c r="E126" s="91"/>
    </row>
    <row r="127" spans="1:5">
      <c r="A127" s="568"/>
      <c r="B127" s="561"/>
      <c r="C127" s="563"/>
      <c r="D127" s="101" t="s">
        <v>511</v>
      </c>
      <c r="E127" s="91"/>
    </row>
    <row r="128" spans="1:5">
      <c r="A128" s="568"/>
      <c r="B128" s="561"/>
      <c r="C128" s="563"/>
      <c r="D128" s="155" t="s">
        <v>496</v>
      </c>
      <c r="E128" s="197" t="s">
        <v>477</v>
      </c>
    </row>
    <row r="129" spans="1:5" ht="18">
      <c r="A129" s="568"/>
      <c r="B129" s="561"/>
      <c r="C129" s="563"/>
      <c r="D129" s="148" t="s">
        <v>486</v>
      </c>
      <c r="E129" s="167" t="s">
        <v>486</v>
      </c>
    </row>
    <row r="130" spans="1:5">
      <c r="A130" s="568"/>
      <c r="B130" s="561"/>
      <c r="C130" s="563"/>
      <c r="D130" s="149"/>
      <c r="E130" s="172"/>
    </row>
    <row r="131" spans="1:5" ht="18">
      <c r="A131" s="568"/>
      <c r="B131" s="561"/>
      <c r="C131" s="563"/>
      <c r="D131" s="148" t="s">
        <v>487</v>
      </c>
      <c r="E131" s="167" t="s">
        <v>497</v>
      </c>
    </row>
    <row r="132" spans="1:5">
      <c r="A132" s="568"/>
      <c r="B132" s="561"/>
      <c r="C132" s="563"/>
      <c r="D132" s="149"/>
      <c r="E132" s="172"/>
    </row>
    <row r="133" spans="1:5" ht="18">
      <c r="A133" s="568"/>
      <c r="B133" s="561"/>
      <c r="C133" s="563"/>
      <c r="D133" s="148" t="s">
        <v>488</v>
      </c>
      <c r="E133" s="167" t="s">
        <v>498</v>
      </c>
    </row>
    <row r="134" spans="1:5" ht="18">
      <c r="A134" s="568"/>
      <c r="B134" s="561"/>
      <c r="C134" s="563"/>
      <c r="D134" s="139" t="s">
        <v>489</v>
      </c>
      <c r="E134" s="168" t="s">
        <v>455</v>
      </c>
    </row>
    <row r="135" spans="1:5" ht="18">
      <c r="A135" s="568"/>
      <c r="B135" s="561"/>
      <c r="C135" s="563"/>
      <c r="D135" s="139" t="s">
        <v>490</v>
      </c>
      <c r="E135" s="168" t="s">
        <v>499</v>
      </c>
    </row>
    <row r="136" spans="1:5" ht="18">
      <c r="A136" s="568"/>
      <c r="B136" s="561"/>
      <c r="C136" s="563"/>
      <c r="D136" s="150" t="s">
        <v>446</v>
      </c>
      <c r="E136" s="169" t="s">
        <v>446</v>
      </c>
    </row>
    <row r="137" spans="1:5" ht="18">
      <c r="A137" s="568"/>
      <c r="B137" s="561"/>
      <c r="C137" s="563"/>
      <c r="D137" s="139" t="s">
        <v>491</v>
      </c>
      <c r="E137" s="168" t="s">
        <v>500</v>
      </c>
    </row>
    <row r="138" spans="1:5" ht="18">
      <c r="A138" s="568"/>
      <c r="B138" s="561"/>
      <c r="C138" s="563"/>
      <c r="D138" s="150" t="s">
        <v>448</v>
      </c>
      <c r="E138" s="169" t="s">
        <v>448</v>
      </c>
    </row>
    <row r="139" spans="1:5" ht="18">
      <c r="A139" s="568"/>
      <c r="B139" s="561"/>
      <c r="C139" s="563"/>
      <c r="D139" s="139" t="s">
        <v>402</v>
      </c>
      <c r="E139" s="168" t="s">
        <v>402</v>
      </c>
    </row>
    <row r="140" spans="1:5" ht="18">
      <c r="A140" s="568"/>
      <c r="B140" s="561"/>
      <c r="C140" s="563"/>
      <c r="D140" s="140" t="s">
        <v>492</v>
      </c>
      <c r="E140" s="172"/>
    </row>
    <row r="141" spans="1:5" ht="18">
      <c r="A141" s="568"/>
      <c r="B141" s="561"/>
      <c r="C141" s="563"/>
      <c r="D141" s="140" t="s">
        <v>493</v>
      </c>
      <c r="E141" s="170" t="s">
        <v>501</v>
      </c>
    </row>
    <row r="142" spans="1:5" ht="18">
      <c r="A142" s="568"/>
      <c r="B142" s="561"/>
      <c r="C142" s="563"/>
      <c r="D142" s="140" t="s">
        <v>494</v>
      </c>
      <c r="E142" s="170" t="s">
        <v>502</v>
      </c>
    </row>
    <row r="143" spans="1:5" ht="18">
      <c r="A143" s="568"/>
      <c r="B143" s="561"/>
      <c r="C143" s="527"/>
      <c r="D143" s="156" t="s">
        <v>495</v>
      </c>
      <c r="E143" s="189"/>
    </row>
    <row r="144" spans="1:5" ht="18">
      <c r="A144" s="568"/>
      <c r="B144" s="561"/>
      <c r="C144" s="526" t="s">
        <v>503</v>
      </c>
      <c r="D144" s="154" t="s">
        <v>508</v>
      </c>
      <c r="E144" s="198"/>
    </row>
    <row r="145" spans="1:5" ht="18">
      <c r="A145" s="568"/>
      <c r="B145" s="561"/>
      <c r="C145" s="563"/>
      <c r="D145" s="151" t="s">
        <v>504</v>
      </c>
      <c r="E145" s="199" t="s">
        <v>509</v>
      </c>
    </row>
    <row r="146" spans="1:5" ht="18">
      <c r="A146" s="568"/>
      <c r="B146" s="561"/>
      <c r="C146" s="563"/>
      <c r="D146" s="152" t="s">
        <v>505</v>
      </c>
      <c r="E146" s="200" t="s">
        <v>510</v>
      </c>
    </row>
    <row r="147" spans="1:5" ht="18">
      <c r="A147" s="568"/>
      <c r="B147" s="561"/>
      <c r="C147" s="563"/>
      <c r="D147" s="153" t="s">
        <v>506</v>
      </c>
      <c r="E147" s="200" t="s">
        <v>507</v>
      </c>
    </row>
    <row r="148" spans="1:5" ht="18.75" thickBot="1">
      <c r="A148" s="569"/>
      <c r="B148" s="562"/>
      <c r="C148" s="564"/>
      <c r="D148" s="201" t="s">
        <v>507</v>
      </c>
      <c r="E148" s="102"/>
    </row>
    <row r="149" spans="1:5">
      <c r="A149" s="565">
        <v>5</v>
      </c>
      <c r="B149" s="534" t="s">
        <v>268</v>
      </c>
      <c r="C149" s="534" t="s">
        <v>513</v>
      </c>
      <c r="D149" s="91" t="s">
        <v>512</v>
      </c>
    </row>
    <row r="150" spans="1:5" ht="18">
      <c r="A150" s="520"/>
      <c r="B150" s="517"/>
      <c r="C150" s="517"/>
      <c r="D150" s="166" t="s">
        <v>514</v>
      </c>
    </row>
    <row r="151" spans="1:5" ht="18">
      <c r="A151" s="520"/>
      <c r="B151" s="517"/>
      <c r="C151" s="517"/>
      <c r="D151" s="167" t="s">
        <v>515</v>
      </c>
    </row>
    <row r="152" spans="1:5" ht="18">
      <c r="A152" s="520"/>
      <c r="B152" s="517"/>
      <c r="C152" s="517"/>
      <c r="D152" s="168" t="s">
        <v>516</v>
      </c>
    </row>
    <row r="153" spans="1:5" ht="18">
      <c r="A153" s="520"/>
      <c r="B153" s="517"/>
      <c r="C153" s="517"/>
      <c r="D153" s="169" t="s">
        <v>517</v>
      </c>
    </row>
    <row r="154" spans="1:5" ht="18">
      <c r="A154" s="520"/>
      <c r="B154" s="517"/>
      <c r="C154" s="517"/>
      <c r="D154" s="168" t="s">
        <v>402</v>
      </c>
    </row>
    <row r="155" spans="1:5" ht="18">
      <c r="A155" s="520"/>
      <c r="B155" s="517"/>
      <c r="C155" s="517"/>
      <c r="D155" s="167" t="s">
        <v>518</v>
      </c>
    </row>
    <row r="156" spans="1:5" ht="18">
      <c r="A156" s="520"/>
      <c r="B156" s="517"/>
      <c r="C156" s="517"/>
      <c r="D156" s="170" t="s">
        <v>519</v>
      </c>
    </row>
    <row r="157" spans="1:5" ht="18">
      <c r="A157" s="520"/>
      <c r="B157" s="517"/>
      <c r="C157" s="517"/>
      <c r="D157" s="171" t="s">
        <v>520</v>
      </c>
    </row>
    <row r="158" spans="1:5" ht="18">
      <c r="A158" s="520"/>
      <c r="B158" s="517"/>
      <c r="C158" s="517"/>
      <c r="D158" s="166" t="s">
        <v>521</v>
      </c>
    </row>
    <row r="159" spans="1:5" ht="18">
      <c r="A159" s="520"/>
      <c r="B159" s="517"/>
      <c r="C159" s="517"/>
      <c r="D159" s="166" t="s">
        <v>522</v>
      </c>
    </row>
    <row r="160" spans="1:5" ht="18">
      <c r="A160" s="520"/>
      <c r="B160" s="517"/>
      <c r="C160" s="517"/>
      <c r="D160" s="166" t="s">
        <v>523</v>
      </c>
    </row>
    <row r="161" spans="1:4" ht="18">
      <c r="A161" s="520"/>
      <c r="B161" s="517"/>
      <c r="C161" s="517"/>
      <c r="D161" s="166" t="s">
        <v>524</v>
      </c>
    </row>
    <row r="162" spans="1:4" ht="18">
      <c r="A162" s="520"/>
      <c r="B162" s="517"/>
      <c r="C162" s="517"/>
      <c r="D162" s="166" t="s">
        <v>525</v>
      </c>
    </row>
    <row r="163" spans="1:4" ht="18">
      <c r="A163" s="520"/>
      <c r="B163" s="517"/>
      <c r="C163" s="517"/>
      <c r="D163" s="168" t="s">
        <v>526</v>
      </c>
    </row>
    <row r="164" spans="1:4" ht="18">
      <c r="A164" s="520"/>
      <c r="B164" s="517"/>
      <c r="C164" s="517"/>
      <c r="D164" s="169" t="s">
        <v>448</v>
      </c>
    </row>
    <row r="165" spans="1:4" ht="18">
      <c r="A165" s="520"/>
      <c r="B165" s="517"/>
      <c r="C165" s="517"/>
      <c r="D165" s="168" t="s">
        <v>527</v>
      </c>
    </row>
    <row r="166" spans="1:4">
      <c r="A166" s="520"/>
      <c r="B166" s="517"/>
      <c r="C166" s="517"/>
      <c r="D166" s="172"/>
    </row>
    <row r="167" spans="1:4" ht="18">
      <c r="A167" s="520"/>
      <c r="B167" s="517"/>
      <c r="C167" s="517"/>
      <c r="D167" s="168" t="s">
        <v>528</v>
      </c>
    </row>
    <row r="168" spans="1:4" ht="18">
      <c r="A168" s="520"/>
      <c r="B168" s="517"/>
      <c r="C168" s="517"/>
      <c r="D168" s="166" t="s">
        <v>529</v>
      </c>
    </row>
    <row r="169" spans="1:4" ht="18">
      <c r="A169" s="520"/>
      <c r="B169" s="517"/>
      <c r="C169" s="517"/>
      <c r="D169" s="169" t="s">
        <v>530</v>
      </c>
    </row>
    <row r="170" spans="1:4" ht="18">
      <c r="A170" s="520"/>
      <c r="B170" s="517"/>
      <c r="C170" s="517"/>
      <c r="D170" s="168" t="s">
        <v>531</v>
      </c>
    </row>
    <row r="171" spans="1:4" ht="18">
      <c r="A171" s="520"/>
      <c r="B171" s="517"/>
      <c r="C171" s="517"/>
      <c r="D171" s="169" t="s">
        <v>532</v>
      </c>
    </row>
    <row r="172" spans="1:4">
      <c r="A172" s="520"/>
      <c r="B172" s="517"/>
      <c r="C172" s="517"/>
      <c r="D172" s="172"/>
    </row>
    <row r="173" spans="1:4" ht="18">
      <c r="A173" s="520"/>
      <c r="B173" s="517"/>
      <c r="C173" s="517"/>
      <c r="D173" s="169" t="s">
        <v>533</v>
      </c>
    </row>
    <row r="174" spans="1:4" ht="18">
      <c r="A174" s="520"/>
      <c r="B174" s="517"/>
      <c r="C174" s="517"/>
      <c r="D174" s="169" t="s">
        <v>534</v>
      </c>
    </row>
    <row r="175" spans="1:4" ht="18">
      <c r="A175" s="520"/>
      <c r="B175" s="517"/>
      <c r="C175" s="517"/>
      <c r="D175" s="173" t="s">
        <v>535</v>
      </c>
    </row>
    <row r="176" spans="1:4" ht="18">
      <c r="A176" s="520"/>
      <c r="B176" s="517"/>
      <c r="C176" s="517"/>
      <c r="D176" s="166" t="s">
        <v>536</v>
      </c>
    </row>
    <row r="177" spans="1:4" ht="18">
      <c r="A177" s="520"/>
      <c r="B177" s="517"/>
      <c r="C177" s="517"/>
      <c r="D177" s="167" t="s">
        <v>537</v>
      </c>
    </row>
    <row r="178" spans="1:4" ht="18">
      <c r="A178" s="520"/>
      <c r="B178" s="517"/>
      <c r="C178" s="517"/>
      <c r="D178" s="168" t="s">
        <v>538</v>
      </c>
    </row>
    <row r="179" spans="1:4" ht="18">
      <c r="A179" s="520"/>
      <c r="B179" s="517"/>
      <c r="C179" s="517"/>
      <c r="D179" s="169" t="s">
        <v>539</v>
      </c>
    </row>
    <row r="180" spans="1:4" ht="18">
      <c r="A180" s="520"/>
      <c r="B180" s="517"/>
      <c r="C180" s="517"/>
      <c r="D180" s="174" t="s">
        <v>540</v>
      </c>
    </row>
    <row r="181" spans="1:4" ht="18">
      <c r="A181" s="520"/>
      <c r="B181" s="517"/>
      <c r="C181" s="517"/>
      <c r="D181" s="169" t="s">
        <v>541</v>
      </c>
    </row>
    <row r="182" spans="1:4" ht="18">
      <c r="A182" s="520"/>
      <c r="B182" s="517"/>
      <c r="C182" s="517"/>
      <c r="D182" s="168" t="s">
        <v>402</v>
      </c>
    </row>
    <row r="183" spans="1:4">
      <c r="A183" s="520"/>
      <c r="B183" s="517"/>
      <c r="C183" s="517"/>
      <c r="D183" s="172"/>
    </row>
    <row r="184" spans="1:4" ht="18">
      <c r="A184" s="520"/>
      <c r="B184" s="517"/>
      <c r="C184" s="517"/>
      <c r="D184" s="170" t="s">
        <v>542</v>
      </c>
    </row>
    <row r="185" spans="1:4" ht="18">
      <c r="A185" s="520"/>
      <c r="B185" s="517"/>
      <c r="C185" s="517"/>
      <c r="D185" s="174" t="s">
        <v>543</v>
      </c>
    </row>
    <row r="186" spans="1:4" ht="18">
      <c r="A186" s="520"/>
      <c r="B186" s="517"/>
      <c r="C186" s="517"/>
      <c r="D186" s="168" t="s">
        <v>419</v>
      </c>
    </row>
    <row r="187" spans="1:4">
      <c r="A187" s="520"/>
      <c r="B187" s="517"/>
      <c r="C187" s="517"/>
      <c r="D187" s="172"/>
    </row>
    <row r="188" spans="1:4" ht="18">
      <c r="A188" s="520"/>
      <c r="B188" s="517"/>
      <c r="C188" s="517"/>
      <c r="D188" s="166" t="s">
        <v>544</v>
      </c>
    </row>
    <row r="189" spans="1:4" ht="18">
      <c r="A189" s="520"/>
      <c r="B189" s="517"/>
      <c r="C189" s="517"/>
      <c r="D189" s="170" t="s">
        <v>545</v>
      </c>
    </row>
    <row r="190" spans="1:4" ht="18">
      <c r="A190" s="520"/>
      <c r="B190" s="517"/>
      <c r="C190" s="517"/>
      <c r="D190" s="175" t="s">
        <v>546</v>
      </c>
    </row>
    <row r="191" spans="1:4" ht="18">
      <c r="A191" s="520"/>
      <c r="B191" s="517"/>
      <c r="C191" s="517"/>
      <c r="D191" s="167" t="s">
        <v>547</v>
      </c>
    </row>
    <row r="192" spans="1:4" ht="18">
      <c r="A192" s="520"/>
      <c r="B192" s="517"/>
      <c r="C192" s="517"/>
      <c r="D192" s="168" t="s">
        <v>548</v>
      </c>
    </row>
    <row r="193" spans="1:4" ht="18">
      <c r="A193" s="520"/>
      <c r="B193" s="517"/>
      <c r="C193" s="517"/>
      <c r="D193" s="169" t="s">
        <v>539</v>
      </c>
    </row>
    <row r="194" spans="1:4" ht="18">
      <c r="A194" s="520"/>
      <c r="B194" s="517"/>
      <c r="C194" s="517"/>
      <c r="D194" s="174" t="s">
        <v>540</v>
      </c>
    </row>
    <row r="195" spans="1:4" ht="18">
      <c r="A195" s="520"/>
      <c r="B195" s="517"/>
      <c r="C195" s="517"/>
      <c r="D195" s="169" t="s">
        <v>541</v>
      </c>
    </row>
    <row r="196" spans="1:4" ht="18">
      <c r="A196" s="520"/>
      <c r="B196" s="517"/>
      <c r="C196" s="517"/>
      <c r="D196" s="168" t="s">
        <v>402</v>
      </c>
    </row>
    <row r="197" spans="1:4">
      <c r="A197" s="520"/>
      <c r="B197" s="517"/>
      <c r="C197" s="517"/>
      <c r="D197" s="172"/>
    </row>
    <row r="198" spans="1:4" ht="18">
      <c r="A198" s="520"/>
      <c r="B198" s="517"/>
      <c r="C198" s="517"/>
      <c r="D198" s="170" t="s">
        <v>549</v>
      </c>
    </row>
    <row r="199" spans="1:4" ht="18">
      <c r="A199" s="520"/>
      <c r="B199" s="517"/>
      <c r="C199" s="517"/>
      <c r="D199" s="170" t="s">
        <v>550</v>
      </c>
    </row>
    <row r="200" spans="1:4" ht="18">
      <c r="A200" s="520"/>
      <c r="B200" s="517"/>
      <c r="C200" s="517"/>
      <c r="D200" s="168" t="s">
        <v>551</v>
      </c>
    </row>
    <row r="201" spans="1:4" ht="18">
      <c r="A201" s="520"/>
      <c r="B201" s="517"/>
      <c r="C201" s="517"/>
      <c r="D201" s="168" t="s">
        <v>419</v>
      </c>
    </row>
    <row r="202" spans="1:4">
      <c r="A202" s="520"/>
      <c r="B202" s="517"/>
      <c r="C202" s="517"/>
      <c r="D202" s="172"/>
    </row>
    <row r="203" spans="1:4" ht="18">
      <c r="A203" s="520"/>
      <c r="B203" s="517"/>
      <c r="C203" s="517"/>
      <c r="D203" s="166" t="s">
        <v>552</v>
      </c>
    </row>
    <row r="204" spans="1:4" ht="18">
      <c r="A204" s="520"/>
      <c r="B204" s="517"/>
      <c r="C204" s="517"/>
      <c r="D204" s="167" t="s">
        <v>553</v>
      </c>
    </row>
    <row r="205" spans="1:4" ht="18">
      <c r="A205" s="520"/>
      <c r="B205" s="517"/>
      <c r="C205" s="517"/>
      <c r="D205" s="168" t="s">
        <v>554</v>
      </c>
    </row>
    <row r="206" spans="1:4" ht="18">
      <c r="A206" s="520"/>
      <c r="B206" s="517"/>
      <c r="C206" s="517"/>
      <c r="D206" s="169" t="s">
        <v>555</v>
      </c>
    </row>
    <row r="207" spans="1:4" ht="18">
      <c r="A207" s="520"/>
      <c r="B207" s="517"/>
      <c r="C207" s="517"/>
      <c r="D207" s="168" t="s">
        <v>402</v>
      </c>
    </row>
    <row r="208" spans="1:4">
      <c r="A208" s="520"/>
      <c r="B208" s="517"/>
      <c r="C208" s="517"/>
      <c r="D208" s="172"/>
    </row>
    <row r="209" spans="1:4" ht="18">
      <c r="A209" s="520"/>
      <c r="B209" s="517"/>
      <c r="C209" s="517"/>
      <c r="D209" s="167" t="s">
        <v>556</v>
      </c>
    </row>
    <row r="210" spans="1:4" ht="18">
      <c r="A210" s="520"/>
      <c r="B210" s="517"/>
      <c r="C210" s="517"/>
      <c r="D210" s="168" t="s">
        <v>557</v>
      </c>
    </row>
    <row r="211" spans="1:4" ht="18">
      <c r="A211" s="520"/>
      <c r="B211" s="517"/>
      <c r="C211" s="517"/>
      <c r="D211" s="176" t="s">
        <v>558</v>
      </c>
    </row>
    <row r="212" spans="1:4" ht="18">
      <c r="A212" s="520"/>
      <c r="B212" s="517"/>
      <c r="C212" s="517"/>
      <c r="D212" s="166" t="s">
        <v>559</v>
      </c>
    </row>
    <row r="213" spans="1:4" ht="18">
      <c r="A213" s="520"/>
      <c r="B213" s="517"/>
      <c r="C213" s="517"/>
      <c r="D213" s="167" t="s">
        <v>560</v>
      </c>
    </row>
    <row r="214" spans="1:4" ht="18">
      <c r="A214" s="520"/>
      <c r="B214" s="517"/>
      <c r="C214" s="517"/>
      <c r="D214" s="168" t="s">
        <v>561</v>
      </c>
    </row>
    <row r="215" spans="1:4" ht="18">
      <c r="A215" s="520"/>
      <c r="B215" s="517"/>
      <c r="C215" s="517"/>
      <c r="D215" s="169" t="s">
        <v>517</v>
      </c>
    </row>
    <row r="216" spans="1:4" ht="18">
      <c r="A216" s="520"/>
      <c r="B216" s="517"/>
      <c r="C216" s="517"/>
      <c r="D216" s="169" t="s">
        <v>562</v>
      </c>
    </row>
    <row r="217" spans="1:4" ht="18">
      <c r="A217" s="520"/>
      <c r="B217" s="517"/>
      <c r="C217" s="517"/>
      <c r="D217" s="168" t="s">
        <v>540</v>
      </c>
    </row>
    <row r="218" spans="1:4" ht="18">
      <c r="A218" s="520"/>
      <c r="B218" s="517"/>
      <c r="C218" s="517"/>
      <c r="D218" s="169" t="s">
        <v>541</v>
      </c>
    </row>
    <row r="219" spans="1:4">
      <c r="A219" s="520"/>
      <c r="B219" s="517"/>
      <c r="C219" s="517"/>
      <c r="D219" s="172"/>
    </row>
    <row r="220" spans="1:4" ht="18">
      <c r="A220" s="520"/>
      <c r="B220" s="517"/>
      <c r="C220" s="517"/>
      <c r="D220" s="168" t="s">
        <v>402</v>
      </c>
    </row>
    <row r="221" spans="1:4" ht="18">
      <c r="A221" s="520"/>
      <c r="B221" s="517"/>
      <c r="C221" s="517"/>
      <c r="D221" s="170" t="s">
        <v>563</v>
      </c>
    </row>
    <row r="222" spans="1:4" ht="18">
      <c r="A222" s="520"/>
      <c r="B222" s="517"/>
      <c r="C222" s="517"/>
      <c r="D222" s="170" t="s">
        <v>564</v>
      </c>
    </row>
    <row r="223" spans="1:4" ht="18">
      <c r="A223" s="520"/>
      <c r="B223" s="517"/>
      <c r="C223" s="517"/>
      <c r="D223" s="168" t="s">
        <v>551</v>
      </c>
    </row>
    <row r="224" spans="1:4">
      <c r="A224" s="520"/>
      <c r="B224" s="517"/>
      <c r="C224" s="517"/>
      <c r="D224" s="172"/>
    </row>
    <row r="225" spans="1:4" ht="18">
      <c r="A225" s="520"/>
      <c r="B225" s="517"/>
      <c r="C225" s="517"/>
      <c r="D225" s="168" t="s">
        <v>419</v>
      </c>
    </row>
    <row r="226" spans="1:4">
      <c r="A226" s="520"/>
      <c r="B226" s="517"/>
      <c r="C226" s="517"/>
      <c r="D226" s="172"/>
    </row>
    <row r="227" spans="1:4" ht="18">
      <c r="A227" s="520"/>
      <c r="B227" s="517"/>
      <c r="C227" s="517"/>
      <c r="D227" s="167" t="s">
        <v>553</v>
      </c>
    </row>
    <row r="228" spans="1:4" ht="18">
      <c r="A228" s="520"/>
      <c r="B228" s="517"/>
      <c r="C228" s="517"/>
      <c r="D228" s="168" t="s">
        <v>402</v>
      </c>
    </row>
    <row r="229" spans="1:4">
      <c r="A229" s="520"/>
      <c r="B229" s="517"/>
      <c r="C229" s="517"/>
      <c r="D229" s="172"/>
    </row>
    <row r="230" spans="1:4" ht="18">
      <c r="A230" s="520"/>
      <c r="B230" s="517"/>
      <c r="C230" s="517"/>
      <c r="D230" s="170" t="s">
        <v>565</v>
      </c>
    </row>
    <row r="231" spans="1:4" ht="18">
      <c r="A231" s="520"/>
      <c r="B231" s="517"/>
      <c r="C231" s="517"/>
      <c r="D231" s="167" t="s">
        <v>556</v>
      </c>
    </row>
    <row r="232" spans="1:4" ht="18">
      <c r="A232" s="520"/>
      <c r="B232" s="517"/>
      <c r="C232" s="517"/>
      <c r="D232" s="166" t="s">
        <v>566</v>
      </c>
    </row>
    <row r="233" spans="1:4" ht="18">
      <c r="A233" s="520"/>
      <c r="B233" s="517"/>
      <c r="C233" s="517"/>
      <c r="D233" s="168" t="s">
        <v>567</v>
      </c>
    </row>
    <row r="234" spans="1:4" ht="18">
      <c r="A234" s="520"/>
      <c r="B234" s="517"/>
      <c r="C234" s="517"/>
      <c r="D234" s="168" t="s">
        <v>568</v>
      </c>
    </row>
    <row r="235" spans="1:4" ht="18">
      <c r="A235" s="520"/>
      <c r="B235" s="517"/>
      <c r="C235" s="517"/>
      <c r="D235" s="175" t="s">
        <v>569</v>
      </c>
    </row>
    <row r="236" spans="1:4" ht="18">
      <c r="A236" s="520"/>
      <c r="B236" s="517"/>
      <c r="C236" s="517"/>
      <c r="D236" s="166" t="s">
        <v>570</v>
      </c>
    </row>
    <row r="237" spans="1:4" ht="18">
      <c r="A237" s="520"/>
      <c r="B237" s="517"/>
      <c r="C237" s="517"/>
      <c r="D237" s="168" t="s">
        <v>571</v>
      </c>
    </row>
    <row r="238" spans="1:4" ht="18">
      <c r="A238" s="520"/>
      <c r="B238" s="517"/>
      <c r="C238" s="517"/>
      <c r="D238" s="169" t="s">
        <v>572</v>
      </c>
    </row>
    <row r="239" spans="1:4" ht="18">
      <c r="A239" s="520"/>
      <c r="B239" s="517"/>
      <c r="C239" s="517"/>
      <c r="D239" s="169" t="s">
        <v>525</v>
      </c>
    </row>
    <row r="240" spans="1:4" ht="18">
      <c r="A240" s="520"/>
      <c r="B240" s="517"/>
      <c r="C240" s="517"/>
      <c r="D240" s="168" t="s">
        <v>526</v>
      </c>
    </row>
    <row r="241" spans="1:4" ht="18">
      <c r="A241" s="520"/>
      <c r="B241" s="517"/>
      <c r="C241" s="517"/>
      <c r="D241" s="169" t="s">
        <v>448</v>
      </c>
    </row>
    <row r="242" spans="1:4" ht="18">
      <c r="A242" s="520"/>
      <c r="B242" s="517"/>
      <c r="C242" s="517"/>
      <c r="D242" s="168" t="s">
        <v>527</v>
      </c>
    </row>
    <row r="243" spans="1:4" ht="18">
      <c r="A243" s="520"/>
      <c r="B243" s="517"/>
      <c r="C243" s="517"/>
      <c r="D243" s="168" t="s">
        <v>573</v>
      </c>
    </row>
    <row r="244" spans="1:4" ht="18">
      <c r="A244" s="520"/>
      <c r="B244" s="517"/>
      <c r="C244" s="517"/>
      <c r="D244" s="169" t="s">
        <v>574</v>
      </c>
    </row>
    <row r="245" spans="1:4" ht="18">
      <c r="A245" s="520"/>
      <c r="B245" s="517"/>
      <c r="C245" s="517"/>
      <c r="D245" s="168" t="s">
        <v>575</v>
      </c>
    </row>
    <row r="246" spans="1:4" ht="18">
      <c r="A246" s="520"/>
      <c r="B246" s="517"/>
      <c r="C246" s="517"/>
      <c r="D246" s="169" t="s">
        <v>532</v>
      </c>
    </row>
    <row r="247" spans="1:4">
      <c r="A247" s="520"/>
      <c r="B247" s="517"/>
      <c r="C247" s="517"/>
      <c r="D247" s="172"/>
    </row>
    <row r="248" spans="1:4" ht="18">
      <c r="A248" s="520"/>
      <c r="B248" s="517"/>
      <c r="C248" s="517"/>
      <c r="D248" s="169" t="s">
        <v>576</v>
      </c>
    </row>
    <row r="249" spans="1:4" ht="18">
      <c r="A249" s="520"/>
      <c r="B249" s="517"/>
      <c r="C249" s="517"/>
      <c r="D249" s="166" t="s">
        <v>577</v>
      </c>
    </row>
    <row r="250" spans="1:4">
      <c r="A250" s="520"/>
      <c r="B250" s="517"/>
      <c r="C250" s="517"/>
      <c r="D250" s="172"/>
    </row>
    <row r="251" spans="1:4">
      <c r="A251" s="520"/>
      <c r="B251" s="517"/>
      <c r="C251" s="517"/>
      <c r="D251" s="172"/>
    </row>
    <row r="252" spans="1:4" ht="18">
      <c r="A252" s="520"/>
      <c r="B252" s="517"/>
      <c r="C252" s="517"/>
      <c r="D252" s="167" t="s">
        <v>578</v>
      </c>
    </row>
    <row r="253" spans="1:4" ht="18">
      <c r="A253" s="520"/>
      <c r="B253" s="517"/>
      <c r="C253" s="517"/>
      <c r="D253" s="168" t="s">
        <v>579</v>
      </c>
    </row>
    <row r="254" spans="1:4" ht="18">
      <c r="A254" s="520"/>
      <c r="B254" s="517"/>
      <c r="C254" s="517"/>
      <c r="D254" s="169" t="s">
        <v>580</v>
      </c>
    </row>
    <row r="255" spans="1:4" ht="18">
      <c r="A255" s="520"/>
      <c r="B255" s="517"/>
      <c r="C255" s="517"/>
      <c r="D255" s="169" t="s">
        <v>562</v>
      </c>
    </row>
    <row r="256" spans="1:4" ht="18">
      <c r="A256" s="520"/>
      <c r="B256" s="517"/>
      <c r="C256" s="517"/>
      <c r="D256" s="168" t="s">
        <v>540</v>
      </c>
    </row>
    <row r="257" spans="1:4" ht="18">
      <c r="A257" s="520"/>
      <c r="B257" s="517"/>
      <c r="C257" s="517"/>
      <c r="D257" s="169" t="s">
        <v>541</v>
      </c>
    </row>
    <row r="258" spans="1:4">
      <c r="A258" s="520"/>
      <c r="B258" s="517"/>
      <c r="C258" s="517"/>
      <c r="D258" s="172"/>
    </row>
    <row r="259" spans="1:4" ht="18">
      <c r="A259" s="520"/>
      <c r="B259" s="517"/>
      <c r="C259" s="517"/>
      <c r="D259" s="168" t="s">
        <v>402</v>
      </c>
    </row>
    <row r="260" spans="1:4" ht="18">
      <c r="A260" s="520"/>
      <c r="B260" s="517"/>
      <c r="C260" s="517"/>
      <c r="D260" s="170" t="s">
        <v>581</v>
      </c>
    </row>
    <row r="261" spans="1:4" ht="18">
      <c r="A261" s="520"/>
      <c r="B261" s="517"/>
      <c r="C261" s="517"/>
      <c r="D261" s="170" t="s">
        <v>582</v>
      </c>
    </row>
    <row r="262" spans="1:4" ht="18">
      <c r="A262" s="520"/>
      <c r="B262" s="517"/>
      <c r="C262" s="517"/>
      <c r="D262" s="168" t="s">
        <v>583</v>
      </c>
    </row>
    <row r="263" spans="1:4" ht="18">
      <c r="A263" s="520"/>
      <c r="B263" s="517"/>
      <c r="C263" s="517"/>
      <c r="D263" s="168" t="s">
        <v>419</v>
      </c>
    </row>
    <row r="264" spans="1:4">
      <c r="A264" s="520"/>
      <c r="B264" s="517"/>
      <c r="C264" s="517"/>
      <c r="D264" s="172"/>
    </row>
    <row r="265" spans="1:4" ht="18">
      <c r="A265" s="520"/>
      <c r="B265" s="517"/>
      <c r="C265" s="517"/>
      <c r="D265" s="167" t="s">
        <v>584</v>
      </c>
    </row>
    <row r="266" spans="1:4">
      <c r="A266" s="520"/>
      <c r="B266" s="517"/>
      <c r="C266" s="517"/>
      <c r="D266" s="172"/>
    </row>
    <row r="267" spans="1:4" ht="18">
      <c r="A267" s="520"/>
      <c r="B267" s="517"/>
      <c r="C267" s="517"/>
      <c r="D267" s="170" t="s">
        <v>585</v>
      </c>
    </row>
    <row r="268" spans="1:4" ht="18">
      <c r="A268" s="520"/>
      <c r="B268" s="517"/>
      <c r="C268" s="517"/>
      <c r="D268" s="167" t="s">
        <v>586</v>
      </c>
    </row>
    <row r="269" spans="1:4" ht="18">
      <c r="A269" s="520"/>
      <c r="B269" s="517"/>
      <c r="C269" s="517"/>
      <c r="D269" s="176" t="s">
        <v>567</v>
      </c>
    </row>
    <row r="270" spans="1:4" ht="18">
      <c r="A270" s="520"/>
      <c r="B270" s="517"/>
      <c r="C270" s="517"/>
      <c r="D270" s="166" t="s">
        <v>587</v>
      </c>
    </row>
    <row r="271" spans="1:4" ht="18">
      <c r="A271" s="520"/>
      <c r="B271" s="517"/>
      <c r="C271" s="517"/>
      <c r="D271" s="167" t="s">
        <v>588</v>
      </c>
    </row>
    <row r="272" spans="1:4" ht="18">
      <c r="A272" s="520"/>
      <c r="B272" s="517"/>
      <c r="C272" s="517"/>
      <c r="D272" s="168" t="s">
        <v>579</v>
      </c>
    </row>
    <row r="273" spans="1:4" ht="18">
      <c r="A273" s="520"/>
      <c r="B273" s="517"/>
      <c r="C273" s="517"/>
      <c r="D273" s="169" t="s">
        <v>580</v>
      </c>
    </row>
    <row r="274" spans="1:4" ht="18">
      <c r="A274" s="520"/>
      <c r="B274" s="517"/>
      <c r="C274" s="517"/>
      <c r="D274" s="169" t="s">
        <v>562</v>
      </c>
    </row>
    <row r="275" spans="1:4" ht="18">
      <c r="A275" s="520"/>
      <c r="B275" s="517"/>
      <c r="C275" s="517"/>
      <c r="D275" s="168" t="s">
        <v>540</v>
      </c>
    </row>
    <row r="276" spans="1:4" ht="18">
      <c r="A276" s="520"/>
      <c r="B276" s="517"/>
      <c r="C276" s="517"/>
      <c r="D276" s="169" t="s">
        <v>541</v>
      </c>
    </row>
    <row r="277" spans="1:4" ht="18">
      <c r="A277" s="520"/>
      <c r="B277" s="517"/>
      <c r="C277" s="517"/>
      <c r="D277" s="168" t="s">
        <v>402</v>
      </c>
    </row>
    <row r="278" spans="1:4" ht="18">
      <c r="A278" s="520"/>
      <c r="B278" s="517"/>
      <c r="C278" s="517"/>
      <c r="D278" s="170" t="s">
        <v>589</v>
      </c>
    </row>
    <row r="279" spans="1:4" ht="18">
      <c r="A279" s="520"/>
      <c r="B279" s="517"/>
      <c r="C279" s="517"/>
      <c r="D279" s="170" t="s">
        <v>590</v>
      </c>
    </row>
    <row r="280" spans="1:4" ht="18">
      <c r="A280" s="520"/>
      <c r="B280" s="517"/>
      <c r="C280" s="517"/>
      <c r="D280" s="168" t="s">
        <v>551</v>
      </c>
    </row>
    <row r="281" spans="1:4" ht="18">
      <c r="A281" s="520"/>
      <c r="B281" s="517"/>
      <c r="C281" s="517"/>
      <c r="D281" s="168" t="s">
        <v>419</v>
      </c>
    </row>
    <row r="282" spans="1:4">
      <c r="A282" s="520"/>
      <c r="B282" s="517"/>
      <c r="C282" s="517"/>
      <c r="D282" s="172"/>
    </row>
    <row r="283" spans="1:4" ht="18">
      <c r="A283" s="520"/>
      <c r="B283" s="517"/>
      <c r="C283" s="517"/>
      <c r="D283" s="167" t="s">
        <v>591</v>
      </c>
    </row>
    <row r="284" spans="1:4" ht="18">
      <c r="A284" s="520"/>
      <c r="B284" s="517"/>
      <c r="C284" s="517"/>
      <c r="D284" s="168" t="s">
        <v>592</v>
      </c>
    </row>
    <row r="285" spans="1:4" ht="18">
      <c r="A285" s="520"/>
      <c r="B285" s="517"/>
      <c r="C285" s="517"/>
      <c r="D285" s="168" t="s">
        <v>402</v>
      </c>
    </row>
    <row r="286" spans="1:4">
      <c r="A286" s="520"/>
      <c r="B286" s="517"/>
      <c r="C286" s="517"/>
      <c r="D286" s="172"/>
    </row>
    <row r="287" spans="1:4" ht="18">
      <c r="A287" s="520"/>
      <c r="B287" s="517"/>
      <c r="C287" s="517"/>
      <c r="D287" s="170" t="s">
        <v>593</v>
      </c>
    </row>
    <row r="288" spans="1:4" ht="18">
      <c r="A288" s="520"/>
      <c r="B288" s="517"/>
      <c r="C288" s="517"/>
      <c r="D288" s="167" t="s">
        <v>594</v>
      </c>
    </row>
    <row r="289" spans="1:4" ht="18">
      <c r="A289" s="520"/>
      <c r="B289" s="517"/>
      <c r="C289" s="517"/>
      <c r="D289" s="168" t="s">
        <v>567</v>
      </c>
    </row>
    <row r="290" spans="1:4" ht="18">
      <c r="A290" s="520"/>
      <c r="B290" s="517"/>
      <c r="C290" s="517"/>
      <c r="D290" s="168" t="s">
        <v>568</v>
      </c>
    </row>
    <row r="291" spans="1:4" ht="18">
      <c r="A291" s="520"/>
      <c r="B291" s="517"/>
      <c r="C291" s="517"/>
      <c r="D291" s="175" t="s">
        <v>595</v>
      </c>
    </row>
    <row r="292" spans="1:4" ht="18">
      <c r="A292" s="520"/>
      <c r="B292" s="517"/>
      <c r="C292" s="517"/>
      <c r="D292" s="167" t="s">
        <v>596</v>
      </c>
    </row>
    <row r="293" spans="1:4" ht="18">
      <c r="A293" s="520"/>
      <c r="B293" s="517"/>
      <c r="C293" s="517"/>
      <c r="D293" s="168" t="s">
        <v>579</v>
      </c>
    </row>
    <row r="294" spans="1:4" ht="18">
      <c r="A294" s="520"/>
      <c r="B294" s="517"/>
      <c r="C294" s="517"/>
      <c r="D294" s="169" t="s">
        <v>580</v>
      </c>
    </row>
    <row r="295" spans="1:4" ht="18">
      <c r="A295" s="520"/>
      <c r="B295" s="517"/>
      <c r="C295" s="517"/>
      <c r="D295" s="169" t="s">
        <v>562</v>
      </c>
    </row>
    <row r="296" spans="1:4" ht="18">
      <c r="A296" s="520"/>
      <c r="B296" s="517"/>
      <c r="C296" s="517"/>
      <c r="D296" s="168" t="s">
        <v>540</v>
      </c>
    </row>
    <row r="297" spans="1:4" ht="18">
      <c r="A297" s="520"/>
      <c r="B297" s="517"/>
      <c r="C297" s="517"/>
      <c r="D297" s="169" t="s">
        <v>541</v>
      </c>
    </row>
    <row r="298" spans="1:4" ht="18">
      <c r="A298" s="520"/>
      <c r="B298" s="517"/>
      <c r="C298" s="517"/>
      <c r="D298" s="168" t="s">
        <v>402</v>
      </c>
    </row>
    <row r="299" spans="1:4" ht="18">
      <c r="A299" s="520"/>
      <c r="B299" s="517"/>
      <c r="C299" s="517"/>
      <c r="D299" s="170" t="s">
        <v>597</v>
      </c>
    </row>
    <row r="300" spans="1:4" ht="18">
      <c r="A300" s="520"/>
      <c r="B300" s="517"/>
      <c r="C300" s="517"/>
      <c r="D300" s="170" t="s">
        <v>598</v>
      </c>
    </row>
    <row r="301" spans="1:4" ht="18">
      <c r="A301" s="520"/>
      <c r="B301" s="517"/>
      <c r="C301" s="517"/>
      <c r="D301" s="168" t="s">
        <v>551</v>
      </c>
    </row>
    <row r="302" spans="1:4" ht="18">
      <c r="A302" s="520"/>
      <c r="B302" s="517"/>
      <c r="C302" s="517"/>
      <c r="D302" s="168" t="s">
        <v>419</v>
      </c>
    </row>
    <row r="303" spans="1:4">
      <c r="A303" s="520"/>
      <c r="B303" s="517"/>
      <c r="C303" s="517"/>
      <c r="D303" s="172"/>
    </row>
    <row r="304" spans="1:4" ht="18">
      <c r="A304" s="520"/>
      <c r="B304" s="517"/>
      <c r="C304" s="517"/>
      <c r="D304" s="167" t="s">
        <v>591</v>
      </c>
    </row>
    <row r="305" spans="1:4" ht="18">
      <c r="A305" s="520"/>
      <c r="B305" s="517"/>
      <c r="C305" s="517"/>
      <c r="D305" s="168" t="s">
        <v>599</v>
      </c>
    </row>
    <row r="306" spans="1:4" ht="18">
      <c r="A306" s="520"/>
      <c r="B306" s="517"/>
      <c r="C306" s="517"/>
      <c r="D306" s="168" t="s">
        <v>402</v>
      </c>
    </row>
    <row r="307" spans="1:4">
      <c r="A307" s="520"/>
      <c r="B307" s="517"/>
      <c r="C307" s="517"/>
      <c r="D307" s="172"/>
    </row>
    <row r="308" spans="1:4" ht="18">
      <c r="A308" s="520"/>
      <c r="B308" s="517"/>
      <c r="C308" s="517"/>
      <c r="D308" s="170" t="s">
        <v>600</v>
      </c>
    </row>
    <row r="309" spans="1:4" ht="18">
      <c r="A309" s="520"/>
      <c r="B309" s="517"/>
      <c r="C309" s="517"/>
      <c r="D309" s="167" t="s">
        <v>601</v>
      </c>
    </row>
    <row r="310" spans="1:4" ht="18">
      <c r="A310" s="520"/>
      <c r="B310" s="517"/>
      <c r="C310" s="517"/>
      <c r="D310" s="168" t="s">
        <v>567</v>
      </c>
    </row>
    <row r="311" spans="1:4" ht="18.75" thickBot="1">
      <c r="A311" s="528"/>
      <c r="B311" s="525"/>
      <c r="C311" s="525"/>
      <c r="D311" s="168" t="s">
        <v>568</v>
      </c>
    </row>
    <row r="312" spans="1:4" ht="18">
      <c r="A312" s="519">
        <v>6</v>
      </c>
      <c r="B312" s="516" t="s">
        <v>269</v>
      </c>
      <c r="C312" s="516" t="s">
        <v>411</v>
      </c>
      <c r="D312" s="211" t="s">
        <v>605</v>
      </c>
    </row>
    <row r="313" spans="1:4" ht="18">
      <c r="A313" s="520"/>
      <c r="B313" s="517"/>
      <c r="C313" s="517"/>
      <c r="D313" s="167" t="s">
        <v>606</v>
      </c>
    </row>
    <row r="314" spans="1:4" ht="18">
      <c r="A314" s="520"/>
      <c r="B314" s="517"/>
      <c r="C314" s="517"/>
      <c r="D314" s="168" t="s">
        <v>607</v>
      </c>
    </row>
    <row r="315" spans="1:4" ht="18">
      <c r="A315" s="520"/>
      <c r="B315" s="517"/>
      <c r="C315" s="517"/>
      <c r="D315" s="166" t="s">
        <v>608</v>
      </c>
    </row>
    <row r="316" spans="1:4" ht="18">
      <c r="A316" s="520"/>
      <c r="B316" s="517"/>
      <c r="C316" s="517"/>
      <c r="D316" s="166" t="s">
        <v>609</v>
      </c>
    </row>
    <row r="317" spans="1:4" ht="18">
      <c r="A317" s="520"/>
      <c r="B317" s="517"/>
      <c r="C317" s="517"/>
      <c r="D317" s="169" t="s">
        <v>448</v>
      </c>
    </row>
    <row r="318" spans="1:4">
      <c r="A318" s="520"/>
      <c r="B318" s="517"/>
      <c r="C318" s="517"/>
      <c r="D318" s="172"/>
    </row>
    <row r="319" spans="1:4" ht="18">
      <c r="A319" s="520"/>
      <c r="B319" s="517"/>
      <c r="C319" s="517"/>
      <c r="D319" s="168" t="s">
        <v>610</v>
      </c>
    </row>
    <row r="320" spans="1:4" ht="18">
      <c r="A320" s="520"/>
      <c r="B320" s="517"/>
      <c r="C320" s="517"/>
      <c r="D320" s="168" t="s">
        <v>611</v>
      </c>
    </row>
    <row r="321" spans="1:4" ht="18">
      <c r="A321" s="520"/>
      <c r="B321" s="517"/>
      <c r="C321" s="517"/>
      <c r="D321" s="169" t="s">
        <v>448</v>
      </c>
    </row>
    <row r="322" spans="1:4" ht="18">
      <c r="A322" s="520"/>
      <c r="B322" s="517"/>
      <c r="C322" s="517"/>
      <c r="D322" s="168" t="s">
        <v>402</v>
      </c>
    </row>
    <row r="323" spans="1:4">
      <c r="A323" s="520"/>
      <c r="B323" s="517"/>
      <c r="C323" s="517"/>
      <c r="D323" s="203"/>
    </row>
    <row r="324" spans="1:4" ht="18">
      <c r="A324" s="520"/>
      <c r="B324" s="517"/>
      <c r="C324" s="517"/>
      <c r="D324" s="167" t="s">
        <v>612</v>
      </c>
    </row>
    <row r="325" spans="1:4" ht="18">
      <c r="A325" s="520"/>
      <c r="B325" s="517"/>
      <c r="C325" s="517"/>
      <c r="D325" s="176" t="s">
        <v>613</v>
      </c>
    </row>
    <row r="326" spans="1:4" ht="18">
      <c r="A326" s="520"/>
      <c r="B326" s="517"/>
      <c r="C326" s="517"/>
      <c r="D326" s="167" t="s">
        <v>614</v>
      </c>
    </row>
    <row r="327" spans="1:4" ht="18">
      <c r="A327" s="520"/>
      <c r="B327" s="517"/>
      <c r="C327" s="517"/>
      <c r="D327" s="168" t="s">
        <v>615</v>
      </c>
    </row>
    <row r="328" spans="1:4" ht="18">
      <c r="A328" s="520"/>
      <c r="B328" s="517"/>
      <c r="C328" s="517"/>
      <c r="D328" s="169" t="s">
        <v>616</v>
      </c>
    </row>
    <row r="329" spans="1:4" ht="18">
      <c r="A329" s="520"/>
      <c r="B329" s="517"/>
      <c r="C329" s="517"/>
      <c r="D329" s="168" t="s">
        <v>617</v>
      </c>
    </row>
    <row r="330" spans="1:4" ht="18">
      <c r="A330" s="520"/>
      <c r="B330" s="517"/>
      <c r="C330" s="517"/>
      <c r="D330" s="169" t="s">
        <v>448</v>
      </c>
    </row>
    <row r="331" spans="1:4">
      <c r="A331" s="520"/>
      <c r="B331" s="517"/>
      <c r="C331" s="517"/>
      <c r="D331" s="172"/>
    </row>
    <row r="332" spans="1:4" ht="18">
      <c r="A332" s="520"/>
      <c r="B332" s="517"/>
      <c r="C332" s="517"/>
      <c r="D332" s="168" t="s">
        <v>618</v>
      </c>
    </row>
    <row r="333" spans="1:4" ht="18">
      <c r="A333" s="520"/>
      <c r="B333" s="517"/>
      <c r="C333" s="517"/>
      <c r="D333" s="168" t="s">
        <v>619</v>
      </c>
    </row>
    <row r="334" spans="1:4" ht="18">
      <c r="A334" s="520"/>
      <c r="B334" s="517"/>
      <c r="C334" s="517"/>
      <c r="D334" s="169" t="s">
        <v>448</v>
      </c>
    </row>
    <row r="335" spans="1:4">
      <c r="A335" s="520"/>
      <c r="B335" s="517"/>
      <c r="C335" s="517"/>
      <c r="D335" s="172"/>
    </row>
    <row r="336" spans="1:4" ht="18">
      <c r="A336" s="520"/>
      <c r="B336" s="517"/>
      <c r="C336" s="517"/>
      <c r="D336" s="168" t="s">
        <v>620</v>
      </c>
    </row>
    <row r="337" spans="1:4" ht="18">
      <c r="A337" s="520"/>
      <c r="B337" s="517"/>
      <c r="C337" s="517"/>
      <c r="D337" s="168" t="s">
        <v>617</v>
      </c>
    </row>
    <row r="338" spans="1:4" ht="18">
      <c r="A338" s="520"/>
      <c r="B338" s="517"/>
      <c r="C338" s="517"/>
      <c r="D338" s="169" t="s">
        <v>448</v>
      </c>
    </row>
    <row r="339" spans="1:4" ht="18">
      <c r="A339" s="520"/>
      <c r="B339" s="517"/>
      <c r="C339" s="517"/>
      <c r="D339" s="168" t="s">
        <v>402</v>
      </c>
    </row>
    <row r="340" spans="1:4">
      <c r="A340" s="520"/>
      <c r="B340" s="517"/>
      <c r="C340" s="517"/>
      <c r="D340" s="172"/>
    </row>
    <row r="341" spans="1:4" ht="18">
      <c r="A341" s="520"/>
      <c r="B341" s="517"/>
      <c r="C341" s="517"/>
      <c r="D341" s="167" t="s">
        <v>621</v>
      </c>
    </row>
    <row r="342" spans="1:4" ht="18">
      <c r="A342" s="520"/>
      <c r="B342" s="517"/>
      <c r="C342" s="517"/>
      <c r="D342" s="170" t="s">
        <v>622</v>
      </c>
    </row>
    <row r="343" spans="1:4" ht="18">
      <c r="A343" s="520"/>
      <c r="B343" s="517"/>
      <c r="C343" s="517"/>
      <c r="D343" s="168" t="s">
        <v>623</v>
      </c>
    </row>
    <row r="344" spans="1:4" ht="18">
      <c r="A344" s="520"/>
      <c r="B344" s="517"/>
      <c r="C344" s="517"/>
      <c r="D344" s="170" t="s">
        <v>622</v>
      </c>
    </row>
    <row r="345" spans="1:4" ht="18">
      <c r="A345" s="520"/>
      <c r="B345" s="517"/>
      <c r="C345" s="517" t="s">
        <v>624</v>
      </c>
      <c r="D345" s="175" t="s">
        <v>625</v>
      </c>
    </row>
    <row r="346" spans="1:4" ht="18">
      <c r="A346" s="520"/>
      <c r="B346" s="517"/>
      <c r="C346" s="517"/>
      <c r="D346" s="167" t="s">
        <v>626</v>
      </c>
    </row>
    <row r="347" spans="1:4" ht="18">
      <c r="A347" s="520"/>
      <c r="B347" s="517"/>
      <c r="C347" s="517"/>
      <c r="D347" s="168" t="s">
        <v>615</v>
      </c>
    </row>
    <row r="348" spans="1:4" ht="18">
      <c r="A348" s="520"/>
      <c r="B348" s="517"/>
      <c r="C348" s="517"/>
      <c r="D348" s="169" t="s">
        <v>627</v>
      </c>
    </row>
    <row r="349" spans="1:4" ht="18">
      <c r="A349" s="520"/>
      <c r="B349" s="517"/>
      <c r="C349" s="517"/>
      <c r="D349" s="168" t="s">
        <v>617</v>
      </c>
    </row>
    <row r="350" spans="1:4" ht="18">
      <c r="A350" s="520"/>
      <c r="B350" s="517"/>
      <c r="C350" s="517"/>
      <c r="D350" s="169" t="s">
        <v>448</v>
      </c>
    </row>
    <row r="351" spans="1:4">
      <c r="A351" s="520"/>
      <c r="B351" s="517"/>
      <c r="C351" s="517"/>
      <c r="D351" s="172"/>
    </row>
    <row r="352" spans="1:4" ht="18">
      <c r="A352" s="520"/>
      <c r="B352" s="517"/>
      <c r="C352" s="517"/>
      <c r="D352" s="168" t="s">
        <v>628</v>
      </c>
    </row>
    <row r="353" spans="1:4" ht="18">
      <c r="A353" s="520"/>
      <c r="B353" s="517"/>
      <c r="C353" s="517"/>
      <c r="D353" s="168" t="s">
        <v>629</v>
      </c>
    </row>
    <row r="354" spans="1:4" ht="18">
      <c r="A354" s="520"/>
      <c r="B354" s="517"/>
      <c r="C354" s="517"/>
      <c r="D354" s="204" t="s">
        <v>448</v>
      </c>
    </row>
    <row r="355" spans="1:4" ht="18">
      <c r="A355" s="520"/>
      <c r="B355" s="517"/>
      <c r="C355" s="517"/>
      <c r="D355" s="168" t="s">
        <v>402</v>
      </c>
    </row>
    <row r="356" spans="1:4">
      <c r="A356" s="520"/>
      <c r="B356" s="517"/>
      <c r="C356" s="517"/>
      <c r="D356" s="172"/>
    </row>
    <row r="357" spans="1:4" ht="18">
      <c r="A357" s="520"/>
      <c r="B357" s="517"/>
      <c r="C357" s="517"/>
      <c r="D357" s="166" t="s">
        <v>630</v>
      </c>
    </row>
    <row r="358" spans="1:4" ht="18">
      <c r="A358" s="520"/>
      <c r="B358" s="517"/>
      <c r="C358" s="517"/>
      <c r="D358" s="166" t="s">
        <v>631</v>
      </c>
    </row>
    <row r="359" spans="1:4">
      <c r="A359" s="520"/>
      <c r="B359" s="517"/>
      <c r="C359" s="517"/>
      <c r="D359" s="172"/>
    </row>
    <row r="360" spans="1:4" ht="18">
      <c r="A360" s="520"/>
      <c r="B360" s="517"/>
      <c r="C360" s="517"/>
      <c r="D360" s="166" t="s">
        <v>632</v>
      </c>
    </row>
    <row r="361" spans="1:4" ht="18">
      <c r="A361" s="520"/>
      <c r="B361" s="517"/>
      <c r="C361" s="517"/>
      <c r="D361" s="167" t="s">
        <v>633</v>
      </c>
    </row>
    <row r="362" spans="1:4" ht="18">
      <c r="A362" s="520"/>
      <c r="B362" s="517"/>
      <c r="C362" s="517"/>
      <c r="D362" s="168" t="s">
        <v>720</v>
      </c>
    </row>
    <row r="363" spans="1:4" ht="18">
      <c r="A363" s="520"/>
      <c r="B363" s="517"/>
      <c r="C363" s="517"/>
      <c r="D363" s="166" t="s">
        <v>627</v>
      </c>
    </row>
    <row r="364" spans="1:4" ht="18">
      <c r="A364" s="520"/>
      <c r="B364" s="517"/>
      <c r="C364" s="517"/>
      <c r="D364" s="168" t="s">
        <v>634</v>
      </c>
    </row>
    <row r="365" spans="1:4" ht="18">
      <c r="A365" s="520"/>
      <c r="B365" s="517"/>
      <c r="C365" s="517"/>
      <c r="D365" s="174" t="s">
        <v>448</v>
      </c>
    </row>
    <row r="366" spans="1:4" ht="18">
      <c r="A366" s="520"/>
      <c r="B366" s="517"/>
      <c r="C366" s="517"/>
      <c r="D366" s="168" t="s">
        <v>402</v>
      </c>
    </row>
    <row r="367" spans="1:4">
      <c r="A367" s="520"/>
      <c r="B367" s="517"/>
      <c r="C367" s="517"/>
      <c r="D367" s="172"/>
    </row>
    <row r="368" spans="1:4" ht="18">
      <c r="A368" s="520"/>
      <c r="B368" s="517"/>
      <c r="C368" s="517"/>
      <c r="D368" s="167" t="s">
        <v>635</v>
      </c>
    </row>
    <row r="369" spans="1:4" ht="18">
      <c r="A369" s="520"/>
      <c r="B369" s="517"/>
      <c r="C369" s="517"/>
      <c r="D369" s="205" t="s">
        <v>636</v>
      </c>
    </row>
    <row r="370" spans="1:4" ht="18">
      <c r="A370" s="520"/>
      <c r="B370" s="517"/>
      <c r="C370" s="517"/>
      <c r="D370" s="166" t="s">
        <v>637</v>
      </c>
    </row>
    <row r="371" spans="1:4" ht="18">
      <c r="A371" s="520"/>
      <c r="B371" s="517"/>
      <c r="C371" s="517"/>
      <c r="D371" s="167" t="s">
        <v>638</v>
      </c>
    </row>
    <row r="372" spans="1:4" ht="18">
      <c r="A372" s="520"/>
      <c r="B372" s="517"/>
      <c r="C372" s="517"/>
      <c r="D372" s="168" t="s">
        <v>639</v>
      </c>
    </row>
    <row r="373" spans="1:4" ht="18">
      <c r="A373" s="520"/>
      <c r="B373" s="517"/>
      <c r="C373" s="517"/>
      <c r="D373" s="169" t="s">
        <v>640</v>
      </c>
    </row>
    <row r="374" spans="1:4" ht="18">
      <c r="A374" s="520"/>
      <c r="B374" s="517"/>
      <c r="C374" s="517"/>
      <c r="D374" s="168" t="s">
        <v>617</v>
      </c>
    </row>
    <row r="375" spans="1:4" ht="18">
      <c r="A375" s="520"/>
      <c r="B375" s="517"/>
      <c r="C375" s="517"/>
      <c r="D375" s="169" t="s">
        <v>448</v>
      </c>
    </row>
    <row r="376" spans="1:4">
      <c r="A376" s="520"/>
      <c r="B376" s="517"/>
      <c r="C376" s="517"/>
      <c r="D376" s="172"/>
    </row>
    <row r="377" spans="1:4" ht="18">
      <c r="A377" s="520"/>
      <c r="B377" s="517"/>
      <c r="C377" s="517"/>
      <c r="D377" s="168" t="s">
        <v>641</v>
      </c>
    </row>
    <row r="378" spans="1:4" ht="18">
      <c r="A378" s="520"/>
      <c r="B378" s="517"/>
      <c r="C378" s="517"/>
      <c r="D378" s="168" t="s">
        <v>642</v>
      </c>
    </row>
    <row r="379" spans="1:4" ht="18">
      <c r="A379" s="520"/>
      <c r="B379" s="517"/>
      <c r="C379" s="517"/>
      <c r="D379" s="204" t="s">
        <v>448</v>
      </c>
    </row>
    <row r="380" spans="1:4" ht="18">
      <c r="A380" s="520"/>
      <c r="B380" s="517"/>
      <c r="C380" s="517"/>
      <c r="D380" s="168" t="s">
        <v>402</v>
      </c>
    </row>
    <row r="381" spans="1:4">
      <c r="A381" s="520"/>
      <c r="B381" s="517"/>
      <c r="C381" s="517"/>
      <c r="D381" s="172"/>
    </row>
    <row r="382" spans="1:4" ht="18">
      <c r="A382" s="520"/>
      <c r="B382" s="517"/>
      <c r="C382" s="517"/>
      <c r="D382" s="167" t="s">
        <v>643</v>
      </c>
    </row>
    <row r="383" spans="1:4" ht="18">
      <c r="A383" s="520"/>
      <c r="B383" s="517"/>
      <c r="C383" s="517"/>
      <c r="D383" s="168" t="s">
        <v>640</v>
      </c>
    </row>
    <row r="384" spans="1:4" ht="18">
      <c r="A384" s="520"/>
      <c r="B384" s="517"/>
      <c r="C384" s="517"/>
      <c r="D384" s="168" t="s">
        <v>644</v>
      </c>
    </row>
    <row r="385" spans="1:4" ht="18">
      <c r="A385" s="520"/>
      <c r="B385" s="517"/>
      <c r="C385" s="517"/>
      <c r="D385" s="174" t="s">
        <v>448</v>
      </c>
    </row>
    <row r="386" spans="1:4">
      <c r="A386" s="520"/>
      <c r="B386" s="517"/>
      <c r="C386" s="517"/>
      <c r="D386" s="172"/>
    </row>
    <row r="387" spans="1:4" ht="18">
      <c r="A387" s="520"/>
      <c r="B387" s="517"/>
      <c r="C387" s="517"/>
      <c r="D387" s="168" t="s">
        <v>641</v>
      </c>
    </row>
    <row r="388" spans="1:4" ht="18">
      <c r="A388" s="520"/>
      <c r="B388" s="517"/>
      <c r="C388" s="517"/>
      <c r="D388" s="168" t="s">
        <v>645</v>
      </c>
    </row>
    <row r="389" spans="1:4" ht="18">
      <c r="A389" s="520"/>
      <c r="B389" s="517"/>
      <c r="C389" s="517"/>
      <c r="D389" s="204" t="s">
        <v>448</v>
      </c>
    </row>
    <row r="390" spans="1:4">
      <c r="A390" s="520"/>
      <c r="B390" s="517"/>
      <c r="C390" s="517"/>
      <c r="D390" s="172"/>
    </row>
    <row r="391" spans="1:4" ht="18">
      <c r="A391" s="520"/>
      <c r="B391" s="517"/>
      <c r="C391" s="517"/>
      <c r="D391" s="168" t="s">
        <v>646</v>
      </c>
    </row>
    <row r="392" spans="1:4" ht="18">
      <c r="A392" s="520"/>
      <c r="B392" s="517"/>
      <c r="C392" s="517"/>
      <c r="D392" s="168" t="s">
        <v>647</v>
      </c>
    </row>
    <row r="393" spans="1:4" ht="18">
      <c r="A393" s="520"/>
      <c r="B393" s="517"/>
      <c r="C393" s="517"/>
      <c r="D393" s="168" t="s">
        <v>648</v>
      </c>
    </row>
    <row r="394" spans="1:4" ht="18">
      <c r="A394" s="520"/>
      <c r="B394" s="517"/>
      <c r="C394" s="517"/>
      <c r="D394" s="168" t="s">
        <v>402</v>
      </c>
    </row>
    <row r="395" spans="1:4">
      <c r="A395" s="520"/>
      <c r="B395" s="517"/>
      <c r="C395" s="517"/>
      <c r="D395" s="172"/>
    </row>
    <row r="396" spans="1:4" ht="18">
      <c r="A396" s="520"/>
      <c r="B396" s="517"/>
      <c r="C396" s="517"/>
      <c r="D396" s="167" t="s">
        <v>649</v>
      </c>
    </row>
    <row r="397" spans="1:4" ht="18">
      <c r="A397" s="520"/>
      <c r="B397" s="517"/>
      <c r="C397" s="517"/>
      <c r="D397" s="166" t="s">
        <v>650</v>
      </c>
    </row>
    <row r="398" spans="1:4" ht="18">
      <c r="A398" s="520"/>
      <c r="B398" s="517"/>
      <c r="C398" s="517"/>
      <c r="D398" s="170" t="s">
        <v>651</v>
      </c>
    </row>
    <row r="399" spans="1:4" ht="18">
      <c r="A399" s="520"/>
      <c r="B399" s="517"/>
      <c r="C399" s="517" t="s">
        <v>652</v>
      </c>
      <c r="D399" s="206" t="s">
        <v>653</v>
      </c>
    </row>
    <row r="400" spans="1:4" ht="18">
      <c r="A400" s="520"/>
      <c r="B400" s="517"/>
      <c r="C400" s="517"/>
      <c r="D400" s="207" t="s">
        <v>654</v>
      </c>
    </row>
    <row r="401" spans="1:4" ht="18">
      <c r="A401" s="520"/>
      <c r="B401" s="517"/>
      <c r="C401" s="517"/>
      <c r="D401" s="208" t="s">
        <v>655</v>
      </c>
    </row>
    <row r="402" spans="1:4" ht="18">
      <c r="A402" s="520"/>
      <c r="B402" s="517"/>
      <c r="C402" s="517" t="s">
        <v>671</v>
      </c>
      <c r="D402" s="166" t="s">
        <v>656</v>
      </c>
    </row>
    <row r="403" spans="1:4" ht="18">
      <c r="A403" s="520"/>
      <c r="B403" s="517"/>
      <c r="C403" s="517"/>
      <c r="D403" s="167" t="s">
        <v>638</v>
      </c>
    </row>
    <row r="404" spans="1:4" ht="18">
      <c r="A404" s="520"/>
      <c r="B404" s="517"/>
      <c r="C404" s="517"/>
      <c r="D404" s="168" t="s">
        <v>657</v>
      </c>
    </row>
    <row r="405" spans="1:4" ht="18">
      <c r="A405" s="520"/>
      <c r="B405" s="517"/>
      <c r="C405" s="517"/>
      <c r="D405" s="174" t="s">
        <v>640</v>
      </c>
    </row>
    <row r="406" spans="1:4" ht="18">
      <c r="A406" s="520"/>
      <c r="B406" s="517"/>
      <c r="C406" s="517"/>
      <c r="D406" s="168" t="s">
        <v>617</v>
      </c>
    </row>
    <row r="407" spans="1:4" ht="18">
      <c r="A407" s="520"/>
      <c r="B407" s="517"/>
      <c r="C407" s="517"/>
      <c r="D407" s="169" t="s">
        <v>448</v>
      </c>
    </row>
    <row r="408" spans="1:4" ht="18">
      <c r="A408" s="520"/>
      <c r="B408" s="517"/>
      <c r="C408" s="517"/>
      <c r="D408" s="168" t="s">
        <v>402</v>
      </c>
    </row>
    <row r="409" spans="1:4">
      <c r="A409" s="520"/>
      <c r="B409" s="517"/>
      <c r="C409" s="517"/>
      <c r="D409" s="172"/>
    </row>
    <row r="410" spans="1:4" ht="18">
      <c r="A410" s="520"/>
      <c r="B410" s="517"/>
      <c r="C410" s="517"/>
      <c r="D410" s="167" t="s">
        <v>643</v>
      </c>
    </row>
    <row r="411" spans="1:4" ht="18">
      <c r="A411" s="520"/>
      <c r="B411" s="517"/>
      <c r="C411" s="517"/>
      <c r="D411" s="168" t="s">
        <v>640</v>
      </c>
    </row>
    <row r="412" spans="1:4" ht="18">
      <c r="A412" s="520"/>
      <c r="B412" s="517"/>
      <c r="C412" s="517"/>
      <c r="D412" s="168" t="s">
        <v>658</v>
      </c>
    </row>
    <row r="413" spans="1:4" ht="18">
      <c r="A413" s="520"/>
      <c r="B413" s="517"/>
      <c r="C413" s="517"/>
      <c r="D413" s="169" t="s">
        <v>448</v>
      </c>
    </row>
    <row r="414" spans="1:4">
      <c r="A414" s="520"/>
      <c r="B414" s="517"/>
      <c r="C414" s="517"/>
      <c r="D414" s="172"/>
    </row>
    <row r="415" spans="1:4" ht="18">
      <c r="A415" s="520"/>
      <c r="B415" s="517"/>
      <c r="C415" s="517"/>
      <c r="D415" s="168" t="s">
        <v>646</v>
      </c>
    </row>
    <row r="416" spans="1:4" ht="18">
      <c r="A416" s="520"/>
      <c r="B416" s="517"/>
      <c r="C416" s="517"/>
      <c r="D416" s="168" t="s">
        <v>647</v>
      </c>
    </row>
    <row r="417" spans="1:4" ht="18">
      <c r="A417" s="520"/>
      <c r="B417" s="517"/>
      <c r="C417" s="517"/>
      <c r="D417" s="168" t="s">
        <v>648</v>
      </c>
    </row>
    <row r="418" spans="1:4" ht="18">
      <c r="A418" s="520"/>
      <c r="B418" s="517"/>
      <c r="C418" s="517"/>
      <c r="D418" s="168" t="s">
        <v>402</v>
      </c>
    </row>
    <row r="419" spans="1:4">
      <c r="A419" s="520"/>
      <c r="B419" s="517"/>
      <c r="C419" s="517"/>
      <c r="D419" s="172"/>
    </row>
    <row r="420" spans="1:4" ht="18">
      <c r="A420" s="520"/>
      <c r="B420" s="517"/>
      <c r="C420" s="517"/>
      <c r="D420" s="167" t="s">
        <v>659</v>
      </c>
    </row>
    <row r="421" spans="1:4" ht="18">
      <c r="A421" s="520"/>
      <c r="B421" s="517"/>
      <c r="C421" s="517"/>
      <c r="D421" s="168" t="s">
        <v>568</v>
      </c>
    </row>
    <row r="422" spans="1:4" ht="18">
      <c r="A422" s="520"/>
      <c r="B422" s="517"/>
      <c r="C422" s="517"/>
      <c r="D422" s="175" t="s">
        <v>660</v>
      </c>
    </row>
    <row r="423" spans="1:4" ht="18">
      <c r="A423" s="520"/>
      <c r="B423" s="517"/>
      <c r="C423" s="517"/>
      <c r="D423" s="166" t="s">
        <v>661</v>
      </c>
    </row>
    <row r="424" spans="1:4" ht="18">
      <c r="A424" s="520"/>
      <c r="B424" s="517"/>
      <c r="C424" s="517"/>
      <c r="D424" s="168" t="s">
        <v>662</v>
      </c>
    </row>
    <row r="425" spans="1:4" ht="18">
      <c r="A425" s="520"/>
      <c r="B425" s="517"/>
      <c r="C425" s="517"/>
      <c r="D425" s="169" t="s">
        <v>663</v>
      </c>
    </row>
    <row r="426" spans="1:4" ht="18">
      <c r="A426" s="520"/>
      <c r="B426" s="517"/>
      <c r="C426" s="517"/>
      <c r="D426" s="168" t="s">
        <v>664</v>
      </c>
    </row>
    <row r="427" spans="1:4" ht="18">
      <c r="A427" s="520"/>
      <c r="B427" s="517"/>
      <c r="C427" s="517"/>
      <c r="D427" s="169" t="s">
        <v>665</v>
      </c>
    </row>
    <row r="428" spans="1:4" ht="18">
      <c r="A428" s="520"/>
      <c r="B428" s="517"/>
      <c r="C428" s="517"/>
      <c r="D428" s="168" t="s">
        <v>666</v>
      </c>
    </row>
    <row r="429" spans="1:4" ht="18">
      <c r="A429" s="520"/>
      <c r="B429" s="517"/>
      <c r="C429" s="517"/>
      <c r="D429" s="168" t="s">
        <v>667</v>
      </c>
    </row>
    <row r="430" spans="1:4" ht="18">
      <c r="A430" s="520"/>
      <c r="B430" s="517"/>
      <c r="C430" s="517"/>
      <c r="D430" s="204" t="s">
        <v>665</v>
      </c>
    </row>
    <row r="431" spans="1:4" ht="18">
      <c r="A431" s="520"/>
      <c r="B431" s="517"/>
      <c r="C431" s="517"/>
      <c r="D431" s="168" t="s">
        <v>668</v>
      </c>
    </row>
    <row r="432" spans="1:4">
      <c r="A432" s="520"/>
      <c r="B432" s="517"/>
      <c r="C432" s="517"/>
      <c r="D432" s="172"/>
    </row>
    <row r="433" spans="1:4" ht="18">
      <c r="A433" s="520"/>
      <c r="B433" s="517"/>
      <c r="C433" s="517"/>
      <c r="D433" s="168" t="s">
        <v>669</v>
      </c>
    </row>
    <row r="434" spans="1:4" ht="18">
      <c r="A434" s="520"/>
      <c r="B434" s="517"/>
      <c r="C434" s="517"/>
      <c r="D434" s="173" t="s">
        <v>670</v>
      </c>
    </row>
    <row r="435" spans="1:4" ht="18">
      <c r="A435" s="520"/>
      <c r="B435" s="517"/>
      <c r="C435" s="517" t="s">
        <v>672</v>
      </c>
      <c r="D435" s="166" t="s">
        <v>673</v>
      </c>
    </row>
    <row r="436" spans="1:4" ht="18">
      <c r="A436" s="520"/>
      <c r="B436" s="517"/>
      <c r="C436" s="517"/>
      <c r="D436" s="167" t="s">
        <v>638</v>
      </c>
    </row>
    <row r="437" spans="1:4" ht="18">
      <c r="A437" s="520"/>
      <c r="B437" s="517"/>
      <c r="C437" s="517"/>
      <c r="D437" s="168" t="s">
        <v>674</v>
      </c>
    </row>
    <row r="438" spans="1:4" ht="18">
      <c r="A438" s="520"/>
      <c r="B438" s="517"/>
      <c r="C438" s="517"/>
      <c r="D438" s="174" t="s">
        <v>640</v>
      </c>
    </row>
    <row r="439" spans="1:4" ht="18">
      <c r="A439" s="520"/>
      <c r="B439" s="517"/>
      <c r="C439" s="517"/>
      <c r="D439" s="168" t="s">
        <v>617</v>
      </c>
    </row>
    <row r="440" spans="1:4" ht="18">
      <c r="A440" s="520"/>
      <c r="B440" s="517"/>
      <c r="C440" s="517"/>
      <c r="D440" s="169" t="s">
        <v>448</v>
      </c>
    </row>
    <row r="441" spans="1:4">
      <c r="A441" s="520"/>
      <c r="B441" s="517"/>
      <c r="C441" s="517"/>
      <c r="D441" s="172"/>
    </row>
    <row r="442" spans="1:4" ht="18">
      <c r="A442" s="520"/>
      <c r="B442" s="517"/>
      <c r="C442" s="517"/>
      <c r="D442" s="168" t="s">
        <v>641</v>
      </c>
    </row>
    <row r="443" spans="1:4" ht="18">
      <c r="A443" s="520"/>
      <c r="B443" s="517"/>
      <c r="C443" s="517"/>
      <c r="D443" s="168" t="s">
        <v>629</v>
      </c>
    </row>
    <row r="444" spans="1:4" ht="18">
      <c r="A444" s="520"/>
      <c r="B444" s="517"/>
      <c r="C444" s="517"/>
      <c r="D444" s="204" t="s">
        <v>448</v>
      </c>
    </row>
    <row r="445" spans="1:4" ht="18">
      <c r="A445" s="520"/>
      <c r="B445" s="517"/>
      <c r="C445" s="517"/>
      <c r="D445" s="168" t="s">
        <v>402</v>
      </c>
    </row>
    <row r="446" spans="1:4">
      <c r="A446" s="520"/>
      <c r="B446" s="517"/>
      <c r="C446" s="517"/>
      <c r="D446" s="172"/>
    </row>
    <row r="447" spans="1:4" ht="18">
      <c r="A447" s="520"/>
      <c r="B447" s="517"/>
      <c r="C447" s="517"/>
      <c r="D447" s="167" t="s">
        <v>643</v>
      </c>
    </row>
    <row r="448" spans="1:4" ht="18">
      <c r="A448" s="520"/>
      <c r="B448" s="517"/>
      <c r="C448" s="517"/>
      <c r="D448" s="168" t="s">
        <v>640</v>
      </c>
    </row>
    <row r="449" spans="1:4" ht="18">
      <c r="A449" s="520"/>
      <c r="B449" s="517"/>
      <c r="C449" s="517"/>
      <c r="D449" s="168" t="s">
        <v>658</v>
      </c>
    </row>
    <row r="450" spans="1:4" ht="18">
      <c r="A450" s="520"/>
      <c r="B450" s="517"/>
      <c r="C450" s="517"/>
      <c r="D450" s="169" t="s">
        <v>448</v>
      </c>
    </row>
    <row r="451" spans="1:4">
      <c r="A451" s="520"/>
      <c r="B451" s="517"/>
      <c r="C451" s="517"/>
      <c r="D451" s="172"/>
    </row>
    <row r="452" spans="1:4" ht="18">
      <c r="A452" s="520"/>
      <c r="B452" s="517"/>
      <c r="C452" s="517"/>
      <c r="D452" s="168" t="s">
        <v>646</v>
      </c>
    </row>
    <row r="453" spans="1:4" ht="18">
      <c r="A453" s="520"/>
      <c r="B453" s="517"/>
      <c r="C453" s="517"/>
      <c r="D453" s="168" t="s">
        <v>647</v>
      </c>
    </row>
    <row r="454" spans="1:4" ht="18">
      <c r="A454" s="520"/>
      <c r="B454" s="517"/>
      <c r="C454" s="517"/>
      <c r="D454" s="168" t="s">
        <v>648</v>
      </c>
    </row>
    <row r="455" spans="1:4" ht="18">
      <c r="A455" s="520"/>
      <c r="B455" s="517"/>
      <c r="C455" s="517"/>
      <c r="D455" s="168" t="s">
        <v>402</v>
      </c>
    </row>
    <row r="456" spans="1:4">
      <c r="A456" s="520"/>
      <c r="B456" s="517"/>
      <c r="C456" s="517"/>
      <c r="D456" s="172"/>
    </row>
    <row r="457" spans="1:4" ht="18">
      <c r="A457" s="520"/>
      <c r="B457" s="517"/>
      <c r="C457" s="517"/>
      <c r="D457" s="167" t="s">
        <v>675</v>
      </c>
    </row>
    <row r="458" spans="1:4" ht="18">
      <c r="A458" s="520"/>
      <c r="B458" s="517"/>
      <c r="C458" s="517"/>
      <c r="D458" s="168" t="s">
        <v>568</v>
      </c>
    </row>
    <row r="459" spans="1:4" ht="18">
      <c r="A459" s="520"/>
      <c r="B459" s="517"/>
      <c r="C459" s="517"/>
      <c r="D459" s="170" t="s">
        <v>636</v>
      </c>
    </row>
    <row r="460" spans="1:4" ht="18">
      <c r="A460" s="520"/>
      <c r="B460" s="517"/>
      <c r="C460" s="517"/>
      <c r="D460" s="175" t="s">
        <v>676</v>
      </c>
    </row>
    <row r="461" spans="1:4" ht="18">
      <c r="A461" s="520"/>
      <c r="B461" s="517"/>
      <c r="C461" s="517"/>
      <c r="D461" s="166" t="s">
        <v>677</v>
      </c>
    </row>
    <row r="462" spans="1:4" ht="18">
      <c r="A462" s="520"/>
      <c r="B462" s="517"/>
      <c r="C462" s="517"/>
      <c r="D462" s="168" t="s">
        <v>678</v>
      </c>
    </row>
    <row r="463" spans="1:4" ht="18">
      <c r="A463" s="520"/>
      <c r="B463" s="517"/>
      <c r="C463" s="517"/>
      <c r="D463" s="174" t="s">
        <v>663</v>
      </c>
    </row>
    <row r="464" spans="1:4" ht="18">
      <c r="A464" s="520"/>
      <c r="B464" s="517"/>
      <c r="C464" s="517"/>
      <c r="D464" s="168" t="s">
        <v>664</v>
      </c>
    </row>
    <row r="465" spans="1:4" ht="18">
      <c r="A465" s="520"/>
      <c r="B465" s="517"/>
      <c r="C465" s="517"/>
      <c r="D465" s="169" t="s">
        <v>665</v>
      </c>
    </row>
    <row r="466" spans="1:4">
      <c r="A466" s="520"/>
      <c r="B466" s="517"/>
      <c r="C466" s="517"/>
      <c r="D466" s="172"/>
    </row>
    <row r="467" spans="1:4" ht="18">
      <c r="A467" s="520"/>
      <c r="B467" s="517"/>
      <c r="C467" s="517"/>
      <c r="D467" s="168" t="s">
        <v>666</v>
      </c>
    </row>
    <row r="468" spans="1:4" ht="18">
      <c r="A468" s="520"/>
      <c r="B468" s="517"/>
      <c r="C468" s="517"/>
      <c r="D468" s="168" t="s">
        <v>667</v>
      </c>
    </row>
    <row r="469" spans="1:4" ht="18">
      <c r="A469" s="520"/>
      <c r="B469" s="517"/>
      <c r="C469" s="517"/>
      <c r="D469" s="204" t="s">
        <v>665</v>
      </c>
    </row>
    <row r="470" spans="1:4" ht="18">
      <c r="A470" s="520"/>
      <c r="B470" s="517"/>
      <c r="C470" s="517"/>
      <c r="D470" s="168" t="s">
        <v>668</v>
      </c>
    </row>
    <row r="471" spans="1:4">
      <c r="A471" s="520"/>
      <c r="B471" s="517"/>
      <c r="C471" s="517"/>
      <c r="D471" s="172"/>
    </row>
    <row r="472" spans="1:4" ht="18">
      <c r="A472" s="520"/>
      <c r="B472" s="517"/>
      <c r="C472" s="517"/>
      <c r="D472" s="168" t="s">
        <v>679</v>
      </c>
    </row>
    <row r="473" spans="1:4" ht="18">
      <c r="A473" s="520"/>
      <c r="B473" s="517"/>
      <c r="C473" s="517"/>
      <c r="D473" s="169" t="s">
        <v>670</v>
      </c>
    </row>
    <row r="474" spans="1:4" ht="18">
      <c r="A474" s="520"/>
      <c r="B474" s="517"/>
      <c r="C474" s="517"/>
      <c r="D474" s="166" t="s">
        <v>680</v>
      </c>
    </row>
    <row r="475" spans="1:4" ht="18">
      <c r="A475" s="520"/>
      <c r="B475" s="517"/>
      <c r="C475" s="517"/>
      <c r="D475" s="209" t="s">
        <v>681</v>
      </c>
    </row>
    <row r="476" spans="1:4" ht="18">
      <c r="A476" s="520"/>
      <c r="B476" s="517"/>
      <c r="C476" s="517" t="s">
        <v>682</v>
      </c>
      <c r="D476" s="166" t="s">
        <v>683</v>
      </c>
    </row>
    <row r="477" spans="1:4" ht="18">
      <c r="A477" s="520"/>
      <c r="B477" s="517"/>
      <c r="C477" s="517"/>
      <c r="D477" s="167" t="s">
        <v>638</v>
      </c>
    </row>
    <row r="478" spans="1:4" ht="18">
      <c r="A478" s="520"/>
      <c r="B478" s="517"/>
      <c r="C478" s="517"/>
      <c r="D478" s="168" t="s">
        <v>684</v>
      </c>
    </row>
    <row r="479" spans="1:4" ht="18">
      <c r="A479" s="520"/>
      <c r="B479" s="517"/>
      <c r="C479" s="517"/>
      <c r="D479" s="174" t="s">
        <v>640</v>
      </c>
    </row>
    <row r="480" spans="1:4" ht="18">
      <c r="A480" s="520"/>
      <c r="B480" s="517"/>
      <c r="C480" s="517"/>
      <c r="D480" s="168" t="s">
        <v>617</v>
      </c>
    </row>
    <row r="481" spans="1:4" ht="18">
      <c r="A481" s="520"/>
      <c r="B481" s="517"/>
      <c r="C481" s="517"/>
      <c r="D481" s="169" t="s">
        <v>448</v>
      </c>
    </row>
    <row r="482" spans="1:4" ht="18">
      <c r="A482" s="520"/>
      <c r="B482" s="517"/>
      <c r="C482" s="517"/>
      <c r="D482" s="168" t="s">
        <v>641</v>
      </c>
    </row>
    <row r="483" spans="1:4" ht="18">
      <c r="A483" s="520"/>
      <c r="B483" s="517"/>
      <c r="C483" s="517"/>
      <c r="D483" s="168" t="s">
        <v>629</v>
      </c>
    </row>
    <row r="484" spans="1:4" ht="18">
      <c r="A484" s="520"/>
      <c r="B484" s="517"/>
      <c r="C484" s="517"/>
      <c r="D484" s="204" t="s">
        <v>448</v>
      </c>
    </row>
    <row r="485" spans="1:4" ht="18">
      <c r="A485" s="520"/>
      <c r="B485" s="517"/>
      <c r="C485" s="517"/>
      <c r="D485" s="168" t="s">
        <v>402</v>
      </c>
    </row>
    <row r="486" spans="1:4">
      <c r="A486" s="520"/>
      <c r="B486" s="517"/>
      <c r="C486" s="517"/>
      <c r="D486" s="172"/>
    </row>
    <row r="487" spans="1:4" ht="18">
      <c r="A487" s="520"/>
      <c r="B487" s="517"/>
      <c r="C487" s="517"/>
      <c r="D487" s="167" t="s">
        <v>685</v>
      </c>
    </row>
    <row r="488" spans="1:4" ht="18">
      <c r="A488" s="520"/>
      <c r="B488" s="517"/>
      <c r="C488" s="517"/>
      <c r="D488" s="170" t="s">
        <v>686</v>
      </c>
    </row>
    <row r="489" spans="1:4">
      <c r="A489" s="520"/>
      <c r="B489" s="517"/>
      <c r="C489" s="517"/>
      <c r="D489" s="172"/>
    </row>
    <row r="490" spans="1:4" ht="18">
      <c r="A490" s="520"/>
      <c r="B490" s="517"/>
      <c r="C490" s="517"/>
      <c r="D490" s="167" t="s">
        <v>643</v>
      </c>
    </row>
    <row r="491" spans="1:4" ht="18">
      <c r="A491" s="520"/>
      <c r="B491" s="517"/>
      <c r="C491" s="517"/>
      <c r="D491" s="168" t="s">
        <v>640</v>
      </c>
    </row>
    <row r="492" spans="1:4" ht="18">
      <c r="A492" s="520"/>
      <c r="B492" s="517"/>
      <c r="C492" s="517"/>
      <c r="D492" s="168" t="s">
        <v>687</v>
      </c>
    </row>
    <row r="493" spans="1:4" ht="18">
      <c r="A493" s="520"/>
      <c r="B493" s="517"/>
      <c r="C493" s="517"/>
      <c r="D493" s="168" t="s">
        <v>648</v>
      </c>
    </row>
    <row r="494" spans="1:4" ht="18">
      <c r="A494" s="520"/>
      <c r="B494" s="517"/>
      <c r="C494" s="517"/>
      <c r="D494" s="168" t="s">
        <v>646</v>
      </c>
    </row>
    <row r="495" spans="1:4" ht="18">
      <c r="A495" s="520"/>
      <c r="B495" s="517"/>
      <c r="C495" s="517"/>
      <c r="D495" s="168" t="s">
        <v>688</v>
      </c>
    </row>
    <row r="496" spans="1:4" ht="18">
      <c r="A496" s="520"/>
      <c r="B496" s="517"/>
      <c r="C496" s="517"/>
      <c r="D496" s="166" t="s">
        <v>448</v>
      </c>
    </row>
    <row r="497" spans="1:5" ht="18">
      <c r="A497" s="520"/>
      <c r="B497" s="517"/>
      <c r="C497" s="517"/>
      <c r="D497" s="168" t="s">
        <v>402</v>
      </c>
    </row>
    <row r="498" spans="1:5">
      <c r="A498" s="520"/>
      <c r="B498" s="517"/>
      <c r="C498" s="517"/>
      <c r="D498" s="172"/>
    </row>
    <row r="499" spans="1:5" ht="18">
      <c r="A499" s="520"/>
      <c r="B499" s="517"/>
      <c r="C499" s="517"/>
      <c r="D499" s="167" t="s">
        <v>689</v>
      </c>
    </row>
    <row r="500" spans="1:5" ht="18.75" thickBot="1">
      <c r="A500" s="528"/>
      <c r="B500" s="525"/>
      <c r="C500" s="525"/>
      <c r="D500" s="170" t="s">
        <v>690</v>
      </c>
    </row>
    <row r="501" spans="1:5" ht="18">
      <c r="A501" s="519">
        <v>7</v>
      </c>
      <c r="B501" s="516" t="s">
        <v>270</v>
      </c>
      <c r="C501" s="516" t="s">
        <v>693</v>
      </c>
      <c r="D501" s="609" t="s">
        <v>694</v>
      </c>
      <c r="E501" s="213" t="s">
        <v>719</v>
      </c>
    </row>
    <row r="502" spans="1:5" ht="18">
      <c r="A502" s="520"/>
      <c r="B502" s="517"/>
      <c r="C502" s="517"/>
      <c r="D502" s="162" t="s">
        <v>515</v>
      </c>
      <c r="E502" s="214" t="s">
        <v>708</v>
      </c>
    </row>
    <row r="503" spans="1:5" ht="18">
      <c r="A503" s="520"/>
      <c r="B503" s="517"/>
      <c r="C503" s="517"/>
      <c r="D503" s="153" t="s">
        <v>695</v>
      </c>
      <c r="E503" s="215" t="s">
        <v>709</v>
      </c>
    </row>
    <row r="504" spans="1:5" ht="18">
      <c r="A504" s="520"/>
      <c r="B504" s="517"/>
      <c r="C504" s="517"/>
      <c r="D504" s="158" t="s">
        <v>696</v>
      </c>
      <c r="E504" s="216" t="s">
        <v>710</v>
      </c>
    </row>
    <row r="505" spans="1:5" ht="18">
      <c r="A505" s="520"/>
      <c r="B505" s="517"/>
      <c r="C505" s="517"/>
      <c r="D505" s="159" t="s">
        <v>448</v>
      </c>
      <c r="E505" s="216" t="s">
        <v>402</v>
      </c>
    </row>
    <row r="506" spans="1:5" ht="18">
      <c r="A506" s="520"/>
      <c r="B506" s="517"/>
      <c r="C506" s="517"/>
      <c r="D506" s="153" t="s">
        <v>402</v>
      </c>
      <c r="E506" s="217"/>
    </row>
    <row r="507" spans="1:5" ht="18">
      <c r="A507" s="520"/>
      <c r="B507" s="517"/>
      <c r="C507" s="517"/>
      <c r="D507" s="160"/>
      <c r="E507" s="218" t="s">
        <v>711</v>
      </c>
    </row>
    <row r="508" spans="1:5" ht="18">
      <c r="A508" s="520"/>
      <c r="B508" s="517"/>
      <c r="C508" s="517"/>
      <c r="D508" s="152" t="s">
        <v>697</v>
      </c>
      <c r="E508" s="217"/>
    </row>
    <row r="509" spans="1:5" ht="18">
      <c r="A509" s="520"/>
      <c r="B509" s="517"/>
      <c r="C509" s="517"/>
      <c r="D509" s="152" t="s">
        <v>698</v>
      </c>
      <c r="E509" s="216" t="s">
        <v>419</v>
      </c>
    </row>
    <row r="510" spans="1:5" ht="18">
      <c r="A510" s="520"/>
      <c r="B510" s="517"/>
      <c r="C510" s="517"/>
      <c r="D510" s="158" t="s">
        <v>699</v>
      </c>
      <c r="E510" s="217"/>
    </row>
    <row r="511" spans="1:5" ht="18">
      <c r="A511" s="520"/>
      <c r="B511" s="517"/>
      <c r="C511" s="517"/>
      <c r="D511" s="153" t="s">
        <v>419</v>
      </c>
      <c r="E511" s="215" t="s">
        <v>712</v>
      </c>
    </row>
    <row r="512" spans="1:5" ht="18">
      <c r="A512" s="520"/>
      <c r="B512" s="517"/>
      <c r="C512" s="517"/>
      <c r="D512" s="160"/>
      <c r="E512" s="216" t="s">
        <v>713</v>
      </c>
    </row>
    <row r="513" spans="1:5" ht="18">
      <c r="A513" s="520"/>
      <c r="B513" s="517"/>
      <c r="C513" s="517"/>
      <c r="D513" s="158" t="s">
        <v>700</v>
      </c>
      <c r="E513" s="219" t="s">
        <v>714</v>
      </c>
    </row>
    <row r="514" spans="1:5" ht="18">
      <c r="A514" s="520"/>
      <c r="B514" s="517"/>
      <c r="C514" s="517"/>
      <c r="D514" s="162" t="s">
        <v>701</v>
      </c>
      <c r="E514" s="216" t="s">
        <v>715</v>
      </c>
    </row>
    <row r="515" spans="1:5" ht="18">
      <c r="A515" s="520"/>
      <c r="B515" s="517"/>
      <c r="C515" s="517"/>
      <c r="D515" s="152" t="s">
        <v>702</v>
      </c>
      <c r="E515" s="219" t="s">
        <v>448</v>
      </c>
    </row>
    <row r="516" spans="1:5" ht="18">
      <c r="A516" s="520"/>
      <c r="B516" s="517"/>
      <c r="C516" s="517"/>
      <c r="D516" s="153" t="s">
        <v>703</v>
      </c>
      <c r="E516" s="216" t="s">
        <v>402</v>
      </c>
    </row>
    <row r="517" spans="1:5">
      <c r="A517" s="520"/>
      <c r="B517" s="517"/>
      <c r="C517" s="517"/>
      <c r="D517" s="160"/>
      <c r="E517" s="217"/>
    </row>
    <row r="518" spans="1:5" ht="18">
      <c r="A518" s="520"/>
      <c r="B518" s="517"/>
      <c r="C518" s="517"/>
      <c r="D518" s="158" t="s">
        <v>704</v>
      </c>
      <c r="E518" s="218" t="s">
        <v>716</v>
      </c>
    </row>
    <row r="519" spans="1:5" ht="18">
      <c r="A519" s="520"/>
      <c r="B519" s="517"/>
      <c r="C519" s="517"/>
      <c r="D519" s="152" t="s">
        <v>705</v>
      </c>
      <c r="E519" s="218" t="s">
        <v>717</v>
      </c>
    </row>
    <row r="520" spans="1:5" ht="18">
      <c r="A520" s="520"/>
      <c r="B520" s="517"/>
      <c r="C520" s="517"/>
      <c r="D520" s="158" t="s">
        <v>706</v>
      </c>
      <c r="E520" s="216" t="s">
        <v>718</v>
      </c>
    </row>
    <row r="521" spans="1:5" ht="18.75" thickBot="1">
      <c r="A521" s="520"/>
      <c r="B521" s="517"/>
      <c r="C521" s="517"/>
      <c r="D521" s="202" t="s">
        <v>707</v>
      </c>
      <c r="E521" s="91"/>
    </row>
    <row r="522" spans="1:5" ht="18">
      <c r="A522" s="520"/>
      <c r="B522" s="517"/>
      <c r="C522" s="517"/>
      <c r="D522" s="158" t="s">
        <v>721</v>
      </c>
      <c r="E522" s="91"/>
    </row>
    <row r="523" spans="1:5" ht="18">
      <c r="A523" s="520"/>
      <c r="B523" s="517"/>
      <c r="C523" s="517"/>
      <c r="D523" s="162" t="s">
        <v>722</v>
      </c>
      <c r="E523" s="91"/>
    </row>
    <row r="524" spans="1:5" ht="18">
      <c r="A524" s="520"/>
      <c r="B524" s="517"/>
      <c r="C524" s="517"/>
      <c r="D524" s="153" t="s">
        <v>723</v>
      </c>
      <c r="E524" s="91"/>
    </row>
    <row r="525" spans="1:5" ht="18">
      <c r="A525" s="520"/>
      <c r="B525" s="517"/>
      <c r="C525" s="517"/>
      <c r="D525" s="159" t="s">
        <v>724</v>
      </c>
      <c r="E525" s="91"/>
    </row>
    <row r="526" spans="1:5" ht="18">
      <c r="A526" s="520"/>
      <c r="B526" s="517"/>
      <c r="C526" s="517"/>
      <c r="D526" s="159" t="s">
        <v>725</v>
      </c>
      <c r="E526" s="91"/>
    </row>
    <row r="527" spans="1:5" ht="18">
      <c r="A527" s="520"/>
      <c r="B527" s="517"/>
      <c r="C527" s="517"/>
      <c r="D527" s="159" t="s">
        <v>627</v>
      </c>
      <c r="E527" s="91"/>
    </row>
    <row r="528" spans="1:5" ht="18">
      <c r="A528" s="520"/>
      <c r="B528" s="517"/>
      <c r="C528" s="517"/>
      <c r="D528" s="153" t="s">
        <v>617</v>
      </c>
      <c r="E528" s="91"/>
    </row>
    <row r="529" spans="1:5" ht="18">
      <c r="A529" s="520"/>
      <c r="B529" s="517"/>
      <c r="C529" s="517"/>
      <c r="D529" s="159" t="s">
        <v>448</v>
      </c>
      <c r="E529" s="91"/>
    </row>
    <row r="530" spans="1:5">
      <c r="A530" s="520"/>
      <c r="B530" s="517"/>
      <c r="C530" s="517"/>
      <c r="D530" s="160"/>
      <c r="E530" s="91"/>
    </row>
    <row r="531" spans="1:5" ht="18">
      <c r="A531" s="520"/>
      <c r="B531" s="517"/>
      <c r="C531" s="517"/>
      <c r="D531" s="153" t="s">
        <v>726</v>
      </c>
      <c r="E531" s="91"/>
    </row>
    <row r="532" spans="1:5" ht="18">
      <c r="A532" s="520"/>
      <c r="B532" s="517"/>
      <c r="C532" s="517"/>
      <c r="D532" s="158" t="s">
        <v>727</v>
      </c>
      <c r="E532" s="91"/>
    </row>
    <row r="533" spans="1:5" ht="18">
      <c r="A533" s="520"/>
      <c r="B533" s="517"/>
      <c r="C533" s="517"/>
      <c r="D533" s="153" t="s">
        <v>648</v>
      </c>
      <c r="E533" s="91"/>
    </row>
    <row r="534" spans="1:5">
      <c r="A534" s="520"/>
      <c r="B534" s="517"/>
      <c r="C534" s="517"/>
      <c r="D534" s="160"/>
      <c r="E534" s="91"/>
    </row>
    <row r="535" spans="1:5" ht="18">
      <c r="A535" s="520"/>
      <c r="B535" s="517"/>
      <c r="C535" s="517"/>
      <c r="D535" s="153" t="s">
        <v>728</v>
      </c>
      <c r="E535" s="91"/>
    </row>
    <row r="536" spans="1:5" ht="18">
      <c r="A536" s="520"/>
      <c r="B536" s="517"/>
      <c r="C536" s="517"/>
      <c r="D536" s="153" t="s">
        <v>647</v>
      </c>
      <c r="E536" s="91"/>
    </row>
    <row r="537" spans="1:5" ht="18">
      <c r="A537" s="520"/>
      <c r="B537" s="517"/>
      <c r="C537" s="517"/>
      <c r="D537" s="153" t="s">
        <v>648</v>
      </c>
      <c r="E537" s="91"/>
    </row>
    <row r="538" spans="1:5">
      <c r="A538" s="520"/>
      <c r="B538" s="517"/>
      <c r="C538" s="517"/>
      <c r="D538" s="160"/>
      <c r="E538" s="91"/>
    </row>
    <row r="539" spans="1:5" ht="18">
      <c r="A539" s="520"/>
      <c r="B539" s="517"/>
      <c r="C539" s="517"/>
      <c r="D539" s="153" t="s">
        <v>729</v>
      </c>
      <c r="E539" s="91"/>
    </row>
    <row r="540" spans="1:5" ht="18">
      <c r="A540" s="520"/>
      <c r="B540" s="517"/>
      <c r="C540" s="517"/>
      <c r="D540" s="158" t="s">
        <v>730</v>
      </c>
      <c r="E540" s="91"/>
    </row>
    <row r="541" spans="1:5" ht="18">
      <c r="A541" s="520"/>
      <c r="B541" s="517"/>
      <c r="C541" s="517"/>
      <c r="D541" s="159" t="s">
        <v>731</v>
      </c>
      <c r="E541" s="91"/>
    </row>
    <row r="542" spans="1:5" ht="18">
      <c r="A542" s="520"/>
      <c r="B542" s="517"/>
      <c r="C542" s="517"/>
      <c r="D542" s="158" t="s">
        <v>732</v>
      </c>
      <c r="E542" s="91"/>
    </row>
    <row r="543" spans="1:5" ht="18">
      <c r="A543" s="520"/>
      <c r="B543" s="517"/>
      <c r="C543" s="517"/>
      <c r="D543" s="158" t="s">
        <v>448</v>
      </c>
      <c r="E543" s="91"/>
    </row>
    <row r="544" spans="1:5" ht="18">
      <c r="A544" s="520"/>
      <c r="B544" s="517"/>
      <c r="C544" s="517"/>
      <c r="D544" s="153" t="s">
        <v>402</v>
      </c>
      <c r="E544" s="91"/>
    </row>
    <row r="545" spans="1:5">
      <c r="A545" s="520"/>
      <c r="B545" s="517"/>
      <c r="C545" s="517"/>
      <c r="D545" s="160"/>
      <c r="E545" s="91"/>
    </row>
    <row r="546" spans="1:5" ht="18">
      <c r="A546" s="520"/>
      <c r="B546" s="517"/>
      <c r="C546" s="517"/>
      <c r="D546" s="162" t="s">
        <v>733</v>
      </c>
      <c r="E546" s="91"/>
    </row>
    <row r="547" spans="1:5" ht="18">
      <c r="A547" s="520"/>
      <c r="B547" s="517"/>
      <c r="C547" s="517"/>
      <c r="D547" s="153" t="s">
        <v>734</v>
      </c>
      <c r="E547" s="91"/>
    </row>
    <row r="548" spans="1:5" ht="18">
      <c r="A548" s="520"/>
      <c r="B548" s="517"/>
      <c r="C548" s="517"/>
      <c r="D548" s="153" t="s">
        <v>735</v>
      </c>
      <c r="E548" s="91"/>
    </row>
    <row r="549" spans="1:5" ht="18">
      <c r="A549" s="520"/>
      <c r="B549" s="517"/>
      <c r="C549" s="517"/>
      <c r="D549" s="152" t="s">
        <v>736</v>
      </c>
      <c r="E549" s="91"/>
    </row>
    <row r="550" spans="1:5" ht="18">
      <c r="A550" s="520"/>
      <c r="B550" s="517"/>
      <c r="C550" s="517" t="s">
        <v>737</v>
      </c>
      <c r="D550" s="212" t="s">
        <v>749</v>
      </c>
      <c r="E550" s="91"/>
    </row>
    <row r="551" spans="1:5" ht="18">
      <c r="A551" s="520"/>
      <c r="B551" s="517"/>
      <c r="C551" s="517"/>
      <c r="D551" s="158" t="s">
        <v>747</v>
      </c>
      <c r="E551" s="91"/>
    </row>
    <row r="552" spans="1:5" ht="18">
      <c r="A552" s="520"/>
      <c r="B552" s="517"/>
      <c r="C552" s="517"/>
      <c r="D552" s="162" t="s">
        <v>738</v>
      </c>
      <c r="E552" s="91"/>
    </row>
    <row r="553" spans="1:5" ht="18">
      <c r="A553" s="520"/>
      <c r="B553" s="517"/>
      <c r="C553" s="517"/>
      <c r="D553" s="153" t="s">
        <v>639</v>
      </c>
      <c r="E553" s="91"/>
    </row>
    <row r="554" spans="1:5" ht="18">
      <c r="A554" s="520"/>
      <c r="B554" s="517"/>
      <c r="C554" s="517"/>
      <c r="D554" s="159" t="s">
        <v>640</v>
      </c>
      <c r="E554" s="91"/>
    </row>
    <row r="555" spans="1:5" ht="18">
      <c r="A555" s="520"/>
      <c r="B555" s="517"/>
      <c r="C555" s="517"/>
      <c r="D555" s="153" t="s">
        <v>739</v>
      </c>
      <c r="E555" s="91"/>
    </row>
    <row r="556" spans="1:5" ht="18">
      <c r="A556" s="520"/>
      <c r="B556" s="517"/>
      <c r="C556" s="517"/>
      <c r="D556" s="159" t="s">
        <v>448</v>
      </c>
      <c r="E556" s="91"/>
    </row>
    <row r="557" spans="1:5" ht="18">
      <c r="A557" s="520"/>
      <c r="B557" s="517"/>
      <c r="C557" s="517"/>
      <c r="D557" s="153" t="s">
        <v>740</v>
      </c>
      <c r="E557" s="91"/>
    </row>
    <row r="558" spans="1:5" ht="18">
      <c r="A558" s="520"/>
      <c r="B558" s="517"/>
      <c r="C558" s="517"/>
      <c r="D558" s="158" t="s">
        <v>741</v>
      </c>
      <c r="E558" s="91"/>
    </row>
    <row r="559" spans="1:5" ht="18">
      <c r="A559" s="520"/>
      <c r="B559" s="517"/>
      <c r="C559" s="517"/>
      <c r="D559" s="153" t="s">
        <v>648</v>
      </c>
      <c r="E559" s="91"/>
    </row>
    <row r="560" spans="1:5" ht="18">
      <c r="A560" s="520"/>
      <c r="B560" s="517"/>
      <c r="C560" s="517"/>
      <c r="D560" s="153" t="s">
        <v>402</v>
      </c>
      <c r="E560" s="91"/>
    </row>
    <row r="561" spans="1:5">
      <c r="A561" s="520"/>
      <c r="B561" s="517"/>
      <c r="C561" s="517"/>
      <c r="D561" s="160"/>
      <c r="E561" s="91"/>
    </row>
    <row r="562" spans="1:5" ht="18">
      <c r="A562" s="520"/>
      <c r="B562" s="517"/>
      <c r="C562" s="517"/>
      <c r="D562" s="162" t="s">
        <v>742</v>
      </c>
      <c r="E562" s="91"/>
    </row>
    <row r="563" spans="1:5" ht="18">
      <c r="A563" s="520"/>
      <c r="B563" s="517"/>
      <c r="C563" s="517"/>
      <c r="D563" s="153" t="s">
        <v>627</v>
      </c>
      <c r="E563" s="91"/>
    </row>
    <row r="564" spans="1:5" ht="18">
      <c r="A564" s="520"/>
      <c r="B564" s="517"/>
      <c r="C564" s="517"/>
      <c r="D564" s="153" t="s">
        <v>687</v>
      </c>
      <c r="E564" s="91"/>
    </row>
    <row r="565" spans="1:5" ht="18">
      <c r="A565" s="520"/>
      <c r="B565" s="517"/>
      <c r="C565" s="517"/>
      <c r="D565" s="153" t="s">
        <v>648</v>
      </c>
      <c r="E565" s="91"/>
    </row>
    <row r="566" spans="1:5" ht="18">
      <c r="A566" s="520"/>
      <c r="B566" s="517"/>
      <c r="C566" s="517"/>
      <c r="D566" s="153" t="s">
        <v>743</v>
      </c>
      <c r="E566" s="91"/>
    </row>
    <row r="567" spans="1:5" ht="18">
      <c r="A567" s="520"/>
      <c r="B567" s="517"/>
      <c r="C567" s="517"/>
      <c r="D567" s="153" t="s">
        <v>744</v>
      </c>
      <c r="E567" s="91"/>
    </row>
    <row r="568" spans="1:5" ht="18">
      <c r="A568" s="520"/>
      <c r="B568" s="517"/>
      <c r="C568" s="517"/>
      <c r="D568" s="220" t="s">
        <v>448</v>
      </c>
      <c r="E568" s="91"/>
    </row>
    <row r="569" spans="1:5" ht="18">
      <c r="A569" s="520"/>
      <c r="B569" s="517"/>
      <c r="C569" s="517"/>
      <c r="D569" s="153" t="s">
        <v>402</v>
      </c>
      <c r="E569" s="91"/>
    </row>
    <row r="570" spans="1:5">
      <c r="A570" s="520"/>
      <c r="B570" s="517"/>
      <c r="C570" s="517"/>
      <c r="D570" s="160"/>
      <c r="E570" s="91"/>
    </row>
    <row r="571" spans="1:5">
      <c r="A571" s="520"/>
      <c r="B571" s="517"/>
      <c r="C571" s="517"/>
      <c r="D571" s="160"/>
      <c r="E571" s="91"/>
    </row>
    <row r="572" spans="1:5" ht="18">
      <c r="A572" s="520"/>
      <c r="B572" s="517"/>
      <c r="C572" s="517"/>
      <c r="D572" s="162" t="s">
        <v>745</v>
      </c>
      <c r="E572" s="91"/>
    </row>
    <row r="573" spans="1:5" ht="18">
      <c r="A573" s="520"/>
      <c r="B573" s="517"/>
      <c r="C573" s="517"/>
      <c r="D573" s="153" t="s">
        <v>627</v>
      </c>
      <c r="E573" s="91"/>
    </row>
    <row r="574" spans="1:5" ht="18">
      <c r="A574" s="520"/>
      <c r="B574" s="517"/>
      <c r="C574" s="517"/>
      <c r="D574" s="153" t="s">
        <v>687</v>
      </c>
      <c r="E574" s="91"/>
    </row>
    <row r="575" spans="1:5" ht="18">
      <c r="A575" s="520"/>
      <c r="B575" s="517"/>
      <c r="C575" s="517"/>
      <c r="D575" s="153" t="s">
        <v>648</v>
      </c>
      <c r="E575" s="91"/>
    </row>
    <row r="576" spans="1:5" ht="18">
      <c r="A576" s="520"/>
      <c r="B576" s="517"/>
      <c r="C576" s="517"/>
      <c r="D576" s="153" t="s">
        <v>743</v>
      </c>
      <c r="E576" s="91"/>
    </row>
    <row r="577" spans="1:5" ht="18">
      <c r="A577" s="520"/>
      <c r="B577" s="517"/>
      <c r="C577" s="517"/>
      <c r="D577" s="153" t="s">
        <v>746</v>
      </c>
      <c r="E577" s="91"/>
    </row>
    <row r="578" spans="1:5" ht="18">
      <c r="A578" s="520"/>
      <c r="B578" s="517"/>
      <c r="C578" s="517"/>
      <c r="D578" s="220" t="s">
        <v>448</v>
      </c>
      <c r="E578" s="91"/>
    </row>
    <row r="579" spans="1:5" ht="18">
      <c r="A579" s="520"/>
      <c r="B579" s="517"/>
      <c r="C579" s="517"/>
      <c r="D579" s="153" t="s">
        <v>402</v>
      </c>
      <c r="E579" s="91"/>
    </row>
    <row r="580" spans="1:5" ht="18">
      <c r="A580" s="520"/>
      <c r="B580" s="517"/>
      <c r="C580" s="517" t="s">
        <v>748</v>
      </c>
      <c r="D580" s="212" t="s">
        <v>750</v>
      </c>
      <c r="E580" s="91"/>
    </row>
    <row r="581" spans="1:5" ht="18">
      <c r="A581" s="520"/>
      <c r="B581" s="517"/>
      <c r="C581" s="517"/>
      <c r="D581" s="158" t="s">
        <v>751</v>
      </c>
      <c r="E581" s="91"/>
    </row>
    <row r="582" spans="1:5" ht="18">
      <c r="A582" s="520"/>
      <c r="B582" s="517"/>
      <c r="C582" s="517"/>
      <c r="D582" s="158" t="s">
        <v>752</v>
      </c>
      <c r="E582" s="91"/>
    </row>
    <row r="583" spans="1:5" ht="18">
      <c r="A583" s="520"/>
      <c r="B583" s="517"/>
      <c r="C583" s="517"/>
      <c r="D583" s="158" t="s">
        <v>753</v>
      </c>
      <c r="E583" s="91"/>
    </row>
    <row r="584" spans="1:5" ht="18">
      <c r="A584" s="520"/>
      <c r="B584" s="517"/>
      <c r="C584" s="517"/>
      <c r="D584" s="158" t="s">
        <v>754</v>
      </c>
      <c r="E584" s="91"/>
    </row>
    <row r="585" spans="1:5">
      <c r="A585" s="520"/>
      <c r="B585" s="517"/>
      <c r="C585" s="517"/>
      <c r="D585" s="160"/>
      <c r="E585" s="91"/>
    </row>
    <row r="586" spans="1:5" ht="18">
      <c r="A586" s="520"/>
      <c r="B586" s="517"/>
      <c r="C586" s="517"/>
      <c r="D586" s="162" t="s">
        <v>755</v>
      </c>
      <c r="E586" s="91"/>
    </row>
    <row r="587" spans="1:5" ht="18">
      <c r="A587" s="520"/>
      <c r="B587" s="517"/>
      <c r="C587" s="517"/>
      <c r="D587" s="153" t="s">
        <v>756</v>
      </c>
      <c r="E587" s="91"/>
    </row>
    <row r="588" spans="1:5" ht="18">
      <c r="A588" s="520"/>
      <c r="B588" s="517"/>
      <c r="C588" s="517"/>
      <c r="D588" s="159" t="s">
        <v>627</v>
      </c>
      <c r="E588" s="91"/>
    </row>
    <row r="589" spans="1:5" ht="18">
      <c r="A589" s="520"/>
      <c r="B589" s="517"/>
      <c r="C589" s="517"/>
      <c r="D589" s="153" t="s">
        <v>617</v>
      </c>
      <c r="E589" s="91"/>
    </row>
    <row r="590" spans="1:5" ht="18">
      <c r="A590" s="520"/>
      <c r="B590" s="517"/>
      <c r="C590" s="517"/>
      <c r="D590" s="159" t="s">
        <v>448</v>
      </c>
      <c r="E590" s="91"/>
    </row>
    <row r="591" spans="1:5" ht="18">
      <c r="A591" s="520"/>
      <c r="B591" s="517"/>
      <c r="C591" s="517"/>
      <c r="D591" s="153" t="s">
        <v>757</v>
      </c>
      <c r="E591" s="91"/>
    </row>
    <row r="592" spans="1:5">
      <c r="A592" s="520"/>
      <c r="B592" s="517"/>
      <c r="C592" s="517"/>
      <c r="D592" s="160"/>
      <c r="E592" s="91"/>
    </row>
    <row r="593" spans="1:5" ht="18">
      <c r="A593" s="520"/>
      <c r="B593" s="517"/>
      <c r="C593" s="517"/>
      <c r="D593" s="158" t="s">
        <v>758</v>
      </c>
      <c r="E593" s="91"/>
    </row>
    <row r="594" spans="1:5" ht="18">
      <c r="A594" s="520"/>
      <c r="B594" s="517"/>
      <c r="C594" s="517"/>
      <c r="D594" s="153" t="s">
        <v>759</v>
      </c>
      <c r="E594" s="91"/>
    </row>
    <row r="595" spans="1:5" ht="18">
      <c r="A595" s="520"/>
      <c r="B595" s="517"/>
      <c r="C595" s="517"/>
      <c r="D595" s="153" t="s">
        <v>648</v>
      </c>
      <c r="E595" s="91"/>
    </row>
    <row r="596" spans="1:5">
      <c r="A596" s="520"/>
      <c r="B596" s="517"/>
      <c r="C596" s="517"/>
      <c r="D596" s="160"/>
      <c r="E596" s="91"/>
    </row>
    <row r="597" spans="1:5" ht="18">
      <c r="A597" s="520"/>
      <c r="B597" s="517"/>
      <c r="C597" s="517"/>
      <c r="D597" s="153" t="s">
        <v>402</v>
      </c>
      <c r="E597" s="91"/>
    </row>
    <row r="598" spans="1:5" ht="18">
      <c r="A598" s="520"/>
      <c r="B598" s="517"/>
      <c r="C598" s="517"/>
      <c r="D598" s="158" t="s">
        <v>760</v>
      </c>
      <c r="E598" s="91"/>
    </row>
    <row r="599" spans="1:5">
      <c r="A599" s="520"/>
      <c r="B599" s="517"/>
      <c r="C599" s="517"/>
      <c r="D599" s="160"/>
      <c r="E599" s="91"/>
    </row>
    <row r="600" spans="1:5" ht="18">
      <c r="A600" s="520"/>
      <c r="B600" s="517"/>
      <c r="C600" s="517"/>
      <c r="D600" s="162" t="s">
        <v>742</v>
      </c>
      <c r="E600" s="91"/>
    </row>
    <row r="601" spans="1:5" ht="18">
      <c r="A601" s="520"/>
      <c r="B601" s="517"/>
      <c r="C601" s="517"/>
      <c r="D601" s="153" t="s">
        <v>761</v>
      </c>
      <c r="E601" s="91"/>
    </row>
    <row r="602" spans="1:5" ht="18">
      <c r="A602" s="520"/>
      <c r="B602" s="517"/>
      <c r="C602" s="517"/>
      <c r="D602" s="158" t="s">
        <v>627</v>
      </c>
      <c r="E602" s="91"/>
    </row>
    <row r="603" spans="1:5" ht="18">
      <c r="A603" s="520"/>
      <c r="B603" s="517"/>
      <c r="C603" s="517"/>
      <c r="D603" s="153" t="s">
        <v>687</v>
      </c>
      <c r="E603" s="91"/>
    </row>
    <row r="604" spans="1:5" ht="18">
      <c r="A604" s="520"/>
      <c r="B604" s="517"/>
      <c r="C604" s="517"/>
      <c r="D604" s="153" t="s">
        <v>648</v>
      </c>
      <c r="E604" s="91"/>
    </row>
    <row r="605" spans="1:5" ht="18">
      <c r="A605" s="520"/>
      <c r="B605" s="517"/>
      <c r="C605" s="517"/>
      <c r="D605" s="153" t="s">
        <v>743</v>
      </c>
      <c r="E605" s="91"/>
    </row>
    <row r="606" spans="1:5" ht="18">
      <c r="A606" s="520"/>
      <c r="B606" s="517"/>
      <c r="C606" s="517"/>
      <c r="D606" s="153" t="s">
        <v>762</v>
      </c>
      <c r="E606" s="91"/>
    </row>
    <row r="607" spans="1:5" ht="18">
      <c r="A607" s="520"/>
      <c r="B607" s="517"/>
      <c r="C607" s="517"/>
      <c r="D607" s="153" t="s">
        <v>648</v>
      </c>
      <c r="E607" s="91"/>
    </row>
    <row r="608" spans="1:5" ht="18">
      <c r="A608" s="520"/>
      <c r="B608" s="517"/>
      <c r="C608" s="517"/>
      <c r="D608" s="153" t="s">
        <v>402</v>
      </c>
      <c r="E608" s="91"/>
    </row>
    <row r="609" spans="1:5">
      <c r="A609" s="520"/>
      <c r="B609" s="517"/>
      <c r="C609" s="517"/>
      <c r="D609" s="160"/>
      <c r="E609" s="91"/>
    </row>
    <row r="610" spans="1:5" ht="18">
      <c r="A610" s="520"/>
      <c r="B610" s="517"/>
      <c r="C610" s="517"/>
      <c r="D610" s="162" t="s">
        <v>763</v>
      </c>
      <c r="E610" s="91"/>
    </row>
    <row r="611" spans="1:5" ht="18">
      <c r="A611" s="520"/>
      <c r="B611" s="517"/>
      <c r="C611" s="517"/>
      <c r="D611" s="153" t="s">
        <v>764</v>
      </c>
      <c r="E611" s="91"/>
    </row>
    <row r="612" spans="1:5">
      <c r="A612" s="520"/>
      <c r="B612" s="517"/>
      <c r="C612" s="517"/>
      <c r="D612" s="160"/>
      <c r="E612" s="91"/>
    </row>
    <row r="613" spans="1:5" ht="18">
      <c r="A613" s="520"/>
      <c r="B613" s="517"/>
      <c r="C613" s="517"/>
      <c r="D613" s="162" t="s">
        <v>745</v>
      </c>
      <c r="E613" s="91"/>
    </row>
    <row r="614" spans="1:5" ht="18">
      <c r="A614" s="520"/>
      <c r="B614" s="517"/>
      <c r="C614" s="517"/>
      <c r="D614" s="153" t="s">
        <v>627</v>
      </c>
      <c r="E614" s="91"/>
    </row>
    <row r="615" spans="1:5" ht="18">
      <c r="A615" s="520"/>
      <c r="B615" s="517"/>
      <c r="C615" s="517"/>
      <c r="D615" s="153" t="s">
        <v>687</v>
      </c>
      <c r="E615" s="91"/>
    </row>
    <row r="616" spans="1:5" ht="18">
      <c r="A616" s="520"/>
      <c r="B616" s="517"/>
      <c r="C616" s="517"/>
      <c r="D616" s="153" t="s">
        <v>648</v>
      </c>
      <c r="E616" s="91"/>
    </row>
    <row r="617" spans="1:5" ht="18">
      <c r="A617" s="520"/>
      <c r="B617" s="517"/>
      <c r="C617" s="517"/>
      <c r="D617" s="153" t="s">
        <v>758</v>
      </c>
      <c r="E617" s="91"/>
    </row>
    <row r="618" spans="1:5">
      <c r="A618" s="520"/>
      <c r="B618" s="517"/>
      <c r="C618" s="517"/>
      <c r="D618" s="160"/>
      <c r="E618" s="91"/>
    </row>
    <row r="619" spans="1:5" ht="18">
      <c r="A619" s="520"/>
      <c r="B619" s="517"/>
      <c r="C619" s="517"/>
      <c r="D619" s="153" t="s">
        <v>648</v>
      </c>
      <c r="E619" s="91"/>
    </row>
    <row r="620" spans="1:5">
      <c r="A620" s="520"/>
      <c r="B620" s="517"/>
      <c r="C620" s="517"/>
      <c r="D620" s="160"/>
      <c r="E620" s="91"/>
    </row>
    <row r="621" spans="1:5" ht="18">
      <c r="A621" s="520"/>
      <c r="B621" s="517"/>
      <c r="C621" s="517"/>
      <c r="D621" s="153" t="s">
        <v>743</v>
      </c>
      <c r="E621" s="91"/>
    </row>
    <row r="622" spans="1:5" ht="18">
      <c r="A622" s="520"/>
      <c r="B622" s="517"/>
      <c r="C622" s="517"/>
      <c r="D622" s="153" t="s">
        <v>765</v>
      </c>
      <c r="E622" s="91"/>
    </row>
    <row r="623" spans="1:5" ht="18">
      <c r="A623" s="520"/>
      <c r="B623" s="517"/>
      <c r="C623" s="517"/>
      <c r="D623" s="153" t="s">
        <v>648</v>
      </c>
      <c r="E623" s="91"/>
    </row>
    <row r="624" spans="1:5" ht="18">
      <c r="A624" s="520"/>
      <c r="B624" s="517"/>
      <c r="C624" s="517"/>
      <c r="D624" s="153" t="s">
        <v>766</v>
      </c>
      <c r="E624" s="91"/>
    </row>
    <row r="625" spans="1:5" ht="18">
      <c r="A625" s="520"/>
      <c r="B625" s="517"/>
      <c r="C625" s="517"/>
      <c r="D625" s="158" t="s">
        <v>767</v>
      </c>
      <c r="E625" s="91"/>
    </row>
    <row r="626" spans="1:5" ht="18">
      <c r="A626" s="520"/>
      <c r="B626" s="517"/>
      <c r="C626" s="517"/>
      <c r="D626" s="153" t="s">
        <v>402</v>
      </c>
      <c r="E626" s="91"/>
    </row>
    <row r="627" spans="1:5">
      <c r="A627" s="520"/>
      <c r="B627" s="517"/>
      <c r="C627" s="517"/>
      <c r="D627" s="160"/>
      <c r="E627" s="91"/>
    </row>
    <row r="628" spans="1:5" ht="18">
      <c r="A628" s="520"/>
      <c r="B628" s="517"/>
      <c r="C628" s="517"/>
      <c r="D628" s="162" t="s">
        <v>768</v>
      </c>
      <c r="E628" s="91"/>
    </row>
    <row r="629" spans="1:5" ht="18">
      <c r="A629" s="520"/>
      <c r="B629" s="517"/>
      <c r="C629" s="517"/>
      <c r="D629" s="153" t="s">
        <v>764</v>
      </c>
      <c r="E629" s="91"/>
    </row>
    <row r="630" spans="1:5">
      <c r="A630" s="520"/>
      <c r="B630" s="517"/>
      <c r="C630" s="517"/>
      <c r="D630" s="160"/>
      <c r="E630" s="91"/>
    </row>
    <row r="631" spans="1:5" ht="18.75" thickBot="1">
      <c r="A631" s="528"/>
      <c r="B631" s="525"/>
      <c r="C631" s="525"/>
      <c r="D631" s="158" t="s">
        <v>769</v>
      </c>
      <c r="E631" s="102"/>
    </row>
    <row r="632" spans="1:5" ht="36">
      <c r="A632" s="556" t="s">
        <v>866</v>
      </c>
      <c r="B632" s="516" t="s">
        <v>865</v>
      </c>
      <c r="C632" s="221" t="s">
        <v>770</v>
      </c>
      <c r="D632" s="240" t="s">
        <v>774</v>
      </c>
    </row>
    <row r="633" spans="1:5" ht="18">
      <c r="A633" s="557"/>
      <c r="B633" s="517"/>
      <c r="C633" s="222"/>
      <c r="D633" s="241" t="s">
        <v>773</v>
      </c>
    </row>
    <row r="634" spans="1:5" ht="18">
      <c r="A634" s="557"/>
      <c r="B634" s="517"/>
      <c r="C634" s="222" t="s">
        <v>771</v>
      </c>
      <c r="D634" s="241" t="s">
        <v>772</v>
      </c>
    </row>
    <row r="635" spans="1:5" ht="18">
      <c r="A635" s="557"/>
      <c r="B635" s="517"/>
      <c r="C635" s="517" t="s">
        <v>864</v>
      </c>
      <c r="D635" s="229" t="s">
        <v>783</v>
      </c>
    </row>
    <row r="636" spans="1:5" ht="18">
      <c r="A636" s="557"/>
      <c r="B636" s="517"/>
      <c r="C636" s="517"/>
      <c r="D636" s="230" t="s">
        <v>775</v>
      </c>
    </row>
    <row r="637" spans="1:5" ht="18">
      <c r="A637" s="557"/>
      <c r="B637" s="517"/>
      <c r="C637" s="517"/>
      <c r="D637" s="231" t="s">
        <v>776</v>
      </c>
    </row>
    <row r="638" spans="1:5" ht="18">
      <c r="A638" s="557"/>
      <c r="B638" s="517"/>
      <c r="C638" s="517"/>
      <c r="D638" s="231" t="s">
        <v>402</v>
      </c>
    </row>
    <row r="639" spans="1:5" ht="18">
      <c r="A639" s="557"/>
      <c r="B639" s="517"/>
      <c r="C639" s="517"/>
      <c r="D639" s="232" t="s">
        <v>777</v>
      </c>
    </row>
    <row r="640" spans="1:5">
      <c r="A640" s="557"/>
      <c r="B640" s="517"/>
      <c r="C640" s="517"/>
      <c r="D640" s="233"/>
    </row>
    <row r="641" spans="1:4" ht="18">
      <c r="A641" s="557"/>
      <c r="B641" s="517"/>
      <c r="C641" s="517"/>
      <c r="D641" s="229" t="s">
        <v>778</v>
      </c>
    </row>
    <row r="642" spans="1:4" ht="18">
      <c r="A642" s="557"/>
      <c r="B642" s="517"/>
      <c r="C642" s="517"/>
      <c r="D642" s="230" t="s">
        <v>779</v>
      </c>
    </row>
    <row r="643" spans="1:4" ht="18">
      <c r="A643" s="557"/>
      <c r="B643" s="517"/>
      <c r="C643" s="517"/>
      <c r="D643" s="231" t="s">
        <v>780</v>
      </c>
    </row>
    <row r="644" spans="1:4" ht="18">
      <c r="A644" s="557"/>
      <c r="B644" s="517"/>
      <c r="C644" s="517"/>
      <c r="D644" s="231" t="s">
        <v>402</v>
      </c>
    </row>
    <row r="645" spans="1:4" ht="18">
      <c r="A645" s="557"/>
      <c r="B645" s="517"/>
      <c r="C645" s="517"/>
      <c r="D645" s="232" t="s">
        <v>781</v>
      </c>
    </row>
    <row r="646" spans="1:4" ht="18">
      <c r="A646" s="557"/>
      <c r="B646" s="517"/>
      <c r="C646" s="517"/>
      <c r="D646" s="232" t="s">
        <v>782</v>
      </c>
    </row>
    <row r="647" spans="1:4" ht="18">
      <c r="A647" s="557"/>
      <c r="B647" s="517"/>
      <c r="C647" s="517"/>
      <c r="D647" s="229" t="s">
        <v>784</v>
      </c>
    </row>
    <row r="648" spans="1:4" ht="18">
      <c r="A648" s="557"/>
      <c r="B648" s="517"/>
      <c r="C648" s="517"/>
      <c r="D648" s="230" t="s">
        <v>785</v>
      </c>
    </row>
    <row r="649" spans="1:4" ht="18">
      <c r="A649" s="557"/>
      <c r="B649" s="517"/>
      <c r="C649" s="517"/>
      <c r="D649" s="229" t="s">
        <v>786</v>
      </c>
    </row>
    <row r="650" spans="1:4" ht="18">
      <c r="A650" s="557"/>
      <c r="B650" s="517"/>
      <c r="C650" s="517"/>
      <c r="D650" s="231" t="s">
        <v>402</v>
      </c>
    </row>
    <row r="651" spans="1:4" ht="18">
      <c r="A651" s="557"/>
      <c r="B651" s="517"/>
      <c r="C651" s="517"/>
      <c r="D651" s="229" t="s">
        <v>787</v>
      </c>
    </row>
    <row r="652" spans="1:4" ht="18">
      <c r="A652" s="557"/>
      <c r="B652" s="517"/>
      <c r="C652" s="517"/>
      <c r="D652" s="229" t="s">
        <v>788</v>
      </c>
    </row>
    <row r="653" spans="1:4" ht="18">
      <c r="A653" s="557"/>
      <c r="B653" s="517"/>
      <c r="C653" s="517"/>
      <c r="D653" s="229" t="s">
        <v>789</v>
      </c>
    </row>
    <row r="654" spans="1:4" ht="18">
      <c r="A654" s="557"/>
      <c r="B654" s="517"/>
      <c r="C654" s="517"/>
      <c r="D654" s="232" t="s">
        <v>790</v>
      </c>
    </row>
    <row r="655" spans="1:4" ht="18">
      <c r="A655" s="557"/>
      <c r="B655" s="517"/>
      <c r="C655" s="517"/>
      <c r="D655" s="229" t="s">
        <v>791</v>
      </c>
    </row>
    <row r="656" spans="1:4" ht="18">
      <c r="A656" s="557"/>
      <c r="B656" s="517"/>
      <c r="C656" s="517"/>
      <c r="D656" s="229" t="s">
        <v>792</v>
      </c>
    </row>
    <row r="657" spans="1:4">
      <c r="A657" s="557"/>
      <c r="B657" s="517"/>
      <c r="C657" s="517"/>
      <c r="D657" s="233"/>
    </row>
    <row r="658" spans="1:4" ht="18">
      <c r="A658" s="557"/>
      <c r="B658" s="517"/>
      <c r="C658" s="517"/>
      <c r="D658" s="229" t="s">
        <v>793</v>
      </c>
    </row>
    <row r="659" spans="1:4" ht="18">
      <c r="A659" s="557"/>
      <c r="B659" s="517"/>
      <c r="C659" s="517"/>
      <c r="D659" s="230" t="s">
        <v>794</v>
      </c>
    </row>
    <row r="660" spans="1:4" ht="18">
      <c r="A660" s="557"/>
      <c r="B660" s="517"/>
      <c r="C660" s="517"/>
      <c r="D660" s="231" t="s">
        <v>795</v>
      </c>
    </row>
    <row r="661" spans="1:4" ht="18">
      <c r="A661" s="557"/>
      <c r="B661" s="517"/>
      <c r="C661" s="517"/>
      <c r="D661" s="229" t="s">
        <v>796</v>
      </c>
    </row>
    <row r="662" spans="1:4" ht="18">
      <c r="A662" s="557"/>
      <c r="B662" s="517"/>
      <c r="C662" s="517"/>
      <c r="D662" s="231" t="s">
        <v>402</v>
      </c>
    </row>
    <row r="663" spans="1:4">
      <c r="A663" s="557"/>
      <c r="B663" s="517"/>
      <c r="C663" s="517"/>
      <c r="D663" s="233"/>
    </row>
    <row r="664" spans="1:4" ht="18">
      <c r="A664" s="557"/>
      <c r="B664" s="517"/>
      <c r="C664" s="517"/>
      <c r="D664" s="230" t="s">
        <v>797</v>
      </c>
    </row>
    <row r="665" spans="1:4" ht="18">
      <c r="A665" s="557"/>
      <c r="B665" s="517"/>
      <c r="C665" s="517"/>
      <c r="D665" s="229" t="s">
        <v>798</v>
      </c>
    </row>
    <row r="666" spans="1:4" ht="18">
      <c r="A666" s="557"/>
      <c r="B666" s="517"/>
      <c r="C666" s="517"/>
      <c r="D666" s="229" t="s">
        <v>799</v>
      </c>
    </row>
    <row r="667" spans="1:4" ht="18">
      <c r="A667" s="557"/>
      <c r="B667" s="517"/>
      <c r="C667" s="517"/>
      <c r="D667" s="231" t="s">
        <v>402</v>
      </c>
    </row>
    <row r="668" spans="1:4">
      <c r="A668" s="557"/>
      <c r="B668" s="517"/>
      <c r="C668" s="517"/>
      <c r="D668" s="233"/>
    </row>
    <row r="669" spans="1:4" ht="18">
      <c r="A669" s="557"/>
      <c r="B669" s="517"/>
      <c r="C669" s="517"/>
      <c r="D669" s="232" t="s">
        <v>800</v>
      </c>
    </row>
    <row r="670" spans="1:4" ht="18">
      <c r="A670" s="557"/>
      <c r="B670" s="517"/>
      <c r="C670" s="517"/>
      <c r="D670" s="231" t="s">
        <v>801</v>
      </c>
    </row>
    <row r="671" spans="1:4" ht="18">
      <c r="A671" s="557"/>
      <c r="B671" s="517"/>
      <c r="C671" s="517"/>
      <c r="D671" s="229" t="s">
        <v>802</v>
      </c>
    </row>
    <row r="672" spans="1:4" ht="18">
      <c r="A672" s="557"/>
      <c r="B672" s="517"/>
      <c r="C672" s="517"/>
      <c r="D672" s="229" t="s">
        <v>803</v>
      </c>
    </row>
    <row r="673" spans="1:4" ht="18">
      <c r="A673" s="557"/>
      <c r="B673" s="517"/>
      <c r="C673" s="517"/>
      <c r="D673" s="234" t="s">
        <v>804</v>
      </c>
    </row>
    <row r="674" spans="1:4" ht="18">
      <c r="A674" s="557"/>
      <c r="B674" s="517"/>
      <c r="C674" s="517"/>
      <c r="D674" s="231" t="s">
        <v>718</v>
      </c>
    </row>
    <row r="675" spans="1:4">
      <c r="A675" s="557"/>
      <c r="B675" s="517"/>
      <c r="C675" s="517"/>
      <c r="D675" s="233"/>
    </row>
    <row r="676" spans="1:4" ht="18">
      <c r="A676" s="557"/>
      <c r="B676" s="517"/>
      <c r="C676" s="517"/>
      <c r="D676" s="229" t="s">
        <v>805</v>
      </c>
    </row>
    <row r="677" spans="1:4" ht="18">
      <c r="A677" s="557"/>
      <c r="B677" s="517"/>
      <c r="C677" s="517"/>
      <c r="D677" s="230" t="s">
        <v>806</v>
      </c>
    </row>
    <row r="678" spans="1:4" ht="18">
      <c r="A678" s="557"/>
      <c r="B678" s="517"/>
      <c r="C678" s="517"/>
      <c r="D678" s="229" t="s">
        <v>807</v>
      </c>
    </row>
    <row r="679" spans="1:4" ht="18">
      <c r="A679" s="557"/>
      <c r="B679" s="517"/>
      <c r="C679" s="517"/>
      <c r="D679" s="229" t="s">
        <v>803</v>
      </c>
    </row>
    <row r="680" spans="1:4" ht="18">
      <c r="A680" s="557"/>
      <c r="B680" s="517"/>
      <c r="C680" s="517"/>
      <c r="D680" s="234" t="s">
        <v>804</v>
      </c>
    </row>
    <row r="681" spans="1:4" ht="18">
      <c r="A681" s="557"/>
      <c r="B681" s="517"/>
      <c r="C681" s="517"/>
      <c r="D681" s="231" t="s">
        <v>419</v>
      </c>
    </row>
    <row r="682" spans="1:4" ht="18">
      <c r="A682" s="557"/>
      <c r="B682" s="517"/>
      <c r="C682" s="517"/>
      <c r="D682" s="232" t="s">
        <v>808</v>
      </c>
    </row>
    <row r="683" spans="1:4">
      <c r="A683" s="557"/>
      <c r="B683" s="517"/>
      <c r="C683" s="517"/>
      <c r="D683" s="235"/>
    </row>
    <row r="684" spans="1:4" ht="18">
      <c r="A684" s="557"/>
      <c r="B684" s="517"/>
      <c r="C684" s="517"/>
      <c r="D684" s="230" t="s">
        <v>794</v>
      </c>
    </row>
    <row r="685" spans="1:4" ht="18">
      <c r="A685" s="557"/>
      <c r="B685" s="517"/>
      <c r="C685" s="517"/>
      <c r="D685" s="231" t="s">
        <v>795</v>
      </c>
    </row>
    <row r="686" spans="1:4" ht="18">
      <c r="A686" s="557"/>
      <c r="B686" s="517"/>
      <c r="C686" s="517"/>
      <c r="D686" s="229" t="s">
        <v>796</v>
      </c>
    </row>
    <row r="687" spans="1:4" ht="18">
      <c r="A687" s="557"/>
      <c r="B687" s="517"/>
      <c r="C687" s="517"/>
      <c r="D687" s="231" t="s">
        <v>402</v>
      </c>
    </row>
    <row r="688" spans="1:4">
      <c r="A688" s="557"/>
      <c r="B688" s="517"/>
      <c r="C688" s="517"/>
      <c r="D688" s="233"/>
    </row>
    <row r="689" spans="1:4" ht="18">
      <c r="A689" s="557"/>
      <c r="B689" s="517"/>
      <c r="C689" s="517"/>
      <c r="D689" s="230" t="s">
        <v>809</v>
      </c>
    </row>
    <row r="690" spans="1:4" ht="18">
      <c r="A690" s="557"/>
      <c r="B690" s="517"/>
      <c r="C690" s="517"/>
      <c r="D690" s="231" t="s">
        <v>810</v>
      </c>
    </row>
    <row r="691" spans="1:4" ht="18">
      <c r="A691" s="557"/>
      <c r="B691" s="517"/>
      <c r="C691" s="517"/>
      <c r="D691" s="231" t="s">
        <v>402</v>
      </c>
    </row>
    <row r="692" spans="1:4">
      <c r="A692" s="557"/>
      <c r="B692" s="517"/>
      <c r="C692" s="517"/>
      <c r="D692" s="233"/>
    </row>
    <row r="693" spans="1:4" ht="18">
      <c r="A693" s="557"/>
      <c r="B693" s="517"/>
      <c r="C693" s="517"/>
      <c r="D693" s="230" t="s">
        <v>811</v>
      </c>
    </row>
    <row r="694" spans="1:4" ht="18">
      <c r="A694" s="557"/>
      <c r="B694" s="517"/>
      <c r="C694" s="517"/>
      <c r="D694" s="231" t="s">
        <v>812</v>
      </c>
    </row>
    <row r="695" spans="1:4" ht="18">
      <c r="A695" s="557"/>
      <c r="B695" s="517"/>
      <c r="C695" s="517"/>
      <c r="D695" s="231" t="s">
        <v>402</v>
      </c>
    </row>
    <row r="696" spans="1:4">
      <c r="A696" s="557"/>
      <c r="B696" s="517"/>
      <c r="C696" s="517"/>
      <c r="D696" s="233"/>
    </row>
    <row r="697" spans="1:4" ht="18">
      <c r="A697" s="557"/>
      <c r="B697" s="517"/>
      <c r="C697" s="517"/>
      <c r="D697" s="232" t="s">
        <v>800</v>
      </c>
    </row>
    <row r="698" spans="1:4" ht="18">
      <c r="A698" s="557"/>
      <c r="B698" s="517"/>
      <c r="C698" s="517"/>
      <c r="D698" s="231" t="s">
        <v>803</v>
      </c>
    </row>
    <row r="699" spans="1:4" ht="18">
      <c r="A699" s="557"/>
      <c r="B699" s="517"/>
      <c r="C699" s="517"/>
      <c r="D699" s="234" t="s">
        <v>804</v>
      </c>
    </row>
    <row r="700" spans="1:4" ht="18">
      <c r="A700" s="557"/>
      <c r="B700" s="517"/>
      <c r="C700" s="517"/>
      <c r="D700" s="231" t="s">
        <v>718</v>
      </c>
    </row>
    <row r="701" spans="1:4">
      <c r="A701" s="557"/>
      <c r="B701" s="517"/>
      <c r="C701" s="517"/>
      <c r="D701" s="233"/>
    </row>
    <row r="702" spans="1:4" ht="18">
      <c r="A702" s="557"/>
      <c r="B702" s="517"/>
      <c r="C702" s="517"/>
      <c r="D702" s="229" t="s">
        <v>805</v>
      </c>
    </row>
    <row r="703" spans="1:4" ht="18">
      <c r="A703" s="557"/>
      <c r="B703" s="517"/>
      <c r="C703" s="517"/>
      <c r="D703" s="230" t="s">
        <v>813</v>
      </c>
    </row>
    <row r="704" spans="1:4" ht="18">
      <c r="A704" s="557"/>
      <c r="B704" s="517"/>
      <c r="C704" s="517"/>
      <c r="D704" s="231" t="s">
        <v>814</v>
      </c>
    </row>
    <row r="705" spans="1:4" ht="18">
      <c r="A705" s="557"/>
      <c r="B705" s="517"/>
      <c r="C705" s="517"/>
      <c r="D705" s="234" t="s">
        <v>803</v>
      </c>
    </row>
    <row r="706" spans="1:4" ht="18">
      <c r="A706" s="557"/>
      <c r="B706" s="517"/>
      <c r="C706" s="517"/>
      <c r="D706" s="234" t="s">
        <v>804</v>
      </c>
    </row>
    <row r="707" spans="1:4" ht="18">
      <c r="A707" s="557"/>
      <c r="B707" s="517"/>
      <c r="C707" s="517"/>
      <c r="D707" s="231" t="s">
        <v>419</v>
      </c>
    </row>
    <row r="708" spans="1:4" ht="18">
      <c r="A708" s="557"/>
      <c r="B708" s="517"/>
      <c r="C708" s="517"/>
      <c r="D708" s="230" t="s">
        <v>815</v>
      </c>
    </row>
    <row r="709" spans="1:4" ht="18">
      <c r="A709" s="557"/>
      <c r="B709" s="517"/>
      <c r="C709" s="517"/>
      <c r="D709" s="231" t="s">
        <v>816</v>
      </c>
    </row>
    <row r="710" spans="1:4" ht="18">
      <c r="A710" s="557"/>
      <c r="B710" s="517"/>
      <c r="C710" s="517"/>
      <c r="D710" s="229" t="s">
        <v>817</v>
      </c>
    </row>
    <row r="711" spans="1:4" ht="18">
      <c r="A711" s="557"/>
      <c r="B711" s="517"/>
      <c r="C711" s="517"/>
      <c r="D711" s="234" t="s">
        <v>818</v>
      </c>
    </row>
    <row r="712" spans="1:4" ht="18">
      <c r="A712" s="557"/>
      <c r="B712" s="517"/>
      <c r="C712" s="517"/>
      <c r="D712" s="231" t="s">
        <v>419</v>
      </c>
    </row>
    <row r="713" spans="1:4" ht="18">
      <c r="A713" s="557"/>
      <c r="B713" s="517"/>
      <c r="C713" s="517"/>
      <c r="D713" s="232" t="s">
        <v>808</v>
      </c>
    </row>
    <row r="714" spans="1:4" ht="18">
      <c r="A714" s="557"/>
      <c r="B714" s="517"/>
      <c r="C714" s="517"/>
      <c r="D714" s="232" t="s">
        <v>819</v>
      </c>
    </row>
    <row r="715" spans="1:4" ht="18">
      <c r="A715" s="557"/>
      <c r="B715" s="517"/>
      <c r="C715" s="517"/>
      <c r="D715" s="229" t="s">
        <v>820</v>
      </c>
    </row>
    <row r="716" spans="1:4" ht="18">
      <c r="A716" s="557"/>
      <c r="B716" s="517"/>
      <c r="C716" s="517"/>
      <c r="D716" s="229" t="s">
        <v>821</v>
      </c>
    </row>
    <row r="717" spans="1:4" ht="18">
      <c r="A717" s="557"/>
      <c r="B717" s="517"/>
      <c r="C717" s="517"/>
      <c r="D717" s="230" t="s">
        <v>822</v>
      </c>
    </row>
    <row r="718" spans="1:4" ht="18">
      <c r="A718" s="557"/>
      <c r="B718" s="517"/>
      <c r="C718" s="517"/>
      <c r="D718" s="231" t="s">
        <v>823</v>
      </c>
    </row>
    <row r="719" spans="1:4" ht="18">
      <c r="A719" s="557"/>
      <c r="B719" s="517"/>
      <c r="C719" s="517"/>
      <c r="D719" s="234" t="s">
        <v>824</v>
      </c>
    </row>
    <row r="720" spans="1:4" ht="18">
      <c r="A720" s="557"/>
      <c r="B720" s="517"/>
      <c r="C720" s="517"/>
      <c r="D720" s="231" t="s">
        <v>402</v>
      </c>
    </row>
    <row r="721" spans="1:4">
      <c r="A721" s="557"/>
      <c r="B721" s="517"/>
      <c r="C721" s="517"/>
      <c r="D721" s="233"/>
    </row>
    <row r="722" spans="1:4" ht="18">
      <c r="A722" s="557"/>
      <c r="B722" s="517"/>
      <c r="C722" s="517"/>
      <c r="D722" s="230" t="s">
        <v>825</v>
      </c>
    </row>
    <row r="723" spans="1:4" ht="18">
      <c r="A723" s="557"/>
      <c r="B723" s="517"/>
      <c r="C723" s="517"/>
      <c r="D723" s="231" t="s">
        <v>826</v>
      </c>
    </row>
    <row r="724" spans="1:4" ht="18">
      <c r="A724" s="557"/>
      <c r="B724" s="517"/>
      <c r="C724" s="517"/>
      <c r="D724" s="231" t="s">
        <v>402</v>
      </c>
    </row>
    <row r="725" spans="1:4" ht="18">
      <c r="A725" s="557"/>
      <c r="B725" s="517"/>
      <c r="C725" s="517"/>
      <c r="D725" s="229" t="s">
        <v>827</v>
      </c>
    </row>
    <row r="726" spans="1:4" ht="18">
      <c r="A726" s="557"/>
      <c r="B726" s="517"/>
      <c r="C726" s="517"/>
      <c r="D726" s="232" t="s">
        <v>828</v>
      </c>
    </row>
    <row r="727" spans="1:4" ht="18">
      <c r="A727" s="557"/>
      <c r="B727" s="517"/>
      <c r="C727" s="517"/>
      <c r="D727" s="231" t="s">
        <v>829</v>
      </c>
    </row>
    <row r="728" spans="1:4" ht="18">
      <c r="A728" s="557"/>
      <c r="B728" s="517"/>
      <c r="C728" s="517"/>
      <c r="D728" s="234" t="s">
        <v>830</v>
      </c>
    </row>
    <row r="729" spans="1:4" ht="18">
      <c r="A729" s="557"/>
      <c r="B729" s="517"/>
      <c r="C729" s="517"/>
      <c r="D729" s="231" t="s">
        <v>718</v>
      </c>
    </row>
    <row r="730" spans="1:4" ht="18">
      <c r="A730" s="557"/>
      <c r="B730" s="517"/>
      <c r="C730" s="517"/>
      <c r="D730" s="230" t="s">
        <v>822</v>
      </c>
    </row>
    <row r="731" spans="1:4" ht="18">
      <c r="A731" s="557"/>
      <c r="B731" s="517"/>
      <c r="C731" s="517"/>
      <c r="D731" s="231" t="s">
        <v>823</v>
      </c>
    </row>
    <row r="732" spans="1:4" ht="18">
      <c r="A732" s="557"/>
      <c r="B732" s="517"/>
      <c r="C732" s="517"/>
      <c r="D732" s="234" t="s">
        <v>831</v>
      </c>
    </row>
    <row r="733" spans="1:4" ht="18">
      <c r="A733" s="557"/>
      <c r="B733" s="517"/>
      <c r="C733" s="517"/>
      <c r="D733" s="231" t="s">
        <v>402</v>
      </c>
    </row>
    <row r="734" spans="1:4">
      <c r="A734" s="557"/>
      <c r="B734" s="517"/>
      <c r="C734" s="517"/>
      <c r="D734" s="233"/>
    </row>
    <row r="735" spans="1:4" ht="18">
      <c r="A735" s="557"/>
      <c r="B735" s="517"/>
      <c r="C735" s="517"/>
      <c r="D735" s="230" t="s">
        <v>825</v>
      </c>
    </row>
    <row r="736" spans="1:4" ht="18">
      <c r="A736" s="557"/>
      <c r="B736" s="517"/>
      <c r="C736" s="517"/>
      <c r="D736" s="231" t="s">
        <v>826</v>
      </c>
    </row>
    <row r="737" spans="1:4" ht="18">
      <c r="A737" s="557"/>
      <c r="B737" s="517"/>
      <c r="C737" s="517"/>
      <c r="D737" s="231" t="s">
        <v>402</v>
      </c>
    </row>
    <row r="738" spans="1:4">
      <c r="A738" s="557"/>
      <c r="B738" s="517"/>
      <c r="C738" s="517"/>
      <c r="D738" s="233"/>
    </row>
    <row r="739" spans="1:4" ht="18">
      <c r="A739" s="557"/>
      <c r="B739" s="517"/>
      <c r="C739" s="517"/>
      <c r="D739" s="232" t="s">
        <v>828</v>
      </c>
    </row>
    <row r="740" spans="1:4" ht="18">
      <c r="A740" s="557"/>
      <c r="B740" s="517"/>
      <c r="C740" s="517"/>
      <c r="D740" s="231" t="s">
        <v>832</v>
      </c>
    </row>
    <row r="741" spans="1:4" ht="18">
      <c r="A741" s="557"/>
      <c r="B741" s="517"/>
      <c r="C741" s="517"/>
      <c r="D741" s="234" t="s">
        <v>863</v>
      </c>
    </row>
    <row r="742" spans="1:4" ht="18">
      <c r="A742" s="557"/>
      <c r="B742" s="517"/>
      <c r="C742" s="517"/>
      <c r="D742" s="231" t="s">
        <v>718</v>
      </c>
    </row>
    <row r="743" spans="1:4" ht="18">
      <c r="A743" s="557"/>
      <c r="B743" s="517"/>
      <c r="C743" s="517"/>
      <c r="D743" s="229" t="s">
        <v>833</v>
      </c>
    </row>
    <row r="744" spans="1:4">
      <c r="A744" s="557"/>
      <c r="B744" s="517"/>
      <c r="C744" s="517"/>
      <c r="D744" s="233"/>
    </row>
    <row r="745" spans="1:4" ht="18">
      <c r="A745" s="557"/>
      <c r="B745" s="517"/>
      <c r="C745" s="517"/>
      <c r="D745" s="229" t="s">
        <v>834</v>
      </c>
    </row>
    <row r="746" spans="1:4" ht="18">
      <c r="A746" s="557"/>
      <c r="B746" s="517"/>
      <c r="C746" s="517"/>
      <c r="D746" s="229" t="s">
        <v>835</v>
      </c>
    </row>
    <row r="747" spans="1:4" ht="18">
      <c r="A747" s="557"/>
      <c r="B747" s="517"/>
      <c r="C747" s="517"/>
      <c r="D747" s="229" t="s">
        <v>836</v>
      </c>
    </row>
    <row r="748" spans="1:4" ht="18">
      <c r="A748" s="557"/>
      <c r="B748" s="517"/>
      <c r="C748" s="517"/>
      <c r="D748" s="229" t="s">
        <v>837</v>
      </c>
    </row>
    <row r="749" spans="1:4" ht="18">
      <c r="A749" s="557"/>
      <c r="B749" s="517"/>
      <c r="C749" s="517"/>
      <c r="D749" s="229" t="s">
        <v>838</v>
      </c>
    </row>
    <row r="750" spans="1:4" ht="18">
      <c r="A750" s="557"/>
      <c r="B750" s="517"/>
      <c r="C750" s="517"/>
      <c r="D750" s="229" t="s">
        <v>839</v>
      </c>
    </row>
    <row r="751" spans="1:4">
      <c r="A751" s="557"/>
      <c r="B751" s="517"/>
      <c r="C751" s="517"/>
      <c r="D751" s="233"/>
    </row>
    <row r="752" spans="1:4" ht="18">
      <c r="A752" s="557"/>
      <c r="B752" s="517"/>
      <c r="C752" s="517"/>
      <c r="D752" s="230" t="s">
        <v>840</v>
      </c>
    </row>
    <row r="753" spans="1:4" ht="18">
      <c r="A753" s="557"/>
      <c r="B753" s="517"/>
      <c r="C753" s="517"/>
      <c r="D753" s="231" t="s">
        <v>841</v>
      </c>
    </row>
    <row r="754" spans="1:4" ht="18">
      <c r="A754" s="557"/>
      <c r="B754" s="517"/>
      <c r="C754" s="517"/>
      <c r="D754" s="234" t="s">
        <v>842</v>
      </c>
    </row>
    <row r="755" spans="1:4" ht="18">
      <c r="A755" s="557"/>
      <c r="B755" s="517"/>
      <c r="C755" s="517"/>
      <c r="D755" s="234" t="s">
        <v>843</v>
      </c>
    </row>
    <row r="756" spans="1:4" ht="18">
      <c r="A756" s="557"/>
      <c r="B756" s="517"/>
      <c r="C756" s="517"/>
      <c r="D756" s="234" t="s">
        <v>844</v>
      </c>
    </row>
    <row r="757" spans="1:4" ht="18">
      <c r="A757" s="557"/>
      <c r="B757" s="517"/>
      <c r="C757" s="517"/>
      <c r="D757" s="231" t="s">
        <v>402</v>
      </c>
    </row>
    <row r="758" spans="1:4" ht="18">
      <c r="A758" s="557"/>
      <c r="B758" s="517"/>
      <c r="C758" s="517"/>
      <c r="D758" s="230" t="s">
        <v>845</v>
      </c>
    </row>
    <row r="759" spans="1:4" ht="18">
      <c r="A759" s="557"/>
      <c r="B759" s="517"/>
      <c r="C759" s="517"/>
      <c r="D759" s="231" t="s">
        <v>846</v>
      </c>
    </row>
    <row r="760" spans="1:4" ht="18">
      <c r="A760" s="557"/>
      <c r="B760" s="517"/>
      <c r="C760" s="517"/>
      <c r="D760" s="234" t="s">
        <v>847</v>
      </c>
    </row>
    <row r="761" spans="1:4" ht="18">
      <c r="A761" s="557"/>
      <c r="B761" s="517"/>
      <c r="C761" s="517"/>
      <c r="D761" s="234" t="s">
        <v>848</v>
      </c>
    </row>
    <row r="762" spans="1:4" ht="18">
      <c r="A762" s="557"/>
      <c r="B762" s="517"/>
      <c r="C762" s="517"/>
      <c r="D762" s="234" t="s">
        <v>849</v>
      </c>
    </row>
    <row r="763" spans="1:4" ht="18">
      <c r="A763" s="557"/>
      <c r="B763" s="517"/>
      <c r="C763" s="517"/>
      <c r="D763" s="231" t="s">
        <v>850</v>
      </c>
    </row>
    <row r="764" spans="1:4" ht="18">
      <c r="A764" s="557"/>
      <c r="B764" s="517"/>
      <c r="C764" s="517"/>
      <c r="D764" s="231" t="s">
        <v>851</v>
      </c>
    </row>
    <row r="765" spans="1:4" ht="18">
      <c r="A765" s="557"/>
      <c r="B765" s="517"/>
      <c r="C765" s="517"/>
      <c r="D765" s="234" t="s">
        <v>852</v>
      </c>
    </row>
    <row r="766" spans="1:4" ht="18">
      <c r="A766" s="557"/>
      <c r="B766" s="517"/>
      <c r="C766" s="517"/>
      <c r="D766" s="231" t="s">
        <v>853</v>
      </c>
    </row>
    <row r="767" spans="1:4" ht="18">
      <c r="A767" s="557"/>
      <c r="B767" s="517"/>
      <c r="C767" s="517"/>
      <c r="D767" s="234" t="s">
        <v>854</v>
      </c>
    </row>
    <row r="768" spans="1:4" ht="18">
      <c r="A768" s="557"/>
      <c r="B768" s="517"/>
      <c r="C768" s="517"/>
      <c r="D768" s="231" t="s">
        <v>855</v>
      </c>
    </row>
    <row r="769" spans="1:4" ht="18">
      <c r="A769" s="557"/>
      <c r="B769" s="517"/>
      <c r="C769" s="517"/>
      <c r="D769" s="231" t="s">
        <v>856</v>
      </c>
    </row>
    <row r="770" spans="1:4" ht="18">
      <c r="A770" s="557"/>
      <c r="B770" s="517"/>
      <c r="C770" s="517"/>
      <c r="D770" s="231" t="s">
        <v>857</v>
      </c>
    </row>
    <row r="771" spans="1:4" ht="18">
      <c r="A771" s="557"/>
      <c r="B771" s="517"/>
      <c r="C771" s="517"/>
      <c r="D771" s="231" t="s">
        <v>648</v>
      </c>
    </row>
    <row r="772" spans="1:4" ht="18">
      <c r="A772" s="557"/>
      <c r="B772" s="517"/>
      <c r="C772" s="517"/>
      <c r="D772" s="231" t="s">
        <v>402</v>
      </c>
    </row>
    <row r="773" spans="1:4">
      <c r="A773" s="557"/>
      <c r="B773" s="517"/>
      <c r="C773" s="517"/>
      <c r="D773" s="233"/>
    </row>
    <row r="774" spans="1:4" ht="18">
      <c r="A774" s="557"/>
      <c r="B774" s="517"/>
      <c r="C774" s="517"/>
      <c r="D774" s="232" t="s">
        <v>858</v>
      </c>
    </row>
    <row r="775" spans="1:4" ht="18">
      <c r="A775" s="557"/>
      <c r="B775" s="517"/>
      <c r="C775" s="517"/>
      <c r="D775" s="231" t="s">
        <v>859</v>
      </c>
    </row>
    <row r="776" spans="1:4" ht="18">
      <c r="A776" s="557"/>
      <c r="B776" s="517"/>
      <c r="C776" s="517"/>
      <c r="D776" s="234" t="s">
        <v>860</v>
      </c>
    </row>
    <row r="777" spans="1:4" ht="18">
      <c r="A777" s="557"/>
      <c r="B777" s="517"/>
      <c r="C777" s="517"/>
      <c r="D777" s="234" t="s">
        <v>861</v>
      </c>
    </row>
    <row r="778" spans="1:4" ht="18">
      <c r="A778" s="557"/>
      <c r="B778" s="517"/>
      <c r="C778" s="517"/>
      <c r="D778" s="229" t="s">
        <v>862</v>
      </c>
    </row>
    <row r="779" spans="1:4" ht="18.75" thickBot="1">
      <c r="A779" s="558"/>
      <c r="B779" s="518"/>
      <c r="C779" s="518"/>
      <c r="D779" s="236" t="s">
        <v>718</v>
      </c>
    </row>
    <row r="780" spans="1:4" ht="28.5" customHeight="1">
      <c r="A780" s="519">
        <v>10</v>
      </c>
      <c r="B780" s="516" t="s">
        <v>271</v>
      </c>
      <c r="C780" s="554" t="s">
        <v>879</v>
      </c>
      <c r="D780" s="249" t="s">
        <v>867</v>
      </c>
    </row>
    <row r="781" spans="1:4">
      <c r="A781" s="520"/>
      <c r="B781" s="517"/>
      <c r="C781" s="552"/>
      <c r="D781" s="250"/>
    </row>
    <row r="782" spans="1:4" ht="18">
      <c r="A782" s="520"/>
      <c r="B782" s="517"/>
      <c r="C782" s="552"/>
      <c r="D782" s="251" t="s">
        <v>868</v>
      </c>
    </row>
    <row r="783" spans="1:4" ht="18">
      <c r="A783" s="520"/>
      <c r="B783" s="517"/>
      <c r="C783" s="552"/>
      <c r="D783" s="252" t="s">
        <v>869</v>
      </c>
    </row>
    <row r="784" spans="1:4" ht="18">
      <c r="A784" s="520"/>
      <c r="B784" s="517"/>
      <c r="C784" s="552"/>
      <c r="D784" s="253" t="s">
        <v>870</v>
      </c>
    </row>
    <row r="785" spans="1:4" ht="18">
      <c r="A785" s="520"/>
      <c r="B785" s="517"/>
      <c r="C785" s="552"/>
      <c r="D785" s="253" t="s">
        <v>402</v>
      </c>
    </row>
    <row r="786" spans="1:4">
      <c r="A786" s="520"/>
      <c r="B786" s="517"/>
      <c r="C786" s="552"/>
      <c r="D786" s="250"/>
    </row>
    <row r="787" spans="1:4" ht="18">
      <c r="A787" s="520"/>
      <c r="B787" s="517"/>
      <c r="C787" s="552"/>
      <c r="D787" s="252" t="s">
        <v>871</v>
      </c>
    </row>
    <row r="788" spans="1:4" ht="18">
      <c r="A788" s="520"/>
      <c r="B788" s="517"/>
      <c r="C788" s="552"/>
      <c r="D788" s="253" t="s">
        <v>872</v>
      </c>
    </row>
    <row r="789" spans="1:4" ht="18">
      <c r="A789" s="520"/>
      <c r="B789" s="517"/>
      <c r="C789" s="552"/>
      <c r="D789" s="251" t="s">
        <v>873</v>
      </c>
    </row>
    <row r="790" spans="1:4" ht="18">
      <c r="A790" s="520"/>
      <c r="B790" s="517"/>
      <c r="C790" s="552"/>
      <c r="D790" s="253" t="s">
        <v>419</v>
      </c>
    </row>
    <row r="791" spans="1:4">
      <c r="A791" s="520"/>
      <c r="B791" s="517"/>
      <c r="C791" s="552"/>
      <c r="D791" s="250"/>
    </row>
    <row r="792" spans="1:4" ht="18">
      <c r="A792" s="520"/>
      <c r="B792" s="517"/>
      <c r="C792" s="552"/>
      <c r="D792" s="253" t="s">
        <v>874</v>
      </c>
    </row>
    <row r="793" spans="1:4">
      <c r="A793" s="520"/>
      <c r="B793" s="517"/>
      <c r="C793" s="552"/>
      <c r="D793" s="250"/>
    </row>
    <row r="794" spans="1:4" ht="18">
      <c r="A794" s="520"/>
      <c r="B794" s="517"/>
      <c r="C794" s="552"/>
      <c r="D794" s="252" t="s">
        <v>875</v>
      </c>
    </row>
    <row r="795" spans="1:4" ht="18">
      <c r="A795" s="520"/>
      <c r="B795" s="517"/>
      <c r="C795" s="552"/>
      <c r="D795" s="253" t="s">
        <v>876</v>
      </c>
    </row>
    <row r="796" spans="1:4" ht="18">
      <c r="A796" s="520"/>
      <c r="B796" s="517"/>
      <c r="C796" s="552"/>
      <c r="D796" s="251" t="s">
        <v>877</v>
      </c>
    </row>
    <row r="797" spans="1:4" ht="18">
      <c r="A797" s="520"/>
      <c r="B797" s="517"/>
      <c r="C797" s="552"/>
      <c r="D797" s="253" t="s">
        <v>419</v>
      </c>
    </row>
    <row r="798" spans="1:4">
      <c r="A798" s="520"/>
      <c r="B798" s="517"/>
      <c r="C798" s="552"/>
      <c r="D798" s="250"/>
    </row>
    <row r="799" spans="1:4" ht="18.75" thickBot="1">
      <c r="A799" s="521"/>
      <c r="B799" s="518"/>
      <c r="C799" s="559"/>
      <c r="D799" s="254" t="s">
        <v>878</v>
      </c>
    </row>
    <row r="800" spans="1:4" ht="18" customHeight="1">
      <c r="A800" s="534">
        <v>11</v>
      </c>
      <c r="B800" s="534" t="s">
        <v>272</v>
      </c>
      <c r="C800" s="553" t="s">
        <v>894</v>
      </c>
      <c r="D800" s="237" t="s">
        <v>880</v>
      </c>
    </row>
    <row r="801" spans="1:4" ht="18">
      <c r="A801" s="517"/>
      <c r="B801" s="517"/>
      <c r="C801" s="545"/>
      <c r="D801" s="225" t="s">
        <v>881</v>
      </c>
    </row>
    <row r="802" spans="1:4" ht="18">
      <c r="A802" s="517"/>
      <c r="B802" s="517"/>
      <c r="C802" s="545"/>
      <c r="D802" s="225" t="s">
        <v>882</v>
      </c>
    </row>
    <row r="803" spans="1:4">
      <c r="A803" s="517"/>
      <c r="B803" s="517"/>
      <c r="C803" s="545"/>
      <c r="D803" s="224"/>
    </row>
    <row r="804" spans="1:4" ht="18">
      <c r="A804" s="517"/>
      <c r="B804" s="517"/>
      <c r="C804" s="545"/>
      <c r="D804" s="223" t="s">
        <v>883</v>
      </c>
    </row>
    <row r="805" spans="1:4" ht="18">
      <c r="A805" s="517"/>
      <c r="B805" s="517"/>
      <c r="C805" s="545"/>
      <c r="D805" s="223" t="s">
        <v>884</v>
      </c>
    </row>
    <row r="806" spans="1:4" ht="18">
      <c r="A806" s="517"/>
      <c r="B806" s="517"/>
      <c r="C806" s="545"/>
      <c r="D806" s="225" t="s">
        <v>885</v>
      </c>
    </row>
    <row r="807" spans="1:4" ht="18">
      <c r="A807" s="517"/>
      <c r="B807" s="517"/>
      <c r="C807" s="545"/>
      <c r="D807" s="226" t="s">
        <v>886</v>
      </c>
    </row>
    <row r="808" spans="1:4" ht="18">
      <c r="A808" s="517"/>
      <c r="B808" s="517"/>
      <c r="C808" s="545"/>
      <c r="D808" s="226" t="s">
        <v>402</v>
      </c>
    </row>
    <row r="809" spans="1:4" ht="18">
      <c r="A809" s="517"/>
      <c r="B809" s="517"/>
      <c r="C809" s="545"/>
      <c r="D809" s="225" t="s">
        <v>887</v>
      </c>
    </row>
    <row r="810" spans="1:4" ht="18">
      <c r="A810" s="517"/>
      <c r="B810" s="517"/>
      <c r="C810" s="545"/>
      <c r="D810" s="223" t="s">
        <v>888</v>
      </c>
    </row>
    <row r="811" spans="1:4" ht="18">
      <c r="A811" s="517"/>
      <c r="B811" s="517"/>
      <c r="C811" s="545"/>
      <c r="D811" s="226" t="s">
        <v>889</v>
      </c>
    </row>
    <row r="812" spans="1:4" ht="18">
      <c r="A812" s="517"/>
      <c r="B812" s="517"/>
      <c r="C812" s="545"/>
      <c r="D812" s="223" t="s">
        <v>890</v>
      </c>
    </row>
    <row r="813" spans="1:4" ht="18">
      <c r="A813" s="517"/>
      <c r="B813" s="517"/>
      <c r="C813" s="545"/>
      <c r="D813" s="225" t="s">
        <v>891</v>
      </c>
    </row>
    <row r="814" spans="1:4" ht="18">
      <c r="A814" s="517"/>
      <c r="B814" s="517"/>
      <c r="C814" s="545"/>
      <c r="D814" s="226" t="s">
        <v>892</v>
      </c>
    </row>
    <row r="815" spans="1:4" ht="18">
      <c r="A815" s="517"/>
      <c r="B815" s="517"/>
      <c r="C815" s="545"/>
      <c r="D815" s="226" t="s">
        <v>402</v>
      </c>
    </row>
    <row r="816" spans="1:4" ht="18">
      <c r="A816" s="517"/>
      <c r="B816" s="517"/>
      <c r="C816" s="545"/>
      <c r="D816" s="239" t="s">
        <v>893</v>
      </c>
    </row>
    <row r="817" spans="1:4" ht="18">
      <c r="A817" s="517"/>
      <c r="B817" s="517"/>
      <c r="C817" s="545" t="s">
        <v>906</v>
      </c>
      <c r="D817" s="228" t="s">
        <v>895</v>
      </c>
    </row>
    <row r="818" spans="1:4">
      <c r="A818" s="517"/>
      <c r="B818" s="517"/>
      <c r="C818" s="517"/>
      <c r="D818" s="224"/>
    </row>
    <row r="819" spans="1:4" ht="18">
      <c r="A819" s="517"/>
      <c r="B819" s="517"/>
      <c r="C819" s="517"/>
      <c r="D819" s="225" t="s">
        <v>896</v>
      </c>
    </row>
    <row r="820" spans="1:4" ht="18">
      <c r="A820" s="517"/>
      <c r="B820" s="517"/>
      <c r="C820" s="517"/>
      <c r="D820" s="226" t="s">
        <v>639</v>
      </c>
    </row>
    <row r="821" spans="1:4" ht="18">
      <c r="A821" s="517"/>
      <c r="B821" s="517"/>
      <c r="C821" s="517"/>
      <c r="D821" s="227" t="s">
        <v>897</v>
      </c>
    </row>
    <row r="822" spans="1:4" ht="18">
      <c r="A822" s="517"/>
      <c r="B822" s="517"/>
      <c r="C822" s="517"/>
      <c r="D822" s="226" t="s">
        <v>402</v>
      </c>
    </row>
    <row r="823" spans="1:4">
      <c r="A823" s="517"/>
      <c r="B823" s="517"/>
      <c r="C823" s="517"/>
      <c r="D823" s="224"/>
    </row>
    <row r="824" spans="1:4" ht="18">
      <c r="A824" s="517"/>
      <c r="B824" s="517"/>
      <c r="C824" s="517"/>
      <c r="D824" s="223" t="s">
        <v>898</v>
      </c>
    </row>
    <row r="825" spans="1:4" ht="18">
      <c r="A825" s="517"/>
      <c r="B825" s="517"/>
      <c r="C825" s="517"/>
      <c r="D825" s="225" t="s">
        <v>899</v>
      </c>
    </row>
    <row r="826" spans="1:4" ht="18">
      <c r="A826" s="517"/>
      <c r="B826" s="517"/>
      <c r="C826" s="517"/>
      <c r="D826" s="226" t="s">
        <v>639</v>
      </c>
    </row>
    <row r="827" spans="1:4" ht="18">
      <c r="A827" s="517"/>
      <c r="B827" s="517"/>
      <c r="C827" s="517"/>
      <c r="D827" s="227" t="s">
        <v>627</v>
      </c>
    </row>
    <row r="828" spans="1:4" ht="18">
      <c r="A828" s="517"/>
      <c r="B828" s="517"/>
      <c r="C828" s="517"/>
      <c r="D828" s="226" t="s">
        <v>739</v>
      </c>
    </row>
    <row r="829" spans="1:4" ht="18">
      <c r="A829" s="517"/>
      <c r="B829" s="517"/>
      <c r="C829" s="517"/>
      <c r="D829" s="227" t="s">
        <v>448</v>
      </c>
    </row>
    <row r="830" spans="1:4" ht="18">
      <c r="A830" s="517"/>
      <c r="B830" s="517"/>
      <c r="C830" s="517"/>
      <c r="D830" s="226" t="s">
        <v>743</v>
      </c>
    </row>
    <row r="831" spans="1:4" ht="18">
      <c r="A831" s="517"/>
      <c r="B831" s="517"/>
      <c r="C831" s="517"/>
      <c r="D831" s="226" t="s">
        <v>762</v>
      </c>
    </row>
    <row r="832" spans="1:4" ht="18">
      <c r="A832" s="517"/>
      <c r="B832" s="517"/>
      <c r="C832" s="517"/>
      <c r="D832" s="226" t="s">
        <v>648</v>
      </c>
    </row>
    <row r="833" spans="1:4" ht="18">
      <c r="A833" s="517"/>
      <c r="B833" s="517"/>
      <c r="C833" s="517"/>
      <c r="D833" s="226" t="s">
        <v>402</v>
      </c>
    </row>
    <row r="834" spans="1:4">
      <c r="A834" s="517"/>
      <c r="B834" s="517"/>
      <c r="C834" s="517"/>
      <c r="D834" s="224"/>
    </row>
    <row r="835" spans="1:4" ht="18">
      <c r="A835" s="517"/>
      <c r="B835" s="517"/>
      <c r="C835" s="517"/>
      <c r="D835" s="225" t="s">
        <v>900</v>
      </c>
    </row>
    <row r="836" spans="1:4" ht="18">
      <c r="A836" s="517"/>
      <c r="B836" s="517"/>
      <c r="C836" s="517"/>
      <c r="D836" s="226" t="s">
        <v>764</v>
      </c>
    </row>
    <row r="837" spans="1:4">
      <c r="A837" s="517"/>
      <c r="B837" s="517"/>
      <c r="C837" s="517"/>
      <c r="D837" s="224"/>
    </row>
    <row r="838" spans="1:4" ht="18">
      <c r="A838" s="517"/>
      <c r="B838" s="517"/>
      <c r="C838" s="517"/>
      <c r="D838" s="225" t="s">
        <v>901</v>
      </c>
    </row>
    <row r="839" spans="1:4" ht="18">
      <c r="A839" s="517"/>
      <c r="B839" s="517"/>
      <c r="C839" s="517"/>
      <c r="D839" s="226" t="s">
        <v>639</v>
      </c>
    </row>
    <row r="840" spans="1:4" ht="18">
      <c r="A840" s="517"/>
      <c r="B840" s="517"/>
      <c r="C840" s="517"/>
      <c r="D840" s="227" t="s">
        <v>627</v>
      </c>
    </row>
    <row r="841" spans="1:4" ht="18">
      <c r="A841" s="517"/>
      <c r="B841" s="517"/>
      <c r="C841" s="517"/>
      <c r="D841" s="226" t="s">
        <v>739</v>
      </c>
    </row>
    <row r="842" spans="1:4" ht="18">
      <c r="A842" s="517"/>
      <c r="B842" s="517"/>
      <c r="C842" s="517"/>
      <c r="D842" s="227" t="s">
        <v>448</v>
      </c>
    </row>
    <row r="843" spans="1:4" ht="18">
      <c r="A843" s="517"/>
      <c r="B843" s="517"/>
      <c r="C843" s="517"/>
      <c r="D843" s="226" t="s">
        <v>902</v>
      </c>
    </row>
    <row r="844" spans="1:4" ht="18">
      <c r="A844" s="517"/>
      <c r="B844" s="517"/>
      <c r="C844" s="517"/>
      <c r="D844" s="226" t="s">
        <v>903</v>
      </c>
    </row>
    <row r="845" spans="1:4" ht="18">
      <c r="A845" s="517"/>
      <c r="B845" s="517"/>
      <c r="C845" s="517"/>
      <c r="D845" s="227" t="s">
        <v>448</v>
      </c>
    </row>
    <row r="846" spans="1:4" ht="18">
      <c r="A846" s="517"/>
      <c r="B846" s="517"/>
      <c r="C846" s="517"/>
      <c r="D846" s="226" t="s">
        <v>402</v>
      </c>
    </row>
    <row r="847" spans="1:4">
      <c r="A847" s="517"/>
      <c r="B847" s="517"/>
      <c r="C847" s="517"/>
      <c r="D847" s="224"/>
    </row>
    <row r="848" spans="1:4" ht="18">
      <c r="A848" s="517"/>
      <c r="B848" s="517"/>
      <c r="C848" s="517"/>
      <c r="D848" s="225" t="s">
        <v>904</v>
      </c>
    </row>
    <row r="849" spans="1:4" ht="18.75" thickBot="1">
      <c r="A849" s="525"/>
      <c r="B849" s="525"/>
      <c r="C849" s="525"/>
      <c r="D849" s="238" t="s">
        <v>905</v>
      </c>
    </row>
    <row r="850" spans="1:4" ht="28.5" customHeight="1">
      <c r="A850" s="519">
        <v>12</v>
      </c>
      <c r="B850" s="516" t="s">
        <v>924</v>
      </c>
      <c r="C850" s="554" t="s">
        <v>925</v>
      </c>
      <c r="D850" s="212" t="s">
        <v>926</v>
      </c>
    </row>
    <row r="851" spans="1:4" ht="18">
      <c r="A851" s="520"/>
      <c r="B851" s="517"/>
      <c r="C851" s="552"/>
      <c r="D851" s="162" t="s">
        <v>927</v>
      </c>
    </row>
    <row r="852" spans="1:4" ht="18">
      <c r="A852" s="520"/>
      <c r="B852" s="517"/>
      <c r="C852" s="552"/>
      <c r="D852" s="153" t="s">
        <v>928</v>
      </c>
    </row>
    <row r="853" spans="1:4" ht="18">
      <c r="A853" s="520"/>
      <c r="B853" s="517"/>
      <c r="C853" s="552"/>
      <c r="D853" s="153" t="s">
        <v>402</v>
      </c>
    </row>
    <row r="854" spans="1:4">
      <c r="A854" s="520"/>
      <c r="B854" s="517"/>
      <c r="C854" s="552"/>
      <c r="D854" s="160"/>
    </row>
    <row r="855" spans="1:4" ht="18">
      <c r="A855" s="520"/>
      <c r="B855" s="517"/>
      <c r="C855" s="552"/>
      <c r="D855" s="162" t="s">
        <v>937</v>
      </c>
    </row>
    <row r="856" spans="1:4" ht="18">
      <c r="A856" s="520"/>
      <c r="B856" s="517"/>
      <c r="C856" s="552"/>
      <c r="D856" s="153" t="s">
        <v>930</v>
      </c>
    </row>
    <row r="857" spans="1:4" ht="18">
      <c r="A857" s="520"/>
      <c r="B857" s="517"/>
      <c r="C857" s="552"/>
      <c r="D857" s="153" t="s">
        <v>402</v>
      </c>
    </row>
    <row r="858" spans="1:4">
      <c r="A858" s="520"/>
      <c r="B858" s="517"/>
      <c r="C858" s="552"/>
      <c r="D858" s="160"/>
    </row>
    <row r="859" spans="1:4" ht="18">
      <c r="A859" s="520"/>
      <c r="B859" s="517"/>
      <c r="C859" s="552"/>
      <c r="D859" s="162" t="s">
        <v>931</v>
      </c>
    </row>
    <row r="860" spans="1:4" ht="18">
      <c r="A860" s="520"/>
      <c r="B860" s="517"/>
      <c r="C860" s="552"/>
      <c r="D860" s="153" t="s">
        <v>756</v>
      </c>
    </row>
    <row r="861" spans="1:4" ht="18">
      <c r="A861" s="520"/>
      <c r="B861" s="517"/>
      <c r="C861" s="552"/>
      <c r="D861" s="159" t="s">
        <v>640</v>
      </c>
    </row>
    <row r="862" spans="1:4" ht="18">
      <c r="A862" s="520"/>
      <c r="B862" s="517"/>
      <c r="C862" s="552"/>
      <c r="D862" s="153" t="s">
        <v>617</v>
      </c>
    </row>
    <row r="863" spans="1:4" ht="18">
      <c r="A863" s="520"/>
      <c r="B863" s="517"/>
      <c r="C863" s="552"/>
      <c r="D863" s="159" t="s">
        <v>448</v>
      </c>
    </row>
    <row r="864" spans="1:4" ht="18">
      <c r="A864" s="520"/>
      <c r="B864" s="517"/>
      <c r="C864" s="552"/>
      <c r="D864" s="153" t="s">
        <v>932</v>
      </c>
    </row>
    <row r="865" spans="1:4" ht="18">
      <c r="A865" s="520"/>
      <c r="B865" s="517"/>
      <c r="C865" s="552"/>
      <c r="D865" s="153" t="s">
        <v>933</v>
      </c>
    </row>
    <row r="866" spans="1:4" ht="18">
      <c r="A866" s="520"/>
      <c r="B866" s="517"/>
      <c r="C866" s="552"/>
      <c r="D866" s="153" t="s">
        <v>648</v>
      </c>
    </row>
    <row r="867" spans="1:4" ht="18">
      <c r="A867" s="520"/>
      <c r="B867" s="517"/>
      <c r="C867" s="552"/>
      <c r="D867" s="153" t="s">
        <v>646</v>
      </c>
    </row>
    <row r="868" spans="1:4" ht="18">
      <c r="A868" s="520"/>
      <c r="B868" s="517"/>
      <c r="C868" s="552"/>
      <c r="D868" s="153" t="s">
        <v>934</v>
      </c>
    </row>
    <row r="869" spans="1:4" ht="18">
      <c r="A869" s="520"/>
      <c r="B869" s="517"/>
      <c r="C869" s="552"/>
      <c r="D869" s="153" t="s">
        <v>648</v>
      </c>
    </row>
    <row r="870" spans="1:4" ht="18">
      <c r="A870" s="520"/>
      <c r="B870" s="517"/>
      <c r="C870" s="552"/>
      <c r="D870" s="153" t="s">
        <v>402</v>
      </c>
    </row>
    <row r="871" spans="1:4">
      <c r="A871" s="520"/>
      <c r="B871" s="517"/>
      <c r="C871" s="552"/>
      <c r="D871" s="160"/>
    </row>
    <row r="872" spans="1:4" ht="18">
      <c r="A872" s="520"/>
      <c r="B872" s="517"/>
      <c r="C872" s="552"/>
      <c r="D872" s="162" t="s">
        <v>935</v>
      </c>
    </row>
    <row r="873" spans="1:4" ht="18">
      <c r="A873" s="520"/>
      <c r="B873" s="517"/>
      <c r="C873" s="552"/>
      <c r="D873" s="247" t="s">
        <v>936</v>
      </c>
    </row>
    <row r="874" spans="1:4">
      <c r="A874" s="520"/>
      <c r="B874" s="517"/>
      <c r="C874" s="552"/>
      <c r="D874" s="248"/>
    </row>
    <row r="875" spans="1:4" ht="18">
      <c r="A875" s="520"/>
      <c r="B875" s="517"/>
      <c r="C875" s="552"/>
      <c r="D875" s="243" t="s">
        <v>927</v>
      </c>
    </row>
    <row r="876" spans="1:4" ht="18">
      <c r="A876" s="520"/>
      <c r="B876" s="517"/>
      <c r="C876" s="552"/>
      <c r="D876" s="244" t="s">
        <v>938</v>
      </c>
    </row>
    <row r="877" spans="1:4" ht="18">
      <c r="A877" s="520"/>
      <c r="B877" s="517"/>
      <c r="C877" s="552"/>
      <c r="D877" s="244" t="s">
        <v>402</v>
      </c>
    </row>
    <row r="878" spans="1:4">
      <c r="A878" s="520"/>
      <c r="B878" s="517"/>
      <c r="C878" s="552"/>
      <c r="D878" s="245"/>
    </row>
    <row r="879" spans="1:4" ht="18">
      <c r="A879" s="520"/>
      <c r="B879" s="517"/>
      <c r="C879" s="552"/>
      <c r="D879" s="243" t="s">
        <v>929</v>
      </c>
    </row>
    <row r="880" spans="1:4" ht="18">
      <c r="A880" s="520"/>
      <c r="B880" s="517"/>
      <c r="C880" s="552"/>
      <c r="D880" s="244" t="s">
        <v>939</v>
      </c>
    </row>
    <row r="881" spans="1:4" ht="18">
      <c r="A881" s="520"/>
      <c r="B881" s="517"/>
      <c r="C881" s="552"/>
      <c r="D881" s="244" t="s">
        <v>402</v>
      </c>
    </row>
    <row r="882" spans="1:4">
      <c r="A882" s="520"/>
      <c r="B882" s="517"/>
      <c r="C882" s="552"/>
      <c r="D882" s="245"/>
    </row>
    <row r="883" spans="1:4">
      <c r="A883" s="520"/>
      <c r="B883" s="517"/>
      <c r="C883" s="552"/>
      <c r="D883" s="245"/>
    </row>
    <row r="884" spans="1:4" ht="18">
      <c r="A884" s="520"/>
      <c r="B884" s="517"/>
      <c r="C884" s="552"/>
      <c r="D884" s="243" t="s">
        <v>940</v>
      </c>
    </row>
    <row r="885" spans="1:4" ht="18">
      <c r="A885" s="520"/>
      <c r="B885" s="517"/>
      <c r="C885" s="552"/>
      <c r="D885" s="244" t="s">
        <v>756</v>
      </c>
    </row>
    <row r="886" spans="1:4">
      <c r="A886" s="520"/>
      <c r="B886" s="517"/>
      <c r="C886" s="552"/>
      <c r="D886" s="245"/>
    </row>
    <row r="887" spans="1:4" ht="18">
      <c r="A887" s="520"/>
      <c r="B887" s="517"/>
      <c r="C887" s="552"/>
      <c r="D887" s="246" t="s">
        <v>640</v>
      </c>
    </row>
    <row r="888" spans="1:4" ht="18">
      <c r="A888" s="520"/>
      <c r="B888" s="517"/>
      <c r="C888" s="552"/>
      <c r="D888" s="244" t="s">
        <v>617</v>
      </c>
    </row>
    <row r="889" spans="1:4" ht="18">
      <c r="A889" s="520"/>
      <c r="B889" s="517"/>
      <c r="C889" s="552"/>
      <c r="D889" s="246" t="s">
        <v>448</v>
      </c>
    </row>
    <row r="890" spans="1:4">
      <c r="A890" s="520"/>
      <c r="B890" s="517"/>
      <c r="C890" s="552"/>
      <c r="D890" s="245"/>
    </row>
    <row r="891" spans="1:4" ht="18">
      <c r="A891" s="520"/>
      <c r="B891" s="517"/>
      <c r="C891" s="552"/>
      <c r="D891" s="244" t="s">
        <v>941</v>
      </c>
    </row>
    <row r="892" spans="1:4" ht="18">
      <c r="A892" s="520"/>
      <c r="B892" s="517"/>
      <c r="C892" s="552"/>
      <c r="D892" s="244" t="s">
        <v>942</v>
      </c>
    </row>
    <row r="893" spans="1:4" ht="18">
      <c r="A893" s="520"/>
      <c r="B893" s="517"/>
      <c r="C893" s="552"/>
      <c r="D893" s="244" t="s">
        <v>648</v>
      </c>
    </row>
    <row r="894" spans="1:4" ht="18">
      <c r="A894" s="520"/>
      <c r="B894" s="517"/>
      <c r="C894" s="552"/>
      <c r="D894" s="244" t="s">
        <v>402</v>
      </c>
    </row>
    <row r="895" spans="1:4">
      <c r="A895" s="520"/>
      <c r="B895" s="517"/>
      <c r="C895" s="552"/>
      <c r="D895" s="245"/>
    </row>
    <row r="896" spans="1:4" ht="18">
      <c r="A896" s="520"/>
      <c r="B896" s="517"/>
      <c r="C896" s="552"/>
      <c r="D896" s="243" t="s">
        <v>943</v>
      </c>
    </row>
    <row r="897" spans="1:4" ht="18">
      <c r="A897" s="520"/>
      <c r="B897" s="517"/>
      <c r="C897" s="552"/>
      <c r="D897" s="244" t="s">
        <v>640</v>
      </c>
    </row>
    <row r="898" spans="1:4" ht="18">
      <c r="A898" s="520"/>
      <c r="B898" s="517"/>
      <c r="C898" s="552"/>
      <c r="D898" s="244" t="s">
        <v>687</v>
      </c>
    </row>
    <row r="899" spans="1:4" ht="18">
      <c r="A899" s="520"/>
      <c r="B899" s="517"/>
      <c r="C899" s="552"/>
      <c r="D899" s="244" t="s">
        <v>648</v>
      </c>
    </row>
    <row r="900" spans="1:4">
      <c r="A900" s="520"/>
      <c r="B900" s="517"/>
      <c r="C900" s="552"/>
      <c r="D900" s="245"/>
    </row>
    <row r="901" spans="1:4" ht="18">
      <c r="A901" s="520"/>
      <c r="B901" s="517"/>
      <c r="C901" s="552"/>
      <c r="D901" s="244" t="s">
        <v>932</v>
      </c>
    </row>
    <row r="902" spans="1:4" ht="18">
      <c r="A902" s="520"/>
      <c r="B902" s="517"/>
      <c r="C902" s="552"/>
      <c r="D902" s="244" t="s">
        <v>944</v>
      </c>
    </row>
    <row r="903" spans="1:4" ht="18">
      <c r="A903" s="520"/>
      <c r="B903" s="517"/>
      <c r="C903" s="552"/>
      <c r="D903" s="244" t="s">
        <v>648</v>
      </c>
    </row>
    <row r="904" spans="1:4">
      <c r="A904" s="520"/>
      <c r="B904" s="517"/>
      <c r="C904" s="552"/>
      <c r="D904" s="245"/>
    </row>
    <row r="905" spans="1:4" ht="18">
      <c r="A905" s="520"/>
      <c r="B905" s="517"/>
      <c r="C905" s="552"/>
      <c r="D905" s="244" t="s">
        <v>646</v>
      </c>
    </row>
    <row r="906" spans="1:4" ht="18">
      <c r="A906" s="520"/>
      <c r="B906" s="517"/>
      <c r="C906" s="552"/>
      <c r="D906" s="244" t="s">
        <v>945</v>
      </c>
    </row>
    <row r="907" spans="1:4" ht="18">
      <c r="A907" s="520"/>
      <c r="B907" s="517"/>
      <c r="C907" s="552"/>
      <c r="D907" s="246" t="s">
        <v>448</v>
      </c>
    </row>
    <row r="908" spans="1:4" ht="18">
      <c r="A908" s="520"/>
      <c r="B908" s="517"/>
      <c r="C908" s="552"/>
      <c r="D908" s="244" t="s">
        <v>402</v>
      </c>
    </row>
    <row r="909" spans="1:4" ht="18">
      <c r="A909" s="520"/>
      <c r="B909" s="517"/>
      <c r="C909" s="552"/>
      <c r="D909" s="243" t="s">
        <v>946</v>
      </c>
    </row>
    <row r="910" spans="1:4" ht="18">
      <c r="A910" s="520"/>
      <c r="B910" s="517"/>
      <c r="C910" s="552"/>
      <c r="D910" s="242" t="s">
        <v>947</v>
      </c>
    </row>
    <row r="911" spans="1:4" ht="18.75" thickBot="1">
      <c r="A911" s="528"/>
      <c r="B911" s="525"/>
      <c r="C911" s="555"/>
      <c r="D911" s="244" t="s">
        <v>948</v>
      </c>
    </row>
    <row r="912" spans="1:4" ht="18">
      <c r="A912" s="519">
        <v>13</v>
      </c>
      <c r="B912" s="516" t="s">
        <v>273</v>
      </c>
      <c r="C912" s="548" t="s">
        <v>411</v>
      </c>
      <c r="D912" s="255" t="s">
        <v>949</v>
      </c>
    </row>
    <row r="913" spans="1:4" ht="18">
      <c r="A913" s="520"/>
      <c r="B913" s="517"/>
      <c r="C913" s="549"/>
      <c r="D913" s="256" t="s">
        <v>950</v>
      </c>
    </row>
    <row r="914" spans="1:4">
      <c r="A914" s="520"/>
      <c r="B914" s="517"/>
      <c r="C914" s="549"/>
      <c r="D914" s="160"/>
    </row>
    <row r="915" spans="1:4" ht="18">
      <c r="A915" s="520"/>
      <c r="B915" s="517"/>
      <c r="C915" s="549"/>
      <c r="D915" s="256" t="s">
        <v>951</v>
      </c>
    </row>
    <row r="916" spans="1:4" ht="18">
      <c r="A916" s="520"/>
      <c r="B916" s="517"/>
      <c r="C916" s="549"/>
      <c r="D916" s="256" t="s">
        <v>952</v>
      </c>
    </row>
    <row r="917" spans="1:4">
      <c r="A917" s="520"/>
      <c r="B917" s="517"/>
      <c r="C917" s="549"/>
      <c r="D917" s="160"/>
    </row>
    <row r="918" spans="1:4" ht="18">
      <c r="A918" s="520"/>
      <c r="B918" s="517"/>
      <c r="C918" s="549"/>
      <c r="D918" s="256" t="s">
        <v>953</v>
      </c>
    </row>
    <row r="919" spans="1:4" ht="18">
      <c r="A919" s="520"/>
      <c r="B919" s="517"/>
      <c r="C919" s="552" t="s">
        <v>267</v>
      </c>
      <c r="D919" s="212" t="s">
        <v>954</v>
      </c>
    </row>
    <row r="920" spans="1:4" ht="18">
      <c r="A920" s="520"/>
      <c r="B920" s="517"/>
      <c r="C920" s="552"/>
      <c r="D920" s="162" t="s">
        <v>955</v>
      </c>
    </row>
    <row r="921" spans="1:4" ht="18">
      <c r="A921" s="520"/>
      <c r="B921" s="517"/>
      <c r="C921" s="552"/>
      <c r="D921" s="153" t="s">
        <v>956</v>
      </c>
    </row>
    <row r="922" spans="1:4" ht="18">
      <c r="A922" s="520"/>
      <c r="B922" s="517"/>
      <c r="C922" s="552"/>
      <c r="D922" s="247" t="s">
        <v>402</v>
      </c>
    </row>
    <row r="923" spans="1:4" ht="18">
      <c r="A923" s="520"/>
      <c r="B923" s="517"/>
      <c r="C923" s="552"/>
      <c r="D923" s="242" t="s">
        <v>957</v>
      </c>
    </row>
    <row r="924" spans="1:4" ht="18">
      <c r="A924" s="520"/>
      <c r="B924" s="517"/>
      <c r="C924" s="552"/>
      <c r="D924" s="243" t="s">
        <v>958</v>
      </c>
    </row>
    <row r="925" spans="1:4" ht="18">
      <c r="A925" s="520"/>
      <c r="B925" s="517"/>
      <c r="C925" s="552"/>
      <c r="D925" s="244" t="s">
        <v>956</v>
      </c>
    </row>
    <row r="926" spans="1:4" ht="18">
      <c r="A926" s="520"/>
      <c r="B926" s="517"/>
      <c r="C926" s="552"/>
      <c r="D926" s="244" t="s">
        <v>402</v>
      </c>
    </row>
    <row r="927" spans="1:4">
      <c r="A927" s="520"/>
      <c r="B927" s="517"/>
      <c r="C927" s="552"/>
      <c r="D927" s="245"/>
    </row>
    <row r="928" spans="1:4" ht="18">
      <c r="A928" s="520"/>
      <c r="B928" s="517"/>
      <c r="C928" s="552"/>
      <c r="D928" s="243" t="s">
        <v>959</v>
      </c>
    </row>
    <row r="929" spans="1:4" ht="18">
      <c r="A929" s="520"/>
      <c r="B929" s="517"/>
      <c r="C929" s="552"/>
      <c r="D929" s="244" t="s">
        <v>956</v>
      </c>
    </row>
    <row r="930" spans="1:4" ht="18">
      <c r="A930" s="520"/>
      <c r="B930" s="517"/>
      <c r="C930" s="552"/>
      <c r="D930" s="244" t="s">
        <v>402</v>
      </c>
    </row>
    <row r="931" spans="1:4" ht="18">
      <c r="A931" s="520"/>
      <c r="B931" s="517"/>
      <c r="C931" s="552"/>
      <c r="D931" s="212" t="s">
        <v>960</v>
      </c>
    </row>
    <row r="932" spans="1:4" ht="18">
      <c r="A932" s="520"/>
      <c r="B932" s="517"/>
      <c r="C932" s="552"/>
      <c r="D932" s="162" t="s">
        <v>961</v>
      </c>
    </row>
    <row r="933" spans="1:4" ht="18">
      <c r="A933" s="520"/>
      <c r="B933" s="517"/>
      <c r="C933" s="552"/>
      <c r="D933" s="153" t="s">
        <v>962</v>
      </c>
    </row>
    <row r="934" spans="1:4" ht="18">
      <c r="A934" s="520"/>
      <c r="B934" s="517"/>
      <c r="C934" s="552"/>
      <c r="D934" s="158" t="s">
        <v>963</v>
      </c>
    </row>
    <row r="935" spans="1:4" ht="18">
      <c r="A935" s="520"/>
      <c r="B935" s="517"/>
      <c r="C935" s="552"/>
      <c r="D935" s="153" t="s">
        <v>402</v>
      </c>
    </row>
    <row r="936" spans="1:4">
      <c r="A936" s="520"/>
      <c r="B936" s="517"/>
      <c r="C936" s="552"/>
      <c r="D936" s="160"/>
    </row>
    <row r="937" spans="1:4" ht="18">
      <c r="A937" s="520"/>
      <c r="B937" s="517"/>
      <c r="C937" s="552"/>
      <c r="D937" s="152" t="s">
        <v>964</v>
      </c>
    </row>
    <row r="938" spans="1:4" ht="18">
      <c r="A938" s="520"/>
      <c r="B938" s="517"/>
      <c r="C938" s="552"/>
      <c r="D938" s="152" t="s">
        <v>965</v>
      </c>
    </row>
    <row r="939" spans="1:4" ht="18">
      <c r="A939" s="520"/>
      <c r="B939" s="517"/>
      <c r="C939" s="552"/>
      <c r="D939" s="242" t="s">
        <v>966</v>
      </c>
    </row>
    <row r="940" spans="1:4" ht="18">
      <c r="A940" s="520"/>
      <c r="B940" s="517"/>
      <c r="C940" s="552"/>
      <c r="D940" s="242" t="s">
        <v>967</v>
      </c>
    </row>
    <row r="941" spans="1:4">
      <c r="A941" s="520"/>
      <c r="B941" s="517"/>
      <c r="C941" s="552"/>
      <c r="D941" s="258"/>
    </row>
    <row r="942" spans="1:4" ht="18">
      <c r="A942" s="520"/>
      <c r="B942" s="517"/>
      <c r="C942" s="552"/>
      <c r="D942" s="242" t="s">
        <v>968</v>
      </c>
    </row>
    <row r="943" spans="1:4" ht="18">
      <c r="A943" s="520"/>
      <c r="B943" s="517"/>
      <c r="C943" s="552"/>
      <c r="D943" s="242" t="s">
        <v>969</v>
      </c>
    </row>
    <row r="944" spans="1:4" ht="18">
      <c r="A944" s="520"/>
      <c r="B944" s="517"/>
      <c r="C944" s="552"/>
      <c r="D944" s="242" t="s">
        <v>970</v>
      </c>
    </row>
    <row r="945" spans="1:4" ht="18">
      <c r="A945" s="520"/>
      <c r="B945" s="517"/>
      <c r="C945" s="552"/>
      <c r="D945" s="242" t="s">
        <v>971</v>
      </c>
    </row>
    <row r="946" spans="1:4">
      <c r="A946" s="520"/>
      <c r="B946" s="517"/>
      <c r="C946" s="552"/>
      <c r="D946" s="258"/>
    </row>
    <row r="947" spans="1:4" ht="18">
      <c r="A947" s="520"/>
      <c r="B947" s="517"/>
      <c r="C947" s="552"/>
      <c r="D947" s="242" t="s">
        <v>972</v>
      </c>
    </row>
    <row r="948" spans="1:4" ht="18">
      <c r="A948" s="520"/>
      <c r="B948" s="517"/>
      <c r="C948" s="552"/>
      <c r="D948" s="242" t="s">
        <v>973</v>
      </c>
    </row>
    <row r="949" spans="1:4" ht="18">
      <c r="A949" s="520"/>
      <c r="B949" s="517"/>
      <c r="C949" s="552"/>
      <c r="D949" s="242" t="s">
        <v>974</v>
      </c>
    </row>
    <row r="950" spans="1:4" ht="18">
      <c r="A950" s="520"/>
      <c r="B950" s="517"/>
      <c r="C950" s="552"/>
      <c r="D950" s="212" t="s">
        <v>983</v>
      </c>
    </row>
    <row r="951" spans="1:4" ht="18">
      <c r="A951" s="520"/>
      <c r="B951" s="517"/>
      <c r="C951" s="552"/>
      <c r="D951" s="162" t="s">
        <v>975</v>
      </c>
    </row>
    <row r="952" spans="1:4" ht="18">
      <c r="A952" s="520"/>
      <c r="B952" s="517"/>
      <c r="C952" s="552"/>
      <c r="D952" s="153" t="s">
        <v>956</v>
      </c>
    </row>
    <row r="953" spans="1:4" ht="18">
      <c r="A953" s="520"/>
      <c r="B953" s="517"/>
      <c r="C953" s="552"/>
      <c r="D953" s="153" t="s">
        <v>402</v>
      </c>
    </row>
    <row r="954" spans="1:4" ht="18">
      <c r="A954" s="520"/>
      <c r="B954" s="517"/>
      <c r="C954" s="552"/>
      <c r="D954" s="152" t="s">
        <v>976</v>
      </c>
    </row>
    <row r="955" spans="1:4" ht="18">
      <c r="A955" s="520"/>
      <c r="B955" s="517"/>
      <c r="C955" s="552"/>
      <c r="D955" s="152" t="s">
        <v>977</v>
      </c>
    </row>
    <row r="956" spans="1:4" ht="18">
      <c r="A956" s="520"/>
      <c r="B956" s="517"/>
      <c r="C956" s="552"/>
      <c r="D956" s="152" t="s">
        <v>978</v>
      </c>
    </row>
    <row r="957" spans="1:4" ht="18">
      <c r="A957" s="520"/>
      <c r="B957" s="517"/>
      <c r="C957" s="552"/>
      <c r="D957" s="259" t="s">
        <v>979</v>
      </c>
    </row>
    <row r="958" spans="1:4" ht="18">
      <c r="A958" s="520"/>
      <c r="B958" s="517"/>
      <c r="C958" s="552"/>
      <c r="D958" s="153" t="s">
        <v>980</v>
      </c>
    </row>
    <row r="959" spans="1:4" ht="18">
      <c r="A959" s="520"/>
      <c r="B959" s="517"/>
      <c r="C959" s="552"/>
      <c r="D959" s="153" t="s">
        <v>402</v>
      </c>
    </row>
    <row r="960" spans="1:4" ht="18">
      <c r="A960" s="520"/>
      <c r="B960" s="517"/>
      <c r="C960" s="552"/>
      <c r="D960" s="152" t="s">
        <v>981</v>
      </c>
    </row>
    <row r="961" spans="1:4">
      <c r="A961" s="520"/>
      <c r="B961" s="517"/>
      <c r="C961" s="552"/>
      <c r="D961" s="160"/>
    </row>
    <row r="962" spans="1:4" ht="18">
      <c r="A962" s="520"/>
      <c r="B962" s="517"/>
      <c r="C962" s="552"/>
      <c r="D962" s="257" t="s">
        <v>982</v>
      </c>
    </row>
    <row r="963" spans="1:4" ht="18">
      <c r="A963" s="520"/>
      <c r="B963" s="517"/>
      <c r="C963" s="549" t="s">
        <v>984</v>
      </c>
      <c r="D963" s="212" t="s">
        <v>985</v>
      </c>
    </row>
    <row r="964" spans="1:4" ht="18">
      <c r="A964" s="520"/>
      <c r="B964" s="517"/>
      <c r="C964" s="549"/>
      <c r="D964" s="162" t="s">
        <v>986</v>
      </c>
    </row>
    <row r="965" spans="1:4" ht="18">
      <c r="A965" s="520"/>
      <c r="B965" s="517"/>
      <c r="C965" s="549"/>
      <c r="D965" s="153" t="s">
        <v>987</v>
      </c>
    </row>
    <row r="966" spans="1:4" ht="18">
      <c r="A966" s="520"/>
      <c r="B966" s="517"/>
      <c r="C966" s="549"/>
      <c r="D966" s="159" t="s">
        <v>988</v>
      </c>
    </row>
    <row r="967" spans="1:4" ht="18">
      <c r="A967" s="520"/>
      <c r="B967" s="517"/>
      <c r="C967" s="549"/>
      <c r="D967" s="153" t="s">
        <v>989</v>
      </c>
    </row>
    <row r="968" spans="1:4" ht="18">
      <c r="A968" s="520"/>
      <c r="B968" s="517"/>
      <c r="C968" s="549"/>
      <c r="D968" s="153" t="s">
        <v>648</v>
      </c>
    </row>
    <row r="969" spans="1:4" ht="18">
      <c r="A969" s="520"/>
      <c r="B969" s="517"/>
      <c r="C969" s="549"/>
      <c r="D969" s="153" t="s">
        <v>990</v>
      </c>
    </row>
    <row r="970" spans="1:4" ht="18">
      <c r="A970" s="520"/>
      <c r="B970" s="517"/>
      <c r="C970" s="549"/>
      <c r="D970" s="153" t="s">
        <v>991</v>
      </c>
    </row>
    <row r="971" spans="1:4" ht="18">
      <c r="A971" s="520"/>
      <c r="B971" s="517"/>
      <c r="C971" s="549"/>
      <c r="D971" s="159" t="s">
        <v>992</v>
      </c>
    </row>
    <row r="972" spans="1:4" ht="18">
      <c r="A972" s="520"/>
      <c r="B972" s="517"/>
      <c r="C972" s="549"/>
      <c r="D972" s="153" t="s">
        <v>993</v>
      </c>
    </row>
    <row r="973" spans="1:4" ht="18">
      <c r="A973" s="520"/>
      <c r="B973" s="517"/>
      <c r="C973" s="549"/>
      <c r="D973" s="153" t="s">
        <v>994</v>
      </c>
    </row>
    <row r="974" spans="1:4" ht="18">
      <c r="A974" s="520"/>
      <c r="B974" s="517"/>
      <c r="C974" s="549"/>
      <c r="D974" s="159" t="s">
        <v>995</v>
      </c>
    </row>
    <row r="975" spans="1:4" ht="18">
      <c r="A975" s="520"/>
      <c r="B975" s="517"/>
      <c r="C975" s="549"/>
      <c r="D975" s="153" t="s">
        <v>857</v>
      </c>
    </row>
    <row r="976" spans="1:4" ht="18">
      <c r="A976" s="520"/>
      <c r="B976" s="517"/>
      <c r="C976" s="549"/>
      <c r="D976" s="153" t="s">
        <v>996</v>
      </c>
    </row>
    <row r="977" spans="1:4" ht="18">
      <c r="A977" s="520"/>
      <c r="B977" s="517"/>
      <c r="C977" s="549"/>
      <c r="D977" s="159" t="s">
        <v>448</v>
      </c>
    </row>
    <row r="978" spans="1:4" ht="18">
      <c r="A978" s="520"/>
      <c r="B978" s="517"/>
      <c r="C978" s="549"/>
      <c r="D978" s="153" t="s">
        <v>402</v>
      </c>
    </row>
    <row r="979" spans="1:4">
      <c r="A979" s="520"/>
      <c r="B979" s="517"/>
      <c r="C979" s="549"/>
      <c r="D979" s="160"/>
    </row>
    <row r="980" spans="1:4" ht="18">
      <c r="A980" s="520"/>
      <c r="B980" s="517"/>
      <c r="C980" s="549"/>
      <c r="D980" s="162" t="s">
        <v>997</v>
      </c>
    </row>
    <row r="981" spans="1:4" ht="18">
      <c r="A981" s="520"/>
      <c r="B981" s="517"/>
      <c r="C981" s="549"/>
      <c r="D981" s="153" t="s">
        <v>998</v>
      </c>
    </row>
    <row r="982" spans="1:4" ht="18">
      <c r="A982" s="520"/>
      <c r="B982" s="517"/>
      <c r="C982" s="549"/>
      <c r="D982" s="153" t="s">
        <v>999</v>
      </c>
    </row>
    <row r="983" spans="1:4" ht="18">
      <c r="A983" s="520"/>
      <c r="B983" s="517"/>
      <c r="C983" s="549"/>
      <c r="D983" s="153" t="s">
        <v>1000</v>
      </c>
    </row>
    <row r="984" spans="1:4" ht="18">
      <c r="A984" s="520"/>
      <c r="B984" s="517"/>
      <c r="C984" s="549"/>
      <c r="D984" s="153" t="s">
        <v>1001</v>
      </c>
    </row>
    <row r="985" spans="1:4" ht="18">
      <c r="A985" s="520"/>
      <c r="B985" s="517"/>
      <c r="C985" s="549"/>
      <c r="D985" s="257" t="s">
        <v>1002</v>
      </c>
    </row>
    <row r="986" spans="1:4" ht="18">
      <c r="A986" s="520"/>
      <c r="B986" s="517"/>
      <c r="C986" s="549"/>
      <c r="D986" s="212" t="s">
        <v>1003</v>
      </c>
    </row>
    <row r="987" spans="1:4" ht="18">
      <c r="A987" s="520"/>
      <c r="B987" s="517"/>
      <c r="C987" s="549"/>
      <c r="D987" s="162" t="s">
        <v>1004</v>
      </c>
    </row>
    <row r="988" spans="1:4" ht="18">
      <c r="A988" s="520"/>
      <c r="B988" s="517"/>
      <c r="C988" s="549"/>
      <c r="D988" s="153" t="s">
        <v>1005</v>
      </c>
    </row>
    <row r="989" spans="1:4" ht="18">
      <c r="A989" s="520"/>
      <c r="B989" s="517"/>
      <c r="C989" s="549"/>
      <c r="D989" s="159" t="s">
        <v>1006</v>
      </c>
    </row>
    <row r="990" spans="1:4" ht="18">
      <c r="A990" s="520"/>
      <c r="B990" s="517"/>
      <c r="C990" s="549"/>
      <c r="D990" s="153" t="s">
        <v>1007</v>
      </c>
    </row>
    <row r="991" spans="1:4" ht="18">
      <c r="A991" s="520"/>
      <c r="B991" s="517"/>
      <c r="C991" s="549"/>
      <c r="D991" s="159" t="s">
        <v>448</v>
      </c>
    </row>
    <row r="992" spans="1:4" ht="18">
      <c r="A992" s="520"/>
      <c r="B992" s="517"/>
      <c r="C992" s="549"/>
      <c r="D992" s="153" t="s">
        <v>1008</v>
      </c>
    </row>
    <row r="993" spans="1:4" ht="18">
      <c r="A993" s="520"/>
      <c r="B993" s="517"/>
      <c r="C993" s="549"/>
      <c r="D993" s="153" t="s">
        <v>1009</v>
      </c>
    </row>
    <row r="994" spans="1:4" ht="18">
      <c r="A994" s="520"/>
      <c r="B994" s="517"/>
      <c r="C994" s="549"/>
      <c r="D994" s="159" t="s">
        <v>1010</v>
      </c>
    </row>
    <row r="995" spans="1:4" ht="18">
      <c r="A995" s="520"/>
      <c r="B995" s="517"/>
      <c r="C995" s="549"/>
      <c r="D995" s="153" t="s">
        <v>1011</v>
      </c>
    </row>
    <row r="996" spans="1:4" ht="18">
      <c r="A996" s="520"/>
      <c r="B996" s="517"/>
      <c r="C996" s="549"/>
      <c r="D996" s="153" t="s">
        <v>1012</v>
      </c>
    </row>
    <row r="997" spans="1:4" ht="18">
      <c r="A997" s="520"/>
      <c r="B997" s="517"/>
      <c r="C997" s="549"/>
      <c r="D997" s="159" t="s">
        <v>995</v>
      </c>
    </row>
    <row r="998" spans="1:4" ht="18">
      <c r="A998" s="520"/>
      <c r="B998" s="517"/>
      <c r="C998" s="549"/>
      <c r="D998" s="153" t="s">
        <v>857</v>
      </c>
    </row>
    <row r="999" spans="1:4" ht="18">
      <c r="A999" s="520"/>
      <c r="B999" s="517"/>
      <c r="C999" s="549"/>
      <c r="D999" s="153" t="s">
        <v>996</v>
      </c>
    </row>
    <row r="1000" spans="1:4" ht="18">
      <c r="A1000" s="520"/>
      <c r="B1000" s="517"/>
      <c r="C1000" s="549"/>
      <c r="D1000" s="159" t="s">
        <v>448</v>
      </c>
    </row>
    <row r="1001" spans="1:4" ht="18">
      <c r="A1001" s="520"/>
      <c r="B1001" s="517"/>
      <c r="C1001" s="549"/>
      <c r="D1001" s="153" t="s">
        <v>402</v>
      </c>
    </row>
    <row r="1002" spans="1:4" ht="18">
      <c r="A1002" s="520"/>
      <c r="B1002" s="517"/>
      <c r="C1002" s="549"/>
      <c r="D1002" s="162" t="s">
        <v>1013</v>
      </c>
    </row>
    <row r="1003" spans="1:4" ht="18">
      <c r="A1003" s="520"/>
      <c r="B1003" s="517"/>
      <c r="C1003" s="549"/>
      <c r="D1003" s="153" t="s">
        <v>1014</v>
      </c>
    </row>
    <row r="1004" spans="1:4" ht="18">
      <c r="A1004" s="520"/>
      <c r="B1004" s="517"/>
      <c r="C1004" s="549"/>
      <c r="D1004" s="153" t="s">
        <v>1015</v>
      </c>
    </row>
    <row r="1005" spans="1:4" ht="18">
      <c r="A1005" s="520"/>
      <c r="B1005" s="517"/>
      <c r="C1005" s="549"/>
      <c r="D1005" s="153" t="s">
        <v>1016</v>
      </c>
    </row>
    <row r="1006" spans="1:4" ht="18">
      <c r="A1006" s="520"/>
      <c r="B1006" s="517"/>
      <c r="C1006" s="549"/>
      <c r="D1006" s="152" t="s">
        <v>1017</v>
      </c>
    </row>
    <row r="1007" spans="1:4">
      <c r="A1007" s="520"/>
      <c r="B1007" s="517"/>
      <c r="C1007" s="549"/>
      <c r="D1007" s="160"/>
    </row>
    <row r="1008" spans="1:4" ht="18">
      <c r="A1008" s="520"/>
      <c r="B1008" s="517"/>
      <c r="C1008" s="549"/>
      <c r="D1008" s="162" t="s">
        <v>1018</v>
      </c>
    </row>
    <row r="1009" spans="1:4" ht="18">
      <c r="A1009" s="520"/>
      <c r="B1009" s="517"/>
      <c r="C1009" s="549"/>
      <c r="D1009" s="153" t="s">
        <v>1019</v>
      </c>
    </row>
    <row r="1010" spans="1:4" ht="18">
      <c r="A1010" s="520"/>
      <c r="B1010" s="517"/>
      <c r="C1010" s="549"/>
      <c r="D1010" s="153" t="s">
        <v>1020</v>
      </c>
    </row>
    <row r="1011" spans="1:4" ht="18">
      <c r="A1011" s="520"/>
      <c r="B1011" s="517"/>
      <c r="C1011" s="549"/>
      <c r="D1011" s="153" t="s">
        <v>1021</v>
      </c>
    </row>
    <row r="1012" spans="1:4" ht="18">
      <c r="A1012" s="528"/>
      <c r="B1012" s="525"/>
      <c r="C1012" s="551"/>
      <c r="D1012" s="257" t="s">
        <v>1022</v>
      </c>
    </row>
    <row r="1013" spans="1:4" ht="18">
      <c r="A1013" s="517">
        <v>14</v>
      </c>
      <c r="B1013" s="517" t="s">
        <v>274</v>
      </c>
      <c r="C1013" s="517" t="s">
        <v>1030</v>
      </c>
      <c r="D1013" s="242" t="s">
        <v>1024</v>
      </c>
    </row>
    <row r="1014" spans="1:4" ht="18">
      <c r="A1014" s="517"/>
      <c r="B1014" s="517"/>
      <c r="C1014" s="517"/>
      <c r="D1014" s="243" t="s">
        <v>1025</v>
      </c>
    </row>
    <row r="1015" spans="1:4" ht="18">
      <c r="A1015" s="517"/>
      <c r="B1015" s="517"/>
      <c r="C1015" s="517"/>
      <c r="D1015" s="244" t="s">
        <v>1026</v>
      </c>
    </row>
    <row r="1016" spans="1:4" ht="18">
      <c r="A1016" s="517"/>
      <c r="B1016" s="517"/>
      <c r="C1016" s="517"/>
      <c r="D1016" s="244" t="s">
        <v>402</v>
      </c>
    </row>
    <row r="1017" spans="1:4">
      <c r="A1017" s="517"/>
      <c r="B1017" s="517"/>
      <c r="C1017" s="517"/>
      <c r="D1017" s="245"/>
    </row>
    <row r="1018" spans="1:4" ht="18">
      <c r="A1018" s="517"/>
      <c r="B1018" s="517"/>
      <c r="C1018" s="517"/>
      <c r="D1018" s="243" t="s">
        <v>1027</v>
      </c>
    </row>
    <row r="1019" spans="1:4" ht="18">
      <c r="A1019" s="517"/>
      <c r="B1019" s="517"/>
      <c r="C1019" s="517"/>
      <c r="D1019" s="244" t="s">
        <v>1028</v>
      </c>
    </row>
    <row r="1020" spans="1:4" ht="18">
      <c r="A1020" s="517"/>
      <c r="B1020" s="517"/>
      <c r="C1020" s="517"/>
      <c r="D1020" s="244" t="s">
        <v>419</v>
      </c>
    </row>
    <row r="1021" spans="1:4">
      <c r="A1021" s="517"/>
      <c r="B1021" s="517"/>
      <c r="C1021" s="517"/>
      <c r="D1021" s="245"/>
    </row>
    <row r="1022" spans="1:4" ht="18">
      <c r="A1022" s="517"/>
      <c r="B1022" s="517"/>
      <c r="C1022" s="517"/>
      <c r="D1022" s="244" t="s">
        <v>1029</v>
      </c>
    </row>
    <row r="1023" spans="1:4" ht="18">
      <c r="A1023" s="517"/>
      <c r="B1023" s="517"/>
      <c r="C1023" s="517" t="s">
        <v>1023</v>
      </c>
      <c r="D1023" s="212" t="s">
        <v>1031</v>
      </c>
    </row>
    <row r="1024" spans="1:4" ht="18">
      <c r="A1024" s="517"/>
      <c r="B1024" s="517"/>
      <c r="C1024" s="517"/>
      <c r="D1024" s="162" t="s">
        <v>1025</v>
      </c>
    </row>
    <row r="1025" spans="1:4" ht="18">
      <c r="A1025" s="517"/>
      <c r="B1025" s="517"/>
      <c r="C1025" s="517"/>
      <c r="D1025" s="153" t="s">
        <v>1032</v>
      </c>
    </row>
    <row r="1026" spans="1:4" ht="18">
      <c r="A1026" s="517"/>
      <c r="B1026" s="517"/>
      <c r="C1026" s="517"/>
      <c r="D1026" s="153" t="s">
        <v>402</v>
      </c>
    </row>
    <row r="1027" spans="1:4">
      <c r="A1027" s="517"/>
      <c r="B1027" s="517"/>
      <c r="C1027" s="517"/>
      <c r="D1027" s="160"/>
    </row>
    <row r="1028" spans="1:4" ht="18">
      <c r="A1028" s="517"/>
      <c r="B1028" s="517"/>
      <c r="C1028" s="517"/>
      <c r="D1028" s="162" t="s">
        <v>1033</v>
      </c>
    </row>
    <row r="1029" spans="1:4" ht="18">
      <c r="A1029" s="517"/>
      <c r="B1029" s="517"/>
      <c r="C1029" s="517"/>
      <c r="D1029" s="153" t="s">
        <v>1034</v>
      </c>
    </row>
    <row r="1030" spans="1:4" ht="18">
      <c r="A1030" s="517"/>
      <c r="B1030" s="517"/>
      <c r="C1030" s="517"/>
      <c r="D1030" s="153" t="s">
        <v>419</v>
      </c>
    </row>
    <row r="1031" spans="1:4">
      <c r="A1031" s="517"/>
      <c r="B1031" s="517"/>
      <c r="C1031" s="517"/>
      <c r="D1031" s="160"/>
    </row>
    <row r="1032" spans="1:4" ht="18">
      <c r="A1032" s="517"/>
      <c r="B1032" s="517"/>
      <c r="C1032" s="517"/>
      <c r="D1032" s="153" t="s">
        <v>1035</v>
      </c>
    </row>
    <row r="1033" spans="1:4" ht="18">
      <c r="A1033" s="517"/>
      <c r="B1033" s="517"/>
      <c r="C1033" s="517"/>
      <c r="D1033" s="247" t="s">
        <v>1036</v>
      </c>
    </row>
    <row r="1034" spans="1:4" ht="18">
      <c r="A1034" s="517"/>
      <c r="B1034" s="517"/>
      <c r="C1034" s="517"/>
      <c r="D1034" s="242" t="s">
        <v>1037</v>
      </c>
    </row>
    <row r="1035" spans="1:4" ht="18">
      <c r="A1035" s="517"/>
      <c r="B1035" s="517"/>
      <c r="C1035" s="517"/>
      <c r="D1035" s="243" t="s">
        <v>1038</v>
      </c>
    </row>
    <row r="1036" spans="1:4" ht="18">
      <c r="A1036" s="517"/>
      <c r="B1036" s="517"/>
      <c r="C1036" s="517"/>
      <c r="D1036" s="244" t="s">
        <v>1039</v>
      </c>
    </row>
    <row r="1037" spans="1:4" ht="18">
      <c r="A1037" s="517"/>
      <c r="B1037" s="517"/>
      <c r="C1037" s="517"/>
      <c r="D1037" s="244" t="s">
        <v>402</v>
      </c>
    </row>
    <row r="1038" spans="1:4">
      <c r="A1038" s="517"/>
      <c r="B1038" s="517"/>
      <c r="C1038" s="517"/>
      <c r="D1038" s="245"/>
    </row>
    <row r="1039" spans="1:4" ht="18">
      <c r="A1039" s="517"/>
      <c r="B1039" s="517"/>
      <c r="C1039" s="517"/>
      <c r="D1039" s="243" t="s">
        <v>1040</v>
      </c>
    </row>
    <row r="1040" spans="1:4" ht="18">
      <c r="A1040" s="517"/>
      <c r="B1040" s="517"/>
      <c r="C1040" s="517"/>
      <c r="D1040" s="244" t="s">
        <v>1041</v>
      </c>
    </row>
    <row r="1041" spans="1:5" ht="18">
      <c r="A1041" s="517"/>
      <c r="B1041" s="517"/>
      <c r="C1041" s="517"/>
      <c r="D1041" s="244" t="s">
        <v>402</v>
      </c>
    </row>
    <row r="1042" spans="1:5">
      <c r="A1042" s="517"/>
      <c r="B1042" s="517"/>
      <c r="C1042" s="517"/>
      <c r="D1042" s="245"/>
    </row>
    <row r="1043" spans="1:5" ht="18">
      <c r="A1043" s="517"/>
      <c r="B1043" s="517"/>
      <c r="C1043" s="517"/>
      <c r="D1043" s="243" t="s">
        <v>1042</v>
      </c>
    </row>
    <row r="1044" spans="1:5" ht="18.75" thickBot="1">
      <c r="A1044" s="525"/>
      <c r="B1044" s="525"/>
      <c r="C1044" s="525"/>
      <c r="D1044" s="244" t="s">
        <v>1043</v>
      </c>
    </row>
    <row r="1045" spans="1:5" ht="18">
      <c r="A1045" s="519">
        <v>15</v>
      </c>
      <c r="B1045" s="516" t="s">
        <v>275</v>
      </c>
      <c r="C1045" s="548" t="s">
        <v>1149</v>
      </c>
      <c r="D1045" s="260" t="s">
        <v>1044</v>
      </c>
      <c r="E1045" s="69" t="s">
        <v>1148</v>
      </c>
    </row>
    <row r="1046" spans="1:5" ht="18">
      <c r="A1046" s="520"/>
      <c r="B1046" s="517"/>
      <c r="C1046" s="549"/>
      <c r="D1046" s="260" t="s">
        <v>1045</v>
      </c>
    </row>
    <row r="1047" spans="1:5" ht="18">
      <c r="A1047" s="520"/>
      <c r="B1047" s="517"/>
      <c r="C1047" s="549"/>
      <c r="D1047" s="260" t="s">
        <v>1046</v>
      </c>
    </row>
    <row r="1048" spans="1:5" ht="18">
      <c r="A1048" s="520"/>
      <c r="B1048" s="517"/>
      <c r="C1048" s="549"/>
      <c r="D1048" s="212" t="s">
        <v>1047</v>
      </c>
    </row>
    <row r="1049" spans="1:5" ht="18">
      <c r="A1049" s="520"/>
      <c r="B1049" s="517"/>
      <c r="C1049" s="549"/>
      <c r="D1049" s="158" t="s">
        <v>1048</v>
      </c>
    </row>
    <row r="1050" spans="1:5" ht="18">
      <c r="A1050" s="520"/>
      <c r="B1050" s="517"/>
      <c r="C1050" s="549"/>
      <c r="D1050" s="158" t="s">
        <v>1049</v>
      </c>
    </row>
    <row r="1051" spans="1:5">
      <c r="A1051" s="520"/>
      <c r="B1051" s="517"/>
      <c r="C1051" s="549"/>
      <c r="D1051" s="160"/>
    </row>
    <row r="1052" spans="1:5" ht="18">
      <c r="A1052" s="520"/>
      <c r="B1052" s="517"/>
      <c r="C1052" s="549"/>
      <c r="D1052" s="162" t="s">
        <v>1050</v>
      </c>
    </row>
    <row r="1053" spans="1:5" ht="18">
      <c r="A1053" s="520"/>
      <c r="B1053" s="517"/>
      <c r="C1053" s="549"/>
      <c r="D1053" s="153" t="s">
        <v>1051</v>
      </c>
    </row>
    <row r="1054" spans="1:5" ht="18">
      <c r="A1054" s="520"/>
      <c r="B1054" s="517"/>
      <c r="C1054" s="549"/>
      <c r="D1054" s="159" t="s">
        <v>1052</v>
      </c>
    </row>
    <row r="1055" spans="1:5" ht="18">
      <c r="A1055" s="520"/>
      <c r="B1055" s="517"/>
      <c r="C1055" s="549"/>
      <c r="D1055" s="153" t="s">
        <v>718</v>
      </c>
    </row>
    <row r="1056" spans="1:5">
      <c r="A1056" s="520"/>
      <c r="B1056" s="517"/>
      <c r="C1056" s="549"/>
      <c r="D1056" s="160"/>
    </row>
    <row r="1057" spans="1:4" ht="18">
      <c r="A1057" s="520"/>
      <c r="B1057" s="517"/>
      <c r="C1057" s="549"/>
      <c r="D1057" s="162" t="s">
        <v>1053</v>
      </c>
    </row>
    <row r="1058" spans="1:4" ht="18">
      <c r="A1058" s="520"/>
      <c r="B1058" s="517"/>
      <c r="C1058" s="549"/>
      <c r="D1058" s="247" t="s">
        <v>1054</v>
      </c>
    </row>
    <row r="1059" spans="1:4" ht="18">
      <c r="A1059" s="520"/>
      <c r="B1059" s="517"/>
      <c r="C1059" s="549"/>
      <c r="D1059" s="242" t="s">
        <v>1146</v>
      </c>
    </row>
    <row r="1060" spans="1:4" ht="18">
      <c r="A1060" s="520"/>
      <c r="B1060" s="517"/>
      <c r="C1060" s="549"/>
      <c r="D1060" s="243" t="s">
        <v>1055</v>
      </c>
    </row>
    <row r="1061" spans="1:4" ht="18">
      <c r="A1061" s="520"/>
      <c r="B1061" s="517"/>
      <c r="C1061" s="549"/>
      <c r="D1061" s="244" t="s">
        <v>1056</v>
      </c>
    </row>
    <row r="1062" spans="1:4" ht="18">
      <c r="A1062" s="520"/>
      <c r="B1062" s="517"/>
      <c r="C1062" s="549"/>
      <c r="D1062" s="246" t="s">
        <v>1057</v>
      </c>
    </row>
    <row r="1063" spans="1:4" ht="18">
      <c r="A1063" s="520"/>
      <c r="B1063" s="517"/>
      <c r="C1063" s="549"/>
      <c r="D1063" s="244" t="s">
        <v>402</v>
      </c>
    </row>
    <row r="1064" spans="1:4">
      <c r="A1064" s="520"/>
      <c r="B1064" s="517"/>
      <c r="C1064" s="549"/>
      <c r="D1064" s="245"/>
    </row>
    <row r="1065" spans="1:4" ht="18">
      <c r="A1065" s="520"/>
      <c r="B1065" s="517"/>
      <c r="C1065" s="549"/>
      <c r="D1065" s="242" t="s">
        <v>1147</v>
      </c>
    </row>
    <row r="1066" spans="1:4" ht="18">
      <c r="A1066" s="520"/>
      <c r="B1066" s="517"/>
      <c r="C1066" s="549"/>
      <c r="D1066" s="242" t="s">
        <v>1049</v>
      </c>
    </row>
    <row r="1067" spans="1:4" ht="18">
      <c r="A1067" s="520"/>
      <c r="B1067" s="517"/>
      <c r="C1067" s="549"/>
      <c r="D1067" s="243" t="s">
        <v>1058</v>
      </c>
    </row>
    <row r="1068" spans="1:4" ht="18">
      <c r="A1068" s="520"/>
      <c r="B1068" s="517"/>
      <c r="C1068" s="549"/>
      <c r="D1068" s="244" t="s">
        <v>1059</v>
      </c>
    </row>
    <row r="1069" spans="1:4" ht="18">
      <c r="A1069" s="520"/>
      <c r="B1069" s="517"/>
      <c r="C1069" s="549"/>
      <c r="D1069" s="244" t="s">
        <v>1060</v>
      </c>
    </row>
    <row r="1070" spans="1:4" ht="18">
      <c r="A1070" s="520"/>
      <c r="B1070" s="517"/>
      <c r="C1070" s="549"/>
      <c r="D1070" s="246" t="s">
        <v>1061</v>
      </c>
    </row>
    <row r="1071" spans="1:4" ht="18">
      <c r="A1071" s="520"/>
      <c r="B1071" s="517"/>
      <c r="C1071" s="549"/>
      <c r="D1071" s="246" t="s">
        <v>448</v>
      </c>
    </row>
    <row r="1072" spans="1:4" ht="18">
      <c r="A1072" s="520"/>
      <c r="B1072" s="517"/>
      <c r="C1072" s="549"/>
      <c r="D1072" s="244" t="s">
        <v>402</v>
      </c>
    </row>
    <row r="1073" spans="1:4" ht="18">
      <c r="A1073" s="520"/>
      <c r="B1073" s="517"/>
      <c r="C1073" s="549"/>
      <c r="D1073" s="242" t="s">
        <v>1062</v>
      </c>
    </row>
    <row r="1074" spans="1:4">
      <c r="A1074" s="520"/>
      <c r="B1074" s="517"/>
      <c r="C1074" s="549"/>
      <c r="D1074" s="245"/>
    </row>
    <row r="1075" spans="1:4" ht="18">
      <c r="A1075" s="520"/>
      <c r="B1075" s="517"/>
      <c r="C1075" s="549"/>
      <c r="D1075" s="242" t="s">
        <v>1063</v>
      </c>
    </row>
    <row r="1076" spans="1:4" ht="18">
      <c r="A1076" s="520"/>
      <c r="B1076" s="517"/>
      <c r="C1076" s="549"/>
      <c r="D1076" s="243" t="s">
        <v>1064</v>
      </c>
    </row>
    <row r="1077" spans="1:4" ht="18">
      <c r="A1077" s="520"/>
      <c r="B1077" s="517"/>
      <c r="C1077" s="549"/>
      <c r="D1077" s="244" t="s">
        <v>1065</v>
      </c>
    </row>
    <row r="1078" spans="1:4" ht="18">
      <c r="A1078" s="520"/>
      <c r="B1078" s="517"/>
      <c r="C1078" s="549"/>
      <c r="D1078" s="244" t="s">
        <v>1066</v>
      </c>
    </row>
    <row r="1079" spans="1:4">
      <c r="A1079" s="520"/>
      <c r="B1079" s="517"/>
      <c r="C1079" s="549"/>
      <c r="D1079" s="245"/>
    </row>
    <row r="1080" spans="1:4" ht="18">
      <c r="A1080" s="520"/>
      <c r="B1080" s="517"/>
      <c r="C1080" s="549"/>
      <c r="D1080" s="243" t="s">
        <v>1067</v>
      </c>
    </row>
    <row r="1081" spans="1:4" ht="18">
      <c r="A1081" s="520"/>
      <c r="B1081" s="517"/>
      <c r="C1081" s="549"/>
      <c r="D1081" s="244" t="s">
        <v>1068</v>
      </c>
    </row>
    <row r="1082" spans="1:4" ht="18">
      <c r="A1082" s="520"/>
      <c r="B1082" s="517"/>
      <c r="C1082" s="549"/>
      <c r="D1082" s="242" t="s">
        <v>1069</v>
      </c>
    </row>
    <row r="1083" spans="1:4" ht="18">
      <c r="A1083" s="520"/>
      <c r="B1083" s="517"/>
      <c r="C1083" s="549"/>
      <c r="D1083" s="242" t="s">
        <v>1070</v>
      </c>
    </row>
    <row r="1084" spans="1:4" ht="18">
      <c r="A1084" s="520"/>
      <c r="B1084" s="517"/>
      <c r="C1084" s="549"/>
      <c r="D1084" s="242" t="s">
        <v>1071</v>
      </c>
    </row>
    <row r="1085" spans="1:4" ht="18">
      <c r="A1085" s="520"/>
      <c r="B1085" s="517"/>
      <c r="C1085" s="549"/>
      <c r="D1085" s="242" t="s">
        <v>1072</v>
      </c>
    </row>
    <row r="1086" spans="1:4" ht="18">
      <c r="A1086" s="520"/>
      <c r="B1086" s="517"/>
      <c r="C1086" s="549"/>
      <c r="D1086" s="212" t="s">
        <v>1073</v>
      </c>
    </row>
    <row r="1087" spans="1:4" ht="18">
      <c r="A1087" s="520"/>
      <c r="B1087" s="517"/>
      <c r="C1087" s="549"/>
      <c r="D1087" s="162" t="s">
        <v>1074</v>
      </c>
    </row>
    <row r="1088" spans="1:4" ht="18">
      <c r="A1088" s="520"/>
      <c r="B1088" s="517"/>
      <c r="C1088" s="549"/>
      <c r="D1088" s="153" t="s">
        <v>1075</v>
      </c>
    </row>
    <row r="1089" spans="1:4" ht="18">
      <c r="A1089" s="520"/>
      <c r="B1089" s="517"/>
      <c r="C1089" s="549"/>
      <c r="D1089" s="159" t="s">
        <v>1076</v>
      </c>
    </row>
    <row r="1090" spans="1:4" ht="18">
      <c r="A1090" s="520"/>
      <c r="B1090" s="517"/>
      <c r="C1090" s="549"/>
      <c r="D1090" s="159" t="s">
        <v>1077</v>
      </c>
    </row>
    <row r="1091" spans="1:4" ht="18">
      <c r="A1091" s="520"/>
      <c r="B1091" s="517"/>
      <c r="C1091" s="549"/>
      <c r="D1091" s="153" t="s">
        <v>402</v>
      </c>
    </row>
    <row r="1092" spans="1:4">
      <c r="A1092" s="520"/>
      <c r="B1092" s="517"/>
      <c r="C1092" s="549"/>
      <c r="D1092" s="160"/>
    </row>
    <row r="1093" spans="1:4" ht="18">
      <c r="A1093" s="520"/>
      <c r="B1093" s="517"/>
      <c r="C1093" s="549"/>
      <c r="D1093" s="162" t="s">
        <v>1058</v>
      </c>
    </row>
    <row r="1094" spans="1:4" ht="18">
      <c r="A1094" s="520"/>
      <c r="B1094" s="517"/>
      <c r="C1094" s="549"/>
      <c r="D1094" s="153" t="s">
        <v>1078</v>
      </c>
    </row>
    <row r="1095" spans="1:4" ht="18">
      <c r="A1095" s="520"/>
      <c r="B1095" s="517"/>
      <c r="C1095" s="549"/>
      <c r="D1095" s="153" t="s">
        <v>1079</v>
      </c>
    </row>
    <row r="1096" spans="1:4" ht="18">
      <c r="A1096" s="520"/>
      <c r="B1096" s="517"/>
      <c r="C1096" s="549"/>
      <c r="D1096" s="159" t="s">
        <v>1061</v>
      </c>
    </row>
    <row r="1097" spans="1:4" ht="18">
      <c r="A1097" s="520"/>
      <c r="B1097" s="517"/>
      <c r="C1097" s="549"/>
      <c r="D1097" s="159" t="s">
        <v>448</v>
      </c>
    </row>
    <row r="1098" spans="1:4" ht="18">
      <c r="A1098" s="520"/>
      <c r="B1098" s="517"/>
      <c r="C1098" s="549"/>
      <c r="D1098" s="153" t="s">
        <v>402</v>
      </c>
    </row>
    <row r="1099" spans="1:4">
      <c r="A1099" s="520"/>
      <c r="B1099" s="517"/>
      <c r="C1099" s="549"/>
      <c r="D1099" s="160"/>
    </row>
    <row r="1100" spans="1:4" ht="18">
      <c r="A1100" s="520"/>
      <c r="B1100" s="517"/>
      <c r="C1100" s="549"/>
      <c r="D1100" s="162" t="s">
        <v>1080</v>
      </c>
    </row>
    <row r="1101" spans="1:4" ht="18">
      <c r="A1101" s="520"/>
      <c r="B1101" s="517"/>
      <c r="C1101" s="549"/>
      <c r="D1101" s="153" t="s">
        <v>1081</v>
      </c>
    </row>
    <row r="1102" spans="1:4" ht="18">
      <c r="A1102" s="520"/>
      <c r="B1102" s="517"/>
      <c r="C1102" s="549"/>
      <c r="D1102" s="153" t="s">
        <v>1082</v>
      </c>
    </row>
    <row r="1103" spans="1:4" ht="18">
      <c r="A1103" s="520"/>
      <c r="B1103" s="517"/>
      <c r="C1103" s="549"/>
      <c r="D1103" s="153" t="s">
        <v>1083</v>
      </c>
    </row>
    <row r="1104" spans="1:4">
      <c r="A1104" s="520"/>
      <c r="B1104" s="517"/>
      <c r="C1104" s="549"/>
      <c r="D1104" s="160"/>
    </row>
    <row r="1105" spans="1:4" ht="18">
      <c r="A1105" s="520"/>
      <c r="B1105" s="517"/>
      <c r="C1105" s="549"/>
      <c r="D1105" s="162" t="s">
        <v>1067</v>
      </c>
    </row>
    <row r="1106" spans="1:4" ht="18">
      <c r="A1106" s="520"/>
      <c r="B1106" s="517"/>
      <c r="C1106" s="549"/>
      <c r="D1106" s="153" t="s">
        <v>1084</v>
      </c>
    </row>
    <row r="1107" spans="1:4" ht="18">
      <c r="A1107" s="520"/>
      <c r="B1107" s="517"/>
      <c r="C1107" s="549"/>
      <c r="D1107" s="158" t="s">
        <v>1085</v>
      </c>
    </row>
    <row r="1108" spans="1:4" ht="18">
      <c r="A1108" s="520"/>
      <c r="B1108" s="517"/>
      <c r="C1108" s="549"/>
      <c r="D1108" s="158" t="s">
        <v>1086</v>
      </c>
    </row>
    <row r="1109" spans="1:4" ht="18">
      <c r="A1109" s="520"/>
      <c r="B1109" s="517"/>
      <c r="C1109" s="549"/>
      <c r="D1109" s="158" t="s">
        <v>1087</v>
      </c>
    </row>
    <row r="1110" spans="1:4" ht="18">
      <c r="A1110" s="520"/>
      <c r="B1110" s="517"/>
      <c r="C1110" s="549"/>
      <c r="D1110" s="158" t="s">
        <v>1088</v>
      </c>
    </row>
    <row r="1111" spans="1:4" ht="18">
      <c r="A1111" s="520"/>
      <c r="B1111" s="517"/>
      <c r="C1111" s="549"/>
      <c r="D1111" s="261" t="s">
        <v>1089</v>
      </c>
    </row>
    <row r="1112" spans="1:4" ht="18">
      <c r="A1112" s="520"/>
      <c r="B1112" s="517"/>
      <c r="C1112" s="549"/>
      <c r="D1112" s="242" t="s">
        <v>1090</v>
      </c>
    </row>
    <row r="1113" spans="1:4" ht="18">
      <c r="A1113" s="520"/>
      <c r="B1113" s="517"/>
      <c r="C1113" s="549"/>
      <c r="D1113" s="242" t="s">
        <v>1091</v>
      </c>
    </row>
    <row r="1114" spans="1:4">
      <c r="A1114" s="520"/>
      <c r="B1114" s="517"/>
      <c r="C1114" s="549"/>
      <c r="D1114" s="245"/>
    </row>
    <row r="1115" spans="1:4" ht="18">
      <c r="A1115" s="520"/>
      <c r="B1115" s="517"/>
      <c r="C1115" s="549"/>
      <c r="D1115" s="242" t="s">
        <v>1092</v>
      </c>
    </row>
    <row r="1116" spans="1:4">
      <c r="A1116" s="520"/>
      <c r="B1116" s="517"/>
      <c r="C1116" s="549"/>
      <c r="D1116" s="245"/>
    </row>
    <row r="1117" spans="1:4" ht="18">
      <c r="A1117" s="520"/>
      <c r="B1117" s="517"/>
      <c r="C1117" s="549"/>
      <c r="D1117" s="243" t="s">
        <v>1093</v>
      </c>
    </row>
    <row r="1118" spans="1:4" ht="18">
      <c r="A1118" s="520"/>
      <c r="B1118" s="517"/>
      <c r="C1118" s="549"/>
      <c r="D1118" s="244" t="s">
        <v>1094</v>
      </c>
    </row>
    <row r="1119" spans="1:4" ht="18">
      <c r="A1119" s="520"/>
      <c r="B1119" s="517"/>
      <c r="C1119" s="549"/>
      <c r="D1119" s="244" t="s">
        <v>1079</v>
      </c>
    </row>
    <row r="1120" spans="1:4" ht="18">
      <c r="A1120" s="520"/>
      <c r="B1120" s="517"/>
      <c r="C1120" s="549"/>
      <c r="D1120" s="246" t="s">
        <v>1061</v>
      </c>
    </row>
    <row r="1121" spans="1:4" ht="18">
      <c r="A1121" s="520"/>
      <c r="B1121" s="517"/>
      <c r="C1121" s="549"/>
      <c r="D1121" s="246" t="s">
        <v>448</v>
      </c>
    </row>
    <row r="1122" spans="1:4" ht="18">
      <c r="A1122" s="520"/>
      <c r="B1122" s="517"/>
      <c r="C1122" s="549"/>
      <c r="D1122" s="244" t="s">
        <v>402</v>
      </c>
    </row>
    <row r="1123" spans="1:4">
      <c r="A1123" s="520"/>
      <c r="B1123" s="517"/>
      <c r="C1123" s="549"/>
      <c r="D1123" s="245"/>
    </row>
    <row r="1124" spans="1:4" ht="18">
      <c r="A1124" s="520"/>
      <c r="B1124" s="517"/>
      <c r="C1124" s="549"/>
      <c r="D1124" s="242" t="s">
        <v>1095</v>
      </c>
    </row>
    <row r="1125" spans="1:4" ht="18">
      <c r="A1125" s="520"/>
      <c r="B1125" s="517"/>
      <c r="C1125" s="549"/>
      <c r="D1125" s="242" t="s">
        <v>1096</v>
      </c>
    </row>
    <row r="1126" spans="1:4" ht="18">
      <c r="A1126" s="520"/>
      <c r="B1126" s="517"/>
      <c r="C1126" s="549"/>
      <c r="D1126" s="242" t="s">
        <v>1097</v>
      </c>
    </row>
    <row r="1127" spans="1:4" ht="18">
      <c r="A1127" s="520"/>
      <c r="B1127" s="517"/>
      <c r="C1127" s="549"/>
      <c r="D1127" s="244" t="s">
        <v>1098</v>
      </c>
    </row>
    <row r="1128" spans="1:4" ht="18">
      <c r="A1128" s="520"/>
      <c r="B1128" s="517"/>
      <c r="C1128" s="549"/>
      <c r="D1128" s="246" t="s">
        <v>1099</v>
      </c>
    </row>
    <row r="1129" spans="1:4" ht="18">
      <c r="A1129" s="520"/>
      <c r="B1129" s="517"/>
      <c r="C1129" s="549"/>
      <c r="D1129" s="246" t="s">
        <v>1100</v>
      </c>
    </row>
    <row r="1130" spans="1:4" ht="18">
      <c r="A1130" s="520"/>
      <c r="B1130" s="517"/>
      <c r="C1130" s="549"/>
      <c r="D1130" s="244" t="s">
        <v>1101</v>
      </c>
    </row>
    <row r="1131" spans="1:4" ht="18">
      <c r="A1131" s="520"/>
      <c r="B1131" s="517"/>
      <c r="C1131" s="549"/>
      <c r="D1131" s="246" t="s">
        <v>1102</v>
      </c>
    </row>
    <row r="1132" spans="1:4" ht="18">
      <c r="A1132" s="520"/>
      <c r="B1132" s="517"/>
      <c r="C1132" s="549"/>
      <c r="D1132" s="246" t="s">
        <v>1103</v>
      </c>
    </row>
    <row r="1133" spans="1:4" ht="18">
      <c r="A1133" s="520"/>
      <c r="B1133" s="517"/>
      <c r="C1133" s="549"/>
      <c r="D1133" s="242" t="s">
        <v>1104</v>
      </c>
    </row>
    <row r="1134" spans="1:4" ht="18">
      <c r="A1134" s="520"/>
      <c r="B1134" s="517"/>
      <c r="C1134" s="549"/>
      <c r="D1134" s="242" t="s">
        <v>1105</v>
      </c>
    </row>
    <row r="1135" spans="1:4" ht="18">
      <c r="A1135" s="520"/>
      <c r="B1135" s="517"/>
      <c r="C1135" s="549"/>
      <c r="D1135" s="242" t="s">
        <v>1106</v>
      </c>
    </row>
    <row r="1136" spans="1:4" ht="18">
      <c r="A1136" s="520"/>
      <c r="B1136" s="517"/>
      <c r="C1136" s="549"/>
      <c r="D1136" s="242" t="s">
        <v>1107</v>
      </c>
    </row>
    <row r="1137" spans="1:4" ht="18">
      <c r="A1137" s="520"/>
      <c r="B1137" s="517"/>
      <c r="C1137" s="549"/>
      <c r="D1137" s="243" t="s">
        <v>1108</v>
      </c>
    </row>
    <row r="1138" spans="1:4" ht="18">
      <c r="A1138" s="520"/>
      <c r="B1138" s="517"/>
      <c r="C1138" s="549"/>
      <c r="D1138" s="244" t="s">
        <v>1109</v>
      </c>
    </row>
    <row r="1139" spans="1:4" ht="18">
      <c r="A1139" s="520"/>
      <c r="B1139" s="517"/>
      <c r="C1139" s="549"/>
      <c r="D1139" s="244" t="s">
        <v>1110</v>
      </c>
    </row>
    <row r="1140" spans="1:4" ht="18">
      <c r="A1140" s="520"/>
      <c r="B1140" s="517"/>
      <c r="C1140" s="549"/>
      <c r="D1140" s="242" t="s">
        <v>1111</v>
      </c>
    </row>
    <row r="1141" spans="1:4" ht="18">
      <c r="A1141" s="520"/>
      <c r="B1141" s="517"/>
      <c r="C1141" s="549"/>
      <c r="D1141" s="212" t="s">
        <v>1112</v>
      </c>
    </row>
    <row r="1142" spans="1:4" ht="18">
      <c r="A1142" s="520"/>
      <c r="B1142" s="517"/>
      <c r="C1142" s="549"/>
      <c r="D1142" s="158" t="s">
        <v>1113</v>
      </c>
    </row>
    <row r="1143" spans="1:4">
      <c r="A1143" s="520"/>
      <c r="B1143" s="517"/>
      <c r="C1143" s="549"/>
      <c r="D1143" s="160"/>
    </row>
    <row r="1144" spans="1:4" ht="18">
      <c r="A1144" s="520"/>
      <c r="B1144" s="517"/>
      <c r="C1144" s="549"/>
      <c r="D1144" s="162" t="s">
        <v>1093</v>
      </c>
    </row>
    <row r="1145" spans="1:4" ht="18">
      <c r="A1145" s="520"/>
      <c r="B1145" s="517"/>
      <c r="C1145" s="549"/>
      <c r="D1145" s="153" t="s">
        <v>1094</v>
      </c>
    </row>
    <row r="1146" spans="1:4" ht="18">
      <c r="A1146" s="520"/>
      <c r="B1146" s="517"/>
      <c r="C1146" s="549"/>
      <c r="D1146" s="153" t="s">
        <v>1079</v>
      </c>
    </row>
    <row r="1147" spans="1:4" ht="18">
      <c r="A1147" s="520"/>
      <c r="B1147" s="517"/>
      <c r="C1147" s="549"/>
      <c r="D1147" s="159" t="s">
        <v>1061</v>
      </c>
    </row>
    <row r="1148" spans="1:4" ht="18">
      <c r="A1148" s="520"/>
      <c r="B1148" s="517"/>
      <c r="C1148" s="549"/>
      <c r="D1148" s="159" t="s">
        <v>448</v>
      </c>
    </row>
    <row r="1149" spans="1:4" ht="18">
      <c r="A1149" s="520"/>
      <c r="B1149" s="517"/>
      <c r="C1149" s="549"/>
      <c r="D1149" s="153" t="s">
        <v>402</v>
      </c>
    </row>
    <row r="1150" spans="1:4">
      <c r="A1150" s="520"/>
      <c r="B1150" s="517"/>
      <c r="C1150" s="549"/>
      <c r="D1150" s="160"/>
    </row>
    <row r="1151" spans="1:4" ht="18">
      <c r="A1151" s="520"/>
      <c r="B1151" s="517"/>
      <c r="C1151" s="549"/>
      <c r="D1151" s="162" t="s">
        <v>1114</v>
      </c>
    </row>
    <row r="1152" spans="1:4" ht="18">
      <c r="A1152" s="520"/>
      <c r="B1152" s="517"/>
      <c r="C1152" s="549"/>
      <c r="D1152" s="153" t="s">
        <v>1075</v>
      </c>
    </row>
    <row r="1153" spans="1:4" ht="18">
      <c r="A1153" s="520"/>
      <c r="B1153" s="517"/>
      <c r="C1153" s="549"/>
      <c r="D1153" s="159" t="s">
        <v>1076</v>
      </c>
    </row>
    <row r="1154" spans="1:4" ht="18">
      <c r="A1154" s="520"/>
      <c r="B1154" s="517"/>
      <c r="C1154" s="549"/>
      <c r="D1154" s="159" t="s">
        <v>1077</v>
      </c>
    </row>
    <row r="1155" spans="1:4" ht="18">
      <c r="A1155" s="520"/>
      <c r="B1155" s="517"/>
      <c r="C1155" s="549"/>
      <c r="D1155" s="159" t="s">
        <v>1115</v>
      </c>
    </row>
    <row r="1156" spans="1:4" ht="18">
      <c r="A1156" s="520"/>
      <c r="B1156" s="517"/>
      <c r="C1156" s="549"/>
      <c r="D1156" s="153" t="s">
        <v>1116</v>
      </c>
    </row>
    <row r="1157" spans="1:4" ht="18">
      <c r="A1157" s="520"/>
      <c r="B1157" s="517"/>
      <c r="C1157" s="549"/>
      <c r="D1157" s="159" t="s">
        <v>1117</v>
      </c>
    </row>
    <row r="1158" spans="1:4" ht="18">
      <c r="A1158" s="520"/>
      <c r="B1158" s="517"/>
      <c r="C1158" s="549"/>
      <c r="D1158" s="159" t="s">
        <v>1118</v>
      </c>
    </row>
    <row r="1159" spans="1:4" ht="18">
      <c r="A1159" s="520"/>
      <c r="B1159" s="517"/>
      <c r="C1159" s="549"/>
      <c r="D1159" s="153" t="s">
        <v>1119</v>
      </c>
    </row>
    <row r="1160" spans="1:4" ht="18">
      <c r="A1160" s="520"/>
      <c r="B1160" s="517"/>
      <c r="C1160" s="549"/>
      <c r="D1160" s="153" t="s">
        <v>1120</v>
      </c>
    </row>
    <row r="1161" spans="1:4" ht="18">
      <c r="A1161" s="520"/>
      <c r="B1161" s="517"/>
      <c r="C1161" s="549"/>
      <c r="D1161" s="159" t="s">
        <v>1121</v>
      </c>
    </row>
    <row r="1162" spans="1:4" ht="18">
      <c r="A1162" s="520"/>
      <c r="B1162" s="517"/>
      <c r="C1162" s="549"/>
      <c r="D1162" s="159" t="s">
        <v>1122</v>
      </c>
    </row>
    <row r="1163" spans="1:4" ht="18">
      <c r="A1163" s="520"/>
      <c r="B1163" s="517"/>
      <c r="C1163" s="549"/>
      <c r="D1163" s="159" t="s">
        <v>448</v>
      </c>
    </row>
    <row r="1164" spans="1:4" ht="18">
      <c r="A1164" s="520"/>
      <c r="B1164" s="517"/>
      <c r="C1164" s="549"/>
      <c r="D1164" s="153" t="s">
        <v>402</v>
      </c>
    </row>
    <row r="1165" spans="1:4">
      <c r="A1165" s="520"/>
      <c r="B1165" s="517"/>
      <c r="C1165" s="549"/>
      <c r="D1165" s="160"/>
    </row>
    <row r="1166" spans="1:4" ht="18">
      <c r="A1166" s="520"/>
      <c r="B1166" s="517"/>
      <c r="C1166" s="549"/>
      <c r="D1166" s="158" t="s">
        <v>1123</v>
      </c>
    </row>
    <row r="1167" spans="1:4" ht="18">
      <c r="A1167" s="520"/>
      <c r="B1167" s="517"/>
      <c r="C1167" s="549"/>
      <c r="D1167" s="158" t="s">
        <v>1124</v>
      </c>
    </row>
    <row r="1168" spans="1:4" ht="18">
      <c r="A1168" s="520"/>
      <c r="B1168" s="517"/>
      <c r="C1168" s="549"/>
      <c r="D1168" s="153" t="s">
        <v>1125</v>
      </c>
    </row>
    <row r="1169" spans="1:4" ht="18">
      <c r="A1169" s="520"/>
      <c r="B1169" s="517"/>
      <c r="C1169" s="549"/>
      <c r="D1169" s="159" t="s">
        <v>1126</v>
      </c>
    </row>
    <row r="1170" spans="1:4" ht="18">
      <c r="A1170" s="520"/>
      <c r="B1170" s="517"/>
      <c r="C1170" s="549"/>
      <c r="D1170" s="159" t="s">
        <v>1127</v>
      </c>
    </row>
    <row r="1171" spans="1:4" ht="18">
      <c r="A1171" s="520"/>
      <c r="B1171" s="517"/>
      <c r="C1171" s="549"/>
      <c r="D1171" s="262" t="s">
        <v>1128</v>
      </c>
    </row>
    <row r="1172" spans="1:4">
      <c r="A1172" s="520"/>
      <c r="B1172" s="517"/>
      <c r="C1172" s="549"/>
      <c r="D1172" s="160"/>
    </row>
    <row r="1173" spans="1:4" ht="18">
      <c r="A1173" s="520"/>
      <c r="B1173" s="517"/>
      <c r="C1173" s="549"/>
      <c r="D1173" s="159" t="s">
        <v>1129</v>
      </c>
    </row>
    <row r="1174" spans="1:4" ht="18">
      <c r="A1174" s="520"/>
      <c r="B1174" s="517"/>
      <c r="C1174" s="549"/>
      <c r="D1174" s="158" t="s">
        <v>1130</v>
      </c>
    </row>
    <row r="1175" spans="1:4" ht="18">
      <c r="A1175" s="520"/>
      <c r="B1175" s="517"/>
      <c r="C1175" s="549"/>
      <c r="D1175" s="263" t="s">
        <v>1131</v>
      </c>
    </row>
    <row r="1176" spans="1:4">
      <c r="A1176" s="520"/>
      <c r="B1176" s="517"/>
      <c r="C1176" s="549"/>
      <c r="D1176" s="248"/>
    </row>
    <row r="1177" spans="1:4" ht="18">
      <c r="A1177" s="520"/>
      <c r="B1177" s="517"/>
      <c r="C1177" s="549"/>
      <c r="D1177" s="243" t="s">
        <v>1093</v>
      </c>
    </row>
    <row r="1178" spans="1:4" ht="18">
      <c r="A1178" s="520"/>
      <c r="B1178" s="517"/>
      <c r="C1178" s="549"/>
      <c r="D1178" s="244" t="s">
        <v>1094</v>
      </c>
    </row>
    <row r="1179" spans="1:4" ht="18">
      <c r="A1179" s="520"/>
      <c r="B1179" s="517"/>
      <c r="C1179" s="549"/>
      <c r="D1179" s="244" t="s">
        <v>1079</v>
      </c>
    </row>
    <row r="1180" spans="1:4" ht="18">
      <c r="A1180" s="520"/>
      <c r="B1180" s="517"/>
      <c r="C1180" s="549"/>
      <c r="D1180" s="246" t="s">
        <v>1061</v>
      </c>
    </row>
    <row r="1181" spans="1:4" ht="18">
      <c r="A1181" s="520"/>
      <c r="B1181" s="517"/>
      <c r="C1181" s="549"/>
      <c r="D1181" s="246" t="s">
        <v>448</v>
      </c>
    </row>
    <row r="1182" spans="1:4" ht="18">
      <c r="A1182" s="520"/>
      <c r="B1182" s="517"/>
      <c r="C1182" s="549"/>
      <c r="D1182" s="244" t="s">
        <v>1132</v>
      </c>
    </row>
    <row r="1183" spans="1:4" ht="18">
      <c r="A1183" s="520"/>
      <c r="B1183" s="517"/>
      <c r="C1183" s="549"/>
      <c r="D1183" s="242" t="s">
        <v>1133</v>
      </c>
    </row>
    <row r="1184" spans="1:4" ht="18">
      <c r="A1184" s="520"/>
      <c r="B1184" s="517"/>
      <c r="C1184" s="549"/>
      <c r="D1184" s="242" t="s">
        <v>1134</v>
      </c>
    </row>
    <row r="1185" spans="1:4" ht="18">
      <c r="A1185" s="520"/>
      <c r="B1185" s="517"/>
      <c r="C1185" s="549"/>
      <c r="D1185" s="244" t="s">
        <v>1079</v>
      </c>
    </row>
    <row r="1186" spans="1:4" ht="18">
      <c r="A1186" s="520"/>
      <c r="B1186" s="517"/>
      <c r="C1186" s="549"/>
      <c r="D1186" s="246" t="s">
        <v>1135</v>
      </c>
    </row>
    <row r="1187" spans="1:4" ht="18">
      <c r="A1187" s="520"/>
      <c r="B1187" s="517"/>
      <c r="C1187" s="549"/>
      <c r="D1187" s="246" t="s">
        <v>1061</v>
      </c>
    </row>
    <row r="1188" spans="1:4" ht="18">
      <c r="A1188" s="520"/>
      <c r="B1188" s="517"/>
      <c r="C1188" s="549"/>
      <c r="D1188" s="246" t="s">
        <v>448</v>
      </c>
    </row>
    <row r="1189" spans="1:4" ht="18">
      <c r="A1189" s="520"/>
      <c r="B1189" s="517"/>
      <c r="C1189" s="549"/>
      <c r="D1189" s="244" t="s">
        <v>402</v>
      </c>
    </row>
    <row r="1190" spans="1:4">
      <c r="A1190" s="520"/>
      <c r="B1190" s="517"/>
      <c r="C1190" s="549"/>
      <c r="D1190" s="245"/>
    </row>
    <row r="1191" spans="1:4" ht="18">
      <c r="A1191" s="520"/>
      <c r="B1191" s="517"/>
      <c r="C1191" s="549"/>
      <c r="D1191" s="243" t="s">
        <v>1114</v>
      </c>
    </row>
    <row r="1192" spans="1:4" ht="18">
      <c r="A1192" s="520"/>
      <c r="B1192" s="517"/>
      <c r="C1192" s="549"/>
      <c r="D1192" s="244" t="s">
        <v>1075</v>
      </c>
    </row>
    <row r="1193" spans="1:4" ht="18">
      <c r="A1193" s="520"/>
      <c r="B1193" s="517"/>
      <c r="C1193" s="549"/>
      <c r="D1193" s="246" t="s">
        <v>1076</v>
      </c>
    </row>
    <row r="1194" spans="1:4" ht="18">
      <c r="A1194" s="520"/>
      <c r="B1194" s="517"/>
      <c r="C1194" s="549"/>
      <c r="D1194" s="246" t="s">
        <v>1077</v>
      </c>
    </row>
    <row r="1195" spans="1:4" ht="18">
      <c r="A1195" s="520"/>
      <c r="B1195" s="517"/>
      <c r="C1195" s="549"/>
      <c r="D1195" s="246" t="s">
        <v>1115</v>
      </c>
    </row>
    <row r="1196" spans="1:4" ht="18">
      <c r="A1196" s="520"/>
      <c r="B1196" s="517"/>
      <c r="C1196" s="549"/>
      <c r="D1196" s="244" t="s">
        <v>1116</v>
      </c>
    </row>
    <row r="1197" spans="1:4" ht="18">
      <c r="A1197" s="520"/>
      <c r="B1197" s="517"/>
      <c r="C1197" s="549"/>
      <c r="D1197" s="246" t="s">
        <v>1117</v>
      </c>
    </row>
    <row r="1198" spans="1:4" ht="18">
      <c r="A1198" s="520"/>
      <c r="B1198" s="517"/>
      <c r="C1198" s="549"/>
      <c r="D1198" s="246" t="s">
        <v>1118</v>
      </c>
    </row>
    <row r="1199" spans="1:4" ht="18">
      <c r="A1199" s="520"/>
      <c r="B1199" s="517"/>
      <c r="C1199" s="549"/>
      <c r="D1199" s="244" t="s">
        <v>1119</v>
      </c>
    </row>
    <row r="1200" spans="1:4" ht="18">
      <c r="A1200" s="520"/>
      <c r="B1200" s="517"/>
      <c r="C1200" s="549"/>
      <c r="D1200" s="244" t="s">
        <v>1120</v>
      </c>
    </row>
    <row r="1201" spans="1:4" ht="18">
      <c r="A1201" s="520"/>
      <c r="B1201" s="517"/>
      <c r="C1201" s="549"/>
      <c r="D1201" s="246" t="s">
        <v>1121</v>
      </c>
    </row>
    <row r="1202" spans="1:4" ht="18">
      <c r="A1202" s="520"/>
      <c r="B1202" s="517"/>
      <c r="C1202" s="549"/>
      <c r="D1202" s="246" t="s">
        <v>1122</v>
      </c>
    </row>
    <row r="1203" spans="1:4" ht="18">
      <c r="A1203" s="520"/>
      <c r="B1203" s="517"/>
      <c r="C1203" s="549"/>
      <c r="D1203" s="246" t="s">
        <v>448</v>
      </c>
    </row>
    <row r="1204" spans="1:4" ht="18">
      <c r="A1204" s="520"/>
      <c r="B1204" s="517"/>
      <c r="C1204" s="549"/>
      <c r="D1204" s="244" t="s">
        <v>402</v>
      </c>
    </row>
    <row r="1205" spans="1:4">
      <c r="A1205" s="520"/>
      <c r="B1205" s="517"/>
      <c r="C1205" s="549"/>
      <c r="D1205" s="245"/>
    </row>
    <row r="1206" spans="1:4" ht="18">
      <c r="A1206" s="520"/>
      <c r="B1206" s="517"/>
      <c r="C1206" s="549"/>
      <c r="D1206" s="242" t="s">
        <v>1136</v>
      </c>
    </row>
    <row r="1207" spans="1:4" ht="18">
      <c r="A1207" s="520"/>
      <c r="B1207" s="517"/>
      <c r="C1207" s="549"/>
      <c r="D1207" s="243" t="s">
        <v>1137</v>
      </c>
    </row>
    <row r="1208" spans="1:4" ht="18">
      <c r="A1208" s="520"/>
      <c r="B1208" s="517"/>
      <c r="C1208" s="549"/>
      <c r="D1208" s="244" t="s">
        <v>1138</v>
      </c>
    </row>
    <row r="1209" spans="1:4" ht="18">
      <c r="A1209" s="520"/>
      <c r="B1209" s="517"/>
      <c r="C1209" s="549"/>
      <c r="D1209" s="246" t="s">
        <v>1139</v>
      </c>
    </row>
    <row r="1210" spans="1:4" ht="18">
      <c r="A1210" s="520"/>
      <c r="B1210" s="517"/>
      <c r="C1210" s="549"/>
      <c r="D1210" s="244" t="s">
        <v>718</v>
      </c>
    </row>
    <row r="1211" spans="1:4" ht="18">
      <c r="A1211" s="520"/>
      <c r="B1211" s="517"/>
      <c r="C1211" s="549"/>
      <c r="D1211" s="244" t="s">
        <v>1140</v>
      </c>
    </row>
    <row r="1212" spans="1:4" ht="18">
      <c r="A1212" s="520"/>
      <c r="B1212" s="517"/>
      <c r="C1212" s="549"/>
      <c r="D1212" s="244" t="s">
        <v>1141</v>
      </c>
    </row>
    <row r="1213" spans="1:4" ht="18">
      <c r="A1213" s="520"/>
      <c r="B1213" s="517"/>
      <c r="C1213" s="549"/>
      <c r="D1213" s="243" t="s">
        <v>1142</v>
      </c>
    </row>
    <row r="1214" spans="1:4" ht="18">
      <c r="A1214" s="520"/>
      <c r="B1214" s="517"/>
      <c r="C1214" s="549"/>
      <c r="D1214" s="244" t="s">
        <v>1143</v>
      </c>
    </row>
    <row r="1215" spans="1:4">
      <c r="A1215" s="520"/>
      <c r="B1215" s="517"/>
      <c r="C1215" s="549"/>
      <c r="D1215" s="245"/>
    </row>
    <row r="1216" spans="1:4" ht="18">
      <c r="A1216" s="520"/>
      <c r="B1216" s="517"/>
      <c r="C1216" s="549"/>
      <c r="D1216" s="242" t="s">
        <v>1085</v>
      </c>
    </row>
    <row r="1217" spans="1:4" ht="18">
      <c r="A1217" s="520"/>
      <c r="B1217" s="517"/>
      <c r="C1217" s="549"/>
      <c r="D1217" s="242" t="s">
        <v>1144</v>
      </c>
    </row>
    <row r="1218" spans="1:4" ht="18.75" thickBot="1">
      <c r="A1218" s="521"/>
      <c r="B1218" s="518"/>
      <c r="C1218" s="550"/>
      <c r="D1218" s="242" t="s">
        <v>1145</v>
      </c>
    </row>
    <row r="1219" spans="1:4">
      <c r="A1219" s="12">
        <v>16</v>
      </c>
      <c r="B1219" s="12" t="s">
        <v>276</v>
      </c>
    </row>
    <row r="1255" spans="1:2">
      <c r="A1255" s="12">
        <v>17</v>
      </c>
      <c r="B1255" s="12" t="s">
        <v>277</v>
      </c>
    </row>
    <row r="1256" spans="1:2">
      <c r="A1256" s="12">
        <v>18</v>
      </c>
      <c r="B1256" s="12" t="s">
        <v>278</v>
      </c>
    </row>
    <row r="1257" spans="1:2">
      <c r="A1257" s="12">
        <v>19</v>
      </c>
      <c r="B1257" s="12" t="s">
        <v>279</v>
      </c>
    </row>
    <row r="1258" spans="1:2">
      <c r="A1258" s="12">
        <v>20</v>
      </c>
      <c r="B1258" s="12" t="s">
        <v>280</v>
      </c>
    </row>
  </sheetData>
  <mergeCells count="74">
    <mergeCell ref="C399:C401"/>
    <mergeCell ref="C435:C475"/>
    <mergeCell ref="C476:C500"/>
    <mergeCell ref="C550:C579"/>
    <mergeCell ref="C580:C631"/>
    <mergeCell ref="A2:A12"/>
    <mergeCell ref="C6:C8"/>
    <mergeCell ref="C3:C5"/>
    <mergeCell ref="C11:C12"/>
    <mergeCell ref="B3:B12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C62:C64"/>
    <mergeCell ref="C65:C68"/>
    <mergeCell ref="B47:B68"/>
    <mergeCell ref="C106:C118"/>
    <mergeCell ref="C119:C143"/>
    <mergeCell ref="C86:C95"/>
    <mergeCell ref="C96:C105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B632:B779"/>
    <mergeCell ref="A632:A779"/>
    <mergeCell ref="C780:C799"/>
    <mergeCell ref="A780:A799"/>
    <mergeCell ref="B780:B799"/>
    <mergeCell ref="C635:C779"/>
    <mergeCell ref="A850:A911"/>
    <mergeCell ref="B850:B911"/>
    <mergeCell ref="C800:C816"/>
    <mergeCell ref="C817:C849"/>
    <mergeCell ref="B800:B849"/>
    <mergeCell ref="A800:A849"/>
    <mergeCell ref="C850:C911"/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A2:K596"/>
  <sheetViews>
    <sheetView topLeftCell="A325" workbookViewId="0">
      <selection activeCell="E351" sqref="E351"/>
    </sheetView>
  </sheetViews>
  <sheetFormatPr defaultRowHeight="14.25"/>
  <cols>
    <col min="1" max="1" width="5.625" style="12" bestFit="1" customWidth="1"/>
    <col min="2" max="2" width="88.25" customWidth="1"/>
    <col min="3" max="3" width="27.375" style="12" customWidth="1"/>
    <col min="4" max="4" width="5.5" style="486" customWidth="1"/>
    <col min="5" max="5" width="220" bestFit="1" customWidth="1"/>
    <col min="7" max="7" width="36.25" bestFit="1" customWidth="1"/>
    <col min="8" max="8" width="35" bestFit="1" customWidth="1"/>
    <col min="9" max="9" width="120.875" bestFit="1" customWidth="1"/>
  </cols>
  <sheetData>
    <row r="2" spans="1:6">
      <c r="A2" s="499" t="s">
        <v>2198</v>
      </c>
      <c r="C2" s="499" t="s">
        <v>2199</v>
      </c>
    </row>
    <row r="3" spans="1:6" ht="18">
      <c r="A3" s="517">
        <v>1</v>
      </c>
      <c r="B3" s="494" t="s">
        <v>2200</v>
      </c>
      <c r="D3"/>
      <c r="E3" s="388" t="s">
        <v>1608</v>
      </c>
    </row>
    <row r="4" spans="1:6" ht="24">
      <c r="A4" s="517"/>
      <c r="B4" s="611" t="s">
        <v>909</v>
      </c>
      <c r="D4"/>
      <c r="F4" s="13"/>
    </row>
    <row r="5" spans="1:6" ht="15">
      <c r="A5" s="517"/>
      <c r="B5" s="612" t="s">
        <v>910</v>
      </c>
      <c r="D5">
        <v>1</v>
      </c>
      <c r="E5" s="389" t="s">
        <v>1729</v>
      </c>
    </row>
    <row r="6" spans="1:6" ht="15">
      <c r="A6" s="517"/>
      <c r="B6" s="612" t="s">
        <v>911</v>
      </c>
      <c r="D6">
        <v>2</v>
      </c>
      <c r="E6" s="389" t="s">
        <v>1730</v>
      </c>
    </row>
    <row r="7" spans="1:6" ht="15">
      <c r="A7" s="517"/>
      <c r="B7" s="612" t="s">
        <v>912</v>
      </c>
      <c r="C7" s="610" t="s">
        <v>911</v>
      </c>
      <c r="D7">
        <v>3</v>
      </c>
      <c r="E7" s="389" t="s">
        <v>1731</v>
      </c>
    </row>
    <row r="8" spans="1:6" ht="15">
      <c r="A8" s="517"/>
      <c r="B8" s="612" t="s">
        <v>913</v>
      </c>
      <c r="D8"/>
      <c r="E8" s="390" t="s">
        <v>1609</v>
      </c>
    </row>
    <row r="9" spans="1:6" ht="15">
      <c r="A9" s="517"/>
      <c r="B9" s="612" t="s">
        <v>914</v>
      </c>
      <c r="D9">
        <v>4</v>
      </c>
      <c r="E9" s="389" t="s">
        <v>1732</v>
      </c>
    </row>
    <row r="10" spans="1:6" ht="15">
      <c r="A10" s="517"/>
      <c r="B10" s="612" t="s">
        <v>915</v>
      </c>
      <c r="D10"/>
      <c r="E10" s="391" t="s">
        <v>1610</v>
      </c>
    </row>
    <row r="11" spans="1:6" ht="15">
      <c r="A11" s="517"/>
      <c r="B11" s="612" t="s">
        <v>916</v>
      </c>
      <c r="D11"/>
      <c r="E11" s="392" t="s">
        <v>1611</v>
      </c>
    </row>
    <row r="12" spans="1:6" ht="24">
      <c r="A12" s="517"/>
      <c r="B12" s="611" t="s">
        <v>917</v>
      </c>
      <c r="D12"/>
      <c r="E12" s="392" t="s">
        <v>1612</v>
      </c>
    </row>
    <row r="13" spans="1:6" ht="15">
      <c r="A13" s="517"/>
      <c r="B13" s="612" t="s">
        <v>914</v>
      </c>
      <c r="C13" s="610" t="s">
        <v>1727</v>
      </c>
      <c r="D13">
        <v>5</v>
      </c>
      <c r="E13" s="389" t="s">
        <v>1717</v>
      </c>
    </row>
    <row r="14" spans="1:6" ht="15">
      <c r="A14" s="517"/>
      <c r="B14" s="612" t="s">
        <v>915</v>
      </c>
      <c r="C14" s="610" t="s">
        <v>1728</v>
      </c>
      <c r="D14">
        <v>6</v>
      </c>
      <c r="E14" s="389" t="s">
        <v>1733</v>
      </c>
    </row>
    <row r="15" spans="1:6" ht="15">
      <c r="A15" s="517"/>
      <c r="B15" s="612"/>
      <c r="D15">
        <v>7</v>
      </c>
      <c r="E15" s="389" t="s">
        <v>1734</v>
      </c>
    </row>
    <row r="16" spans="1:6" ht="24">
      <c r="A16" s="517"/>
      <c r="B16" s="611" t="s">
        <v>918</v>
      </c>
      <c r="D16"/>
      <c r="E16" s="392" t="s">
        <v>1613</v>
      </c>
    </row>
    <row r="17" spans="1:5" ht="16.5">
      <c r="A17" s="517"/>
      <c r="B17" s="613" t="s">
        <v>919</v>
      </c>
      <c r="D17"/>
      <c r="E17" s="392" t="s">
        <v>1612</v>
      </c>
    </row>
    <row r="18" spans="1:5" ht="18">
      <c r="A18" s="517">
        <v>2</v>
      </c>
      <c r="B18" s="494" t="s">
        <v>2196</v>
      </c>
      <c r="C18" s="610" t="s">
        <v>1753</v>
      </c>
      <c r="D18">
        <v>8</v>
      </c>
      <c r="E18" s="389" t="s">
        <v>1735</v>
      </c>
    </row>
    <row r="19" spans="1:5">
      <c r="A19" s="517"/>
      <c r="B19" s="422" t="s">
        <v>920</v>
      </c>
      <c r="D19"/>
      <c r="E19" s="391" t="s">
        <v>1614</v>
      </c>
    </row>
    <row r="20" spans="1:5">
      <c r="A20" s="517"/>
      <c r="B20" s="422" t="s">
        <v>921</v>
      </c>
      <c r="D20"/>
      <c r="E20" s="391" t="s">
        <v>1615</v>
      </c>
    </row>
    <row r="21" spans="1:5" ht="18">
      <c r="A21" s="517">
        <v>3</v>
      </c>
      <c r="B21" s="494" t="s">
        <v>2197</v>
      </c>
      <c r="D21"/>
      <c r="E21" s="391" t="s">
        <v>1616</v>
      </c>
    </row>
    <row r="22" spans="1:5" ht="15">
      <c r="A22" s="517"/>
      <c r="B22" s="614" t="s">
        <v>2201</v>
      </c>
      <c r="D22"/>
      <c r="E22" s="391" t="s">
        <v>1617</v>
      </c>
    </row>
    <row r="23" spans="1:5">
      <c r="A23" s="517"/>
      <c r="B23" s="422" t="s">
        <v>1150</v>
      </c>
      <c r="D23"/>
      <c r="E23" s="391" t="s">
        <v>1618</v>
      </c>
    </row>
    <row r="24" spans="1:5">
      <c r="A24" s="517"/>
      <c r="B24" s="422" t="s">
        <v>922</v>
      </c>
      <c r="D24"/>
      <c r="E24" s="391" t="s">
        <v>1619</v>
      </c>
    </row>
    <row r="25" spans="1:5" ht="228">
      <c r="A25" s="517"/>
      <c r="B25" s="615" t="s">
        <v>923</v>
      </c>
      <c r="D25"/>
      <c r="E25" s="391" t="s">
        <v>1620</v>
      </c>
    </row>
    <row r="26" spans="1:5" ht="18">
      <c r="A26" s="517">
        <v>4</v>
      </c>
      <c r="B26" s="494" t="s">
        <v>907</v>
      </c>
      <c r="D26"/>
      <c r="E26" s="391" t="s">
        <v>1621</v>
      </c>
    </row>
    <row r="27" spans="1:5">
      <c r="A27" s="517"/>
      <c r="B27" s="616" t="s">
        <v>908</v>
      </c>
      <c r="D27"/>
      <c r="E27" s="391" t="s">
        <v>1622</v>
      </c>
    </row>
    <row r="28" spans="1:5" ht="18">
      <c r="A28" s="517">
        <v>5</v>
      </c>
      <c r="B28" s="494" t="s">
        <v>1945</v>
      </c>
      <c r="C28"/>
      <c r="D28"/>
      <c r="E28" s="391" t="s">
        <v>1623</v>
      </c>
    </row>
    <row r="29" spans="1:5">
      <c r="A29" s="517"/>
      <c r="B29" s="422" t="s">
        <v>1946</v>
      </c>
      <c r="D29">
        <v>9</v>
      </c>
      <c r="E29" s="389" t="s">
        <v>1687</v>
      </c>
    </row>
    <row r="30" spans="1:5">
      <c r="D30">
        <v>10</v>
      </c>
      <c r="E30" s="389" t="s">
        <v>1736</v>
      </c>
    </row>
    <row r="31" spans="1:5">
      <c r="D31"/>
      <c r="E31" s="391" t="s">
        <v>1624</v>
      </c>
    </row>
    <row r="32" spans="1:5">
      <c r="D32"/>
      <c r="E32" s="391" t="s">
        <v>1625</v>
      </c>
    </row>
    <row r="33" spans="3:5" ht="15">
      <c r="C33" s="610" t="s">
        <v>1754</v>
      </c>
      <c r="D33">
        <v>11</v>
      </c>
      <c r="E33" s="393" t="s">
        <v>1667</v>
      </c>
    </row>
    <row r="34" spans="3:5">
      <c r="D34"/>
      <c r="E34" s="393" t="s">
        <v>1626</v>
      </c>
    </row>
    <row r="35" spans="3:5">
      <c r="D35"/>
      <c r="E35" s="393" t="s">
        <v>1627</v>
      </c>
    </row>
    <row r="36" spans="3:5">
      <c r="D36">
        <v>12</v>
      </c>
      <c r="E36" s="394" t="s">
        <v>1737</v>
      </c>
    </row>
    <row r="37" spans="3:5">
      <c r="D37"/>
      <c r="E37" s="391" t="s">
        <v>1628</v>
      </c>
    </row>
    <row r="38" spans="3:5">
      <c r="D38"/>
      <c r="E38" s="391" t="s">
        <v>1629</v>
      </c>
    </row>
    <row r="39" spans="3:5">
      <c r="D39">
        <v>13</v>
      </c>
      <c r="E39" s="389" t="s">
        <v>1687</v>
      </c>
    </row>
    <row r="40" spans="3:5">
      <c r="D40">
        <v>14</v>
      </c>
      <c r="E40" s="389" t="s">
        <v>1738</v>
      </c>
    </row>
    <row r="41" spans="3:5" ht="15">
      <c r="C41" s="610" t="s">
        <v>1755</v>
      </c>
      <c r="D41">
        <v>15</v>
      </c>
      <c r="E41" s="389" t="s">
        <v>1647</v>
      </c>
    </row>
    <row r="42" spans="3:5">
      <c r="D42"/>
      <c r="E42" s="391" t="s">
        <v>1630</v>
      </c>
    </row>
    <row r="43" spans="3:5">
      <c r="D43"/>
      <c r="E43" s="391" t="s">
        <v>1631</v>
      </c>
    </row>
    <row r="44" spans="3:5">
      <c r="D44"/>
      <c r="E44" s="391" t="s">
        <v>1632</v>
      </c>
    </row>
    <row r="45" spans="3:5">
      <c r="D45"/>
      <c r="E45" s="391"/>
    </row>
    <row r="46" spans="3:5">
      <c r="D46"/>
      <c r="E46" s="391" t="s">
        <v>1633</v>
      </c>
    </row>
    <row r="47" spans="3:5">
      <c r="D47"/>
      <c r="E47" s="391"/>
    </row>
    <row r="48" spans="3:5">
      <c r="D48"/>
      <c r="E48" s="391" t="s">
        <v>1634</v>
      </c>
    </row>
    <row r="49" spans="3:5">
      <c r="D49"/>
      <c r="E49" s="391" t="s">
        <v>1631</v>
      </c>
    </row>
    <row r="50" spans="3:5">
      <c r="D50"/>
      <c r="E50" s="391" t="s">
        <v>1635</v>
      </c>
    </row>
    <row r="51" spans="3:5">
      <c r="D51"/>
      <c r="E51" s="391"/>
    </row>
    <row r="52" spans="3:5">
      <c r="D52"/>
      <c r="E52" s="391" t="s">
        <v>1636</v>
      </c>
    </row>
    <row r="53" spans="3:5">
      <c r="D53"/>
      <c r="E53" s="391"/>
    </row>
    <row r="54" spans="3:5">
      <c r="D54"/>
      <c r="E54" s="391" t="s">
        <v>1637</v>
      </c>
    </row>
    <row r="55" spans="3:5">
      <c r="D55"/>
      <c r="E55" s="391" t="s">
        <v>1631</v>
      </c>
    </row>
    <row r="56" spans="3:5">
      <c r="D56"/>
      <c r="E56" s="391" t="s">
        <v>1638</v>
      </c>
    </row>
    <row r="57" spans="3:5">
      <c r="D57"/>
      <c r="E57" s="391"/>
    </row>
    <row r="58" spans="3:5">
      <c r="D58"/>
      <c r="E58" s="391" t="s">
        <v>1639</v>
      </c>
    </row>
    <row r="59" spans="3:5" ht="15">
      <c r="C59" s="610" t="s">
        <v>1756</v>
      </c>
      <c r="D59">
        <v>16</v>
      </c>
      <c r="E59" s="389" t="s">
        <v>1739</v>
      </c>
    </row>
    <row r="60" spans="3:5">
      <c r="D60"/>
      <c r="E60" s="391" t="s">
        <v>1640</v>
      </c>
    </row>
    <row r="61" spans="3:5">
      <c r="D61"/>
      <c r="E61" s="391" t="s">
        <v>1641</v>
      </c>
    </row>
    <row r="62" spans="3:5">
      <c r="D62"/>
      <c r="E62" s="391" t="s">
        <v>1642</v>
      </c>
    </row>
    <row r="63" spans="3:5" ht="16.5">
      <c r="D63">
        <v>17</v>
      </c>
      <c r="E63" s="395" t="s">
        <v>1740</v>
      </c>
    </row>
    <row r="64" spans="3:5" ht="16.5">
      <c r="D64"/>
      <c r="E64" s="396" t="s">
        <v>1643</v>
      </c>
    </row>
    <row r="65" spans="3:5" ht="16.5">
      <c r="D65"/>
      <c r="E65" s="396" t="s">
        <v>1644</v>
      </c>
    </row>
    <row r="66" spans="3:5" ht="16.5">
      <c r="D66"/>
      <c r="E66" s="397" t="s">
        <v>1645</v>
      </c>
    </row>
    <row r="67" spans="3:5" ht="15">
      <c r="C67" s="610" t="s">
        <v>1757</v>
      </c>
      <c r="D67">
        <v>18</v>
      </c>
      <c r="E67" s="389" t="s">
        <v>1741</v>
      </c>
    </row>
    <row r="68" spans="3:5">
      <c r="D68"/>
      <c r="E68" s="391" t="s">
        <v>1646</v>
      </c>
    </row>
    <row r="69" spans="3:5" ht="16.5">
      <c r="D69">
        <v>19</v>
      </c>
      <c r="E69" s="395" t="s">
        <v>1742</v>
      </c>
    </row>
    <row r="70" spans="3:5">
      <c r="D70"/>
      <c r="E70" s="391" t="s">
        <v>1647</v>
      </c>
    </row>
    <row r="71" spans="3:5">
      <c r="D71"/>
      <c r="E71" s="391" t="s">
        <v>1648</v>
      </c>
    </row>
    <row r="72" spans="3:5">
      <c r="D72"/>
      <c r="E72" s="391" t="s">
        <v>1631</v>
      </c>
    </row>
    <row r="73" spans="3:5">
      <c r="D73"/>
      <c r="E73" s="391" t="s">
        <v>1635</v>
      </c>
    </row>
    <row r="74" spans="3:5">
      <c r="D74"/>
      <c r="E74" s="391"/>
    </row>
    <row r="75" spans="3:5">
      <c r="D75"/>
      <c r="E75" s="391" t="s">
        <v>1636</v>
      </c>
    </row>
    <row r="76" spans="3:5">
      <c r="D76"/>
      <c r="E76" s="391"/>
    </row>
    <row r="77" spans="3:5">
      <c r="D77"/>
      <c r="E77" s="391" t="s">
        <v>1637</v>
      </c>
    </row>
    <row r="78" spans="3:5">
      <c r="D78"/>
      <c r="E78" s="391" t="s">
        <v>1631</v>
      </c>
    </row>
    <row r="79" spans="3:5">
      <c r="D79"/>
      <c r="E79" s="391" t="s">
        <v>1638</v>
      </c>
    </row>
    <row r="80" spans="3:5">
      <c r="D80"/>
      <c r="E80" s="391"/>
    </row>
    <row r="81" spans="3:5">
      <c r="D81"/>
      <c r="E81" s="391" t="s">
        <v>1639</v>
      </c>
    </row>
    <row r="82" spans="3:5" ht="16.5">
      <c r="D82">
        <v>20</v>
      </c>
      <c r="E82" s="395" t="s">
        <v>1743</v>
      </c>
    </row>
    <row r="83" spans="3:5" ht="16.5">
      <c r="D83"/>
      <c r="E83" s="396" t="s">
        <v>1649</v>
      </c>
    </row>
    <row r="84" spans="3:5">
      <c r="D84"/>
      <c r="E84" s="391"/>
    </row>
    <row r="85" spans="3:5" ht="15">
      <c r="C85" s="610" t="s">
        <v>1758</v>
      </c>
      <c r="D85"/>
      <c r="E85" s="391" t="s">
        <v>1650</v>
      </c>
    </row>
    <row r="86" spans="3:5">
      <c r="D86"/>
      <c r="E86" s="391" t="s">
        <v>1651</v>
      </c>
    </row>
    <row r="87" spans="3:5">
      <c r="D87"/>
      <c r="E87" s="391"/>
    </row>
    <row r="88" spans="3:5" ht="16.5">
      <c r="D88"/>
      <c r="E88" s="396" t="s">
        <v>1652</v>
      </c>
    </row>
    <row r="89" spans="3:5" ht="16.5">
      <c r="C89" s="610" t="s">
        <v>1759</v>
      </c>
      <c r="D89"/>
      <c r="E89" s="396" t="s">
        <v>1653</v>
      </c>
    </row>
    <row r="90" spans="3:5">
      <c r="D90"/>
      <c r="E90" s="391" t="s">
        <v>1654</v>
      </c>
    </row>
    <row r="91" spans="3:5">
      <c r="D91"/>
      <c r="E91" s="391" t="s">
        <v>1655</v>
      </c>
    </row>
    <row r="92" spans="3:5">
      <c r="D92"/>
      <c r="E92" s="391" t="s">
        <v>1656</v>
      </c>
    </row>
    <row r="93" spans="3:5">
      <c r="D93"/>
      <c r="E93" s="391" t="s">
        <v>1657</v>
      </c>
    </row>
    <row r="94" spans="3:5">
      <c r="D94"/>
      <c r="E94" s="391" t="s">
        <v>1658</v>
      </c>
    </row>
    <row r="95" spans="3:5" ht="16.5">
      <c r="D95">
        <v>21</v>
      </c>
      <c r="E95" s="395" t="s">
        <v>1744</v>
      </c>
    </row>
    <row r="96" spans="3:5" ht="16.5">
      <c r="D96"/>
      <c r="E96" s="396" t="s">
        <v>1659</v>
      </c>
    </row>
    <row r="97" spans="4:5">
      <c r="D97"/>
      <c r="E97" s="398" t="s">
        <v>1660</v>
      </c>
    </row>
    <row r="98" spans="4:5">
      <c r="D98"/>
      <c r="E98" s="391"/>
    </row>
    <row r="99" spans="4:5">
      <c r="D99"/>
      <c r="E99" s="391"/>
    </row>
    <row r="100" spans="4:5">
      <c r="D100"/>
      <c r="E100" s="391"/>
    </row>
    <row r="101" spans="4:5">
      <c r="D101"/>
      <c r="E101" s="391"/>
    </row>
    <row r="102" spans="4:5">
      <c r="D102"/>
      <c r="E102" s="391"/>
    </row>
    <row r="103" spans="4:5">
      <c r="D103"/>
      <c r="E103" s="391"/>
    </row>
    <row r="104" spans="4:5">
      <c r="D104"/>
      <c r="E104" s="391"/>
    </row>
    <row r="105" spans="4:5">
      <c r="D105"/>
      <c r="E105" s="391"/>
    </row>
    <row r="106" spans="4:5">
      <c r="D106"/>
      <c r="E106" s="391"/>
    </row>
    <row r="107" spans="4:5">
      <c r="D107"/>
      <c r="E107" s="391"/>
    </row>
    <row r="108" spans="4:5">
      <c r="D108"/>
    </row>
    <row r="109" spans="4:5">
      <c r="D109"/>
      <c r="E109" s="399"/>
    </row>
    <row r="110" spans="4:5">
      <c r="D110"/>
      <c r="E110" s="399"/>
    </row>
    <row r="111" spans="4:5">
      <c r="D111"/>
      <c r="E111" s="398" t="s">
        <v>1661</v>
      </c>
    </row>
    <row r="112" spans="4:5">
      <c r="D112"/>
      <c r="E112" s="398" t="s">
        <v>1662</v>
      </c>
    </row>
    <row r="113" spans="4:5">
      <c r="D113"/>
      <c r="E113" s="398" t="s">
        <v>1663</v>
      </c>
    </row>
    <row r="114" spans="4:5">
      <c r="D114"/>
      <c r="E114" s="398" t="s">
        <v>1664</v>
      </c>
    </row>
    <row r="115" spans="4:5">
      <c r="D115">
        <v>22</v>
      </c>
      <c r="E115" s="389" t="s">
        <v>1688</v>
      </c>
    </row>
    <row r="116" spans="4:5">
      <c r="D116"/>
      <c r="E116" s="391" t="s">
        <v>1665</v>
      </c>
    </row>
    <row r="117" spans="4:5">
      <c r="D117"/>
      <c r="E117" s="391" t="s">
        <v>1666</v>
      </c>
    </row>
    <row r="118" spans="4:5">
      <c r="D118"/>
      <c r="E118" s="391" t="s">
        <v>1667</v>
      </c>
    </row>
    <row r="119" spans="4:5">
      <c r="D119"/>
      <c r="E119" s="391" t="s">
        <v>1626</v>
      </c>
    </row>
    <row r="120" spans="4:5">
      <c r="D120"/>
      <c r="E120" s="391" t="s">
        <v>1668</v>
      </c>
    </row>
    <row r="121" spans="4:5">
      <c r="D121"/>
      <c r="E121" s="391" t="s">
        <v>1669</v>
      </c>
    </row>
    <row r="122" spans="4:5">
      <c r="D122"/>
      <c r="E122" s="391" t="s">
        <v>1670</v>
      </c>
    </row>
    <row r="123" spans="4:5">
      <c r="D123"/>
      <c r="E123" s="391" t="s">
        <v>1671</v>
      </c>
    </row>
    <row r="124" spans="4:5">
      <c r="D124"/>
      <c r="E124" s="391"/>
    </row>
    <row r="125" spans="4:5">
      <c r="D125"/>
      <c r="E125" s="391" t="s">
        <v>1672</v>
      </c>
    </row>
    <row r="126" spans="4:5">
      <c r="D126"/>
      <c r="E126" s="391" t="s">
        <v>1673</v>
      </c>
    </row>
    <row r="127" spans="4:5">
      <c r="D127"/>
      <c r="E127" s="391" t="s">
        <v>1674</v>
      </c>
    </row>
    <row r="128" spans="4:5">
      <c r="D128"/>
      <c r="E128" s="391"/>
    </row>
    <row r="129" spans="4:5">
      <c r="D129"/>
      <c r="E129" s="391" t="s">
        <v>1675</v>
      </c>
    </row>
    <row r="130" spans="4:5">
      <c r="D130"/>
      <c r="E130" s="391"/>
    </row>
    <row r="131" spans="4:5">
      <c r="D131">
        <v>23</v>
      </c>
      <c r="E131" s="394" t="s">
        <v>1745</v>
      </c>
    </row>
    <row r="132" spans="4:5">
      <c r="D132">
        <v>24</v>
      </c>
      <c r="E132" s="389" t="s">
        <v>1667</v>
      </c>
    </row>
    <row r="133" spans="4:5">
      <c r="D133"/>
      <c r="E133" s="391" t="s">
        <v>1626</v>
      </c>
    </row>
    <row r="134" spans="4:5">
      <c r="D134"/>
      <c r="E134" s="391" t="s">
        <v>1676</v>
      </c>
    </row>
    <row r="135" spans="4:5">
      <c r="D135"/>
      <c r="E135" s="391" t="s">
        <v>1677</v>
      </c>
    </row>
    <row r="136" spans="4:5">
      <c r="D136"/>
      <c r="E136" s="391" t="s">
        <v>1678</v>
      </c>
    </row>
    <row r="137" spans="4:5">
      <c r="D137"/>
      <c r="E137" s="391" t="s">
        <v>1671</v>
      </c>
    </row>
    <row r="138" spans="4:5">
      <c r="D138">
        <v>25</v>
      </c>
      <c r="E138" s="400" t="s">
        <v>1746</v>
      </c>
    </row>
    <row r="139" spans="4:5">
      <c r="D139"/>
      <c r="E139" s="391"/>
    </row>
    <row r="140" spans="4:5">
      <c r="D140"/>
      <c r="E140" s="391"/>
    </row>
    <row r="141" spans="4:5">
      <c r="D141"/>
      <c r="E141" s="391"/>
    </row>
    <row r="142" spans="4:5">
      <c r="D142"/>
      <c r="E142" s="391"/>
    </row>
    <row r="143" spans="4:5">
      <c r="D143"/>
      <c r="E143" s="391"/>
    </row>
    <row r="144" spans="4:5">
      <c r="D144"/>
      <c r="E144" s="391"/>
    </row>
    <row r="145" spans="4:5">
      <c r="D145"/>
      <c r="E145" s="391"/>
    </row>
    <row r="146" spans="4:5">
      <c r="D146"/>
      <c r="E146" s="391"/>
    </row>
    <row r="147" spans="4:5">
      <c r="D147"/>
      <c r="E147" s="391"/>
    </row>
    <row r="148" spans="4:5">
      <c r="D148"/>
      <c r="E148" s="391"/>
    </row>
    <row r="149" spans="4:5">
      <c r="D149"/>
    </row>
    <row r="150" spans="4:5">
      <c r="D150"/>
      <c r="E150" s="401"/>
    </row>
    <row r="151" spans="4:5">
      <c r="D151"/>
      <c r="E151" s="398" t="s">
        <v>1679</v>
      </c>
    </row>
    <row r="152" spans="4:5">
      <c r="D152">
        <v>26</v>
      </c>
      <c r="E152" s="389" t="s">
        <v>1747</v>
      </c>
    </row>
    <row r="153" spans="4:5">
      <c r="D153"/>
      <c r="E153" s="391" t="s">
        <v>1680</v>
      </c>
    </row>
    <row r="154" spans="4:5">
      <c r="D154"/>
      <c r="E154" s="391" t="s">
        <v>1681</v>
      </c>
    </row>
    <row r="155" spans="4:5">
      <c r="D155"/>
      <c r="E155" s="391" t="s">
        <v>1682</v>
      </c>
    </row>
    <row r="156" spans="4:5">
      <c r="D156">
        <v>27</v>
      </c>
      <c r="E156" s="400" t="s">
        <v>1748</v>
      </c>
    </row>
    <row r="157" spans="4:5">
      <c r="D157"/>
      <c r="E157" s="391" t="s">
        <v>1667</v>
      </c>
    </row>
    <row r="158" spans="4:5">
      <c r="D158"/>
      <c r="E158" s="391" t="s">
        <v>1626</v>
      </c>
    </row>
    <row r="159" spans="4:5">
      <c r="D159"/>
      <c r="E159" s="391" t="s">
        <v>1683</v>
      </c>
    </row>
    <row r="160" spans="4:5">
      <c r="D160"/>
      <c r="E160" s="391"/>
    </row>
    <row r="161" spans="4:5">
      <c r="D161"/>
      <c r="E161" s="391"/>
    </row>
    <row r="162" spans="4:5">
      <c r="D162"/>
      <c r="E162" s="391"/>
    </row>
    <row r="163" spans="4:5">
      <c r="D163"/>
      <c r="E163" s="391"/>
    </row>
    <row r="164" spans="4:5">
      <c r="D164"/>
      <c r="E164" s="391"/>
    </row>
    <row r="165" spans="4:5">
      <c r="D165"/>
      <c r="E165" s="391"/>
    </row>
    <row r="166" spans="4:5">
      <c r="D166"/>
      <c r="E166" s="391"/>
    </row>
    <row r="167" spans="4:5">
      <c r="D167"/>
      <c r="E167" s="391"/>
    </row>
    <row r="168" spans="4:5">
      <c r="D168"/>
      <c r="E168" s="391"/>
    </row>
    <row r="169" spans="4:5">
      <c r="D169"/>
      <c r="E169" s="391"/>
    </row>
    <row r="170" spans="4:5">
      <c r="D170"/>
      <c r="E170" s="402"/>
    </row>
    <row r="171" spans="4:5" ht="16.5">
      <c r="D171">
        <v>28</v>
      </c>
      <c r="E171" s="406" t="s">
        <v>1749</v>
      </c>
    </row>
    <row r="172" spans="4:5" ht="16.5">
      <c r="D172"/>
      <c r="E172" s="407" t="s">
        <v>1684</v>
      </c>
    </row>
    <row r="173" spans="4:5">
      <c r="D173"/>
      <c r="E173" s="399"/>
    </row>
    <row r="174" spans="4:5">
      <c r="D174"/>
      <c r="E174" s="398" t="s">
        <v>1685</v>
      </c>
    </row>
    <row r="175" spans="4:5">
      <c r="D175">
        <v>29</v>
      </c>
      <c r="E175" s="389" t="s">
        <v>1688</v>
      </c>
    </row>
    <row r="176" spans="4:5" ht="16.5">
      <c r="D176"/>
      <c r="E176" s="391" t="s">
        <v>1686</v>
      </c>
    </row>
    <row r="177" spans="4:5">
      <c r="D177"/>
      <c r="E177" s="391"/>
    </row>
    <row r="178" spans="4:5">
      <c r="D178"/>
      <c r="E178" s="391" t="s">
        <v>1687</v>
      </c>
    </row>
    <row r="179" spans="4:5">
      <c r="D179"/>
      <c r="E179" s="391"/>
    </row>
    <row r="180" spans="4:5">
      <c r="D180"/>
      <c r="E180" s="391" t="s">
        <v>1667</v>
      </c>
    </row>
    <row r="181" spans="4:5">
      <c r="D181"/>
      <c r="E181" s="391" t="s">
        <v>1626</v>
      </c>
    </row>
    <row r="182" spans="4:5">
      <c r="D182"/>
      <c r="E182" s="391" t="s">
        <v>1676</v>
      </c>
    </row>
    <row r="183" spans="4:5">
      <c r="D183"/>
      <c r="E183" s="391" t="s">
        <v>1677</v>
      </c>
    </row>
    <row r="184" spans="4:5">
      <c r="D184"/>
      <c r="E184" s="391" t="s">
        <v>1671</v>
      </c>
    </row>
    <row r="185" spans="4:5">
      <c r="D185"/>
      <c r="E185" s="391"/>
    </row>
    <row r="186" spans="4:5">
      <c r="D186"/>
      <c r="E186" s="391" t="s">
        <v>1688</v>
      </c>
    </row>
    <row r="187" spans="4:5" ht="16.5">
      <c r="D187"/>
      <c r="E187" s="391" t="s">
        <v>1689</v>
      </c>
    </row>
    <row r="188" spans="4:5" ht="16.5">
      <c r="D188"/>
      <c r="E188" s="396"/>
    </row>
    <row r="189" spans="4:5">
      <c r="D189"/>
      <c r="E189" s="391" t="s">
        <v>1690</v>
      </c>
    </row>
    <row r="190" spans="4:5">
      <c r="D190"/>
      <c r="E190" s="391" t="s">
        <v>1691</v>
      </c>
    </row>
    <row r="191" spans="4:5">
      <c r="D191"/>
      <c r="E191" s="391" t="s">
        <v>1692</v>
      </c>
    </row>
    <row r="192" spans="4:5">
      <c r="D192"/>
      <c r="E192" s="391"/>
    </row>
    <row r="193" spans="4:5">
      <c r="D193"/>
      <c r="E193" s="391" t="s">
        <v>1667</v>
      </c>
    </row>
    <row r="194" spans="4:5">
      <c r="D194"/>
      <c r="E194" s="391" t="s">
        <v>1626</v>
      </c>
    </row>
    <row r="195" spans="4:5">
      <c r="D195"/>
      <c r="E195" s="391" t="s">
        <v>1668</v>
      </c>
    </row>
    <row r="196" spans="4:5">
      <c r="D196"/>
      <c r="E196" s="391" t="s">
        <v>1669</v>
      </c>
    </row>
    <row r="197" spans="4:5">
      <c r="D197"/>
      <c r="E197" s="391" t="s">
        <v>1670</v>
      </c>
    </row>
    <row r="198" spans="4:5">
      <c r="D198"/>
      <c r="E198" s="391" t="s">
        <v>1671</v>
      </c>
    </row>
    <row r="199" spans="4:5">
      <c r="D199"/>
      <c r="E199" s="391"/>
    </row>
    <row r="200" spans="4:5">
      <c r="D200"/>
      <c r="E200" s="391" t="s">
        <v>1675</v>
      </c>
    </row>
    <row r="201" spans="4:5" ht="16.5">
      <c r="D201"/>
      <c r="E201" s="396"/>
    </row>
    <row r="202" spans="4:5" ht="16.5">
      <c r="D202"/>
      <c r="E202" s="396" t="s">
        <v>1693</v>
      </c>
    </row>
    <row r="203" spans="4:5" ht="16.5">
      <c r="D203"/>
      <c r="E203" s="396" t="s">
        <v>1694</v>
      </c>
    </row>
    <row r="204" spans="4:5">
      <c r="D204"/>
      <c r="E204" s="403"/>
    </row>
    <row r="205" spans="4:5" ht="16.5">
      <c r="D205"/>
      <c r="E205" s="396" t="s">
        <v>1695</v>
      </c>
    </row>
    <row r="206" spans="4:5" ht="16.5">
      <c r="D206"/>
      <c r="E206" s="396"/>
    </row>
    <row r="207" spans="4:5">
      <c r="D207"/>
      <c r="E207" s="398" t="s">
        <v>1696</v>
      </c>
    </row>
    <row r="208" spans="4:5">
      <c r="D208"/>
      <c r="E208" s="391" t="s">
        <v>1697</v>
      </c>
    </row>
    <row r="209" spans="4:5">
      <c r="D209"/>
      <c r="E209" s="391" t="s">
        <v>1616</v>
      </c>
    </row>
    <row r="210" spans="4:5">
      <c r="D210"/>
      <c r="E210" s="391" t="s">
        <v>1698</v>
      </c>
    </row>
    <row r="211" spans="4:5">
      <c r="D211"/>
      <c r="E211" s="391" t="s">
        <v>1618</v>
      </c>
    </row>
    <row r="212" spans="4:5">
      <c r="D212"/>
      <c r="E212" s="391" t="s">
        <v>1619</v>
      </c>
    </row>
    <row r="213" spans="4:5">
      <c r="D213"/>
      <c r="E213" s="391" t="s">
        <v>1699</v>
      </c>
    </row>
    <row r="214" spans="4:5">
      <c r="D214"/>
      <c r="E214" s="391" t="s">
        <v>1700</v>
      </c>
    </row>
    <row r="215" spans="4:5">
      <c r="D215"/>
      <c r="E215" s="391" t="s">
        <v>1701</v>
      </c>
    </row>
    <row r="216" spans="4:5">
      <c r="D216"/>
      <c r="E216" s="391" t="s">
        <v>1702</v>
      </c>
    </row>
    <row r="217" spans="4:5">
      <c r="D217"/>
      <c r="E217" s="391" t="s">
        <v>1703</v>
      </c>
    </row>
    <row r="218" spans="4:5">
      <c r="D218"/>
      <c r="E218" s="391" t="s">
        <v>1704</v>
      </c>
    </row>
    <row r="219" spans="4:5" ht="16.5">
      <c r="D219"/>
      <c r="E219" s="396"/>
    </row>
    <row r="220" spans="4:5" ht="16.5">
      <c r="D220"/>
      <c r="E220" s="396" t="s">
        <v>1705</v>
      </c>
    </row>
    <row r="221" spans="4:5" ht="16.5">
      <c r="D221"/>
      <c r="E221" s="396"/>
    </row>
    <row r="222" spans="4:5" ht="16.5">
      <c r="D222"/>
      <c r="E222" s="396" t="s">
        <v>1706</v>
      </c>
    </row>
    <row r="223" spans="4:5" ht="16.5">
      <c r="D223">
        <v>30</v>
      </c>
      <c r="E223" s="395" t="s">
        <v>1750</v>
      </c>
    </row>
    <row r="224" spans="4:5">
      <c r="D224"/>
      <c r="E224" s="404" t="s">
        <v>1707</v>
      </c>
    </row>
    <row r="225" spans="4:5">
      <c r="D225">
        <v>31</v>
      </c>
      <c r="E225" s="389" t="s">
        <v>1667</v>
      </c>
    </row>
    <row r="226" spans="4:5">
      <c r="D226"/>
      <c r="E226" s="391" t="s">
        <v>1626</v>
      </c>
    </row>
    <row r="227" spans="4:5">
      <c r="D227"/>
      <c r="E227" s="391" t="s">
        <v>1668</v>
      </c>
    </row>
    <row r="228" spans="4:5">
      <c r="D228"/>
      <c r="E228" s="391" t="s">
        <v>1669</v>
      </c>
    </row>
    <row r="229" spans="4:5">
      <c r="D229"/>
      <c r="E229" s="391" t="s">
        <v>1670</v>
      </c>
    </row>
    <row r="230" spans="4:5">
      <c r="D230"/>
      <c r="E230" s="391" t="s">
        <v>1671</v>
      </c>
    </row>
    <row r="231" spans="4:5">
      <c r="D231"/>
      <c r="E231" s="391"/>
    </row>
    <row r="232" spans="4:5">
      <c r="D232"/>
      <c r="E232" s="391" t="s">
        <v>1675</v>
      </c>
    </row>
    <row r="233" spans="4:5">
      <c r="D233"/>
      <c r="E233" s="399"/>
    </row>
    <row r="234" spans="4:5" ht="16.5">
      <c r="D234"/>
      <c r="E234" s="401" t="s">
        <v>1708</v>
      </c>
    </row>
    <row r="235" spans="4:5">
      <c r="D235"/>
      <c r="E235" s="398" t="s">
        <v>1709</v>
      </c>
    </row>
    <row r="236" spans="4:5">
      <c r="D236"/>
      <c r="E236" s="398" t="s">
        <v>1710</v>
      </c>
    </row>
    <row r="237" spans="4:5">
      <c r="D237"/>
      <c r="E237" s="398" t="s">
        <v>1711</v>
      </c>
    </row>
    <row r="238" spans="4:5">
      <c r="D238"/>
      <c r="E238" s="403" t="s">
        <v>1712</v>
      </c>
    </row>
    <row r="239" spans="4:5" ht="16.5">
      <c r="D239">
        <v>32</v>
      </c>
      <c r="E239" s="395" t="s">
        <v>1751</v>
      </c>
    </row>
    <row r="240" spans="4:5">
      <c r="D240"/>
      <c r="E240" s="391" t="s">
        <v>1667</v>
      </c>
    </row>
    <row r="241" spans="4:5">
      <c r="D241"/>
      <c r="E241" s="391" t="s">
        <v>1626</v>
      </c>
    </row>
    <row r="242" spans="4:5">
      <c r="D242"/>
      <c r="E242" s="391" t="s">
        <v>1676</v>
      </c>
    </row>
    <row r="243" spans="4:5">
      <c r="D243"/>
      <c r="E243" s="391" t="s">
        <v>1677</v>
      </c>
    </row>
    <row r="244" spans="4:5">
      <c r="D244"/>
      <c r="E244" s="391" t="s">
        <v>1671</v>
      </c>
    </row>
    <row r="245" spans="4:5">
      <c r="D245"/>
      <c r="E245" s="391"/>
    </row>
    <row r="246" spans="4:5">
      <c r="D246"/>
      <c r="E246" s="391" t="s">
        <v>1713</v>
      </c>
    </row>
    <row r="247" spans="4:5">
      <c r="D247"/>
      <c r="E247" s="391"/>
    </row>
    <row r="248" spans="4:5">
      <c r="D248"/>
      <c r="E248" s="391" t="s">
        <v>1667</v>
      </c>
    </row>
    <row r="249" spans="4:5">
      <c r="D249"/>
      <c r="E249" s="391" t="s">
        <v>1626</v>
      </c>
    </row>
    <row r="250" spans="4:5">
      <c r="D250"/>
      <c r="E250" s="391" t="s">
        <v>1668</v>
      </c>
    </row>
    <row r="251" spans="4:5">
      <c r="D251"/>
      <c r="E251" s="391" t="s">
        <v>1669</v>
      </c>
    </row>
    <row r="252" spans="4:5">
      <c r="D252"/>
      <c r="E252" s="391" t="s">
        <v>1670</v>
      </c>
    </row>
    <row r="253" spans="4:5">
      <c r="D253"/>
      <c r="E253" s="391" t="s">
        <v>1671</v>
      </c>
    </row>
    <row r="254" spans="4:5">
      <c r="D254"/>
      <c r="E254" s="391"/>
    </row>
    <row r="255" spans="4:5">
      <c r="D255"/>
      <c r="E255" s="391" t="s">
        <v>1675</v>
      </c>
    </row>
    <row r="256" spans="4:5">
      <c r="D256"/>
      <c r="E256" s="391"/>
    </row>
    <row r="257" spans="4:5" ht="16.5">
      <c r="D257"/>
      <c r="E257" s="396" t="s">
        <v>1714</v>
      </c>
    </row>
    <row r="258" spans="4:5" ht="17.25">
      <c r="D258">
        <v>33</v>
      </c>
      <c r="E258" s="405" t="s">
        <v>1752</v>
      </c>
    </row>
    <row r="259" spans="4:5">
      <c r="D259"/>
      <c r="E259" s="391" t="s">
        <v>1715</v>
      </c>
    </row>
    <row r="260" spans="4:5">
      <c r="D260"/>
      <c r="E260" s="391" t="s">
        <v>1716</v>
      </c>
    </row>
    <row r="261" spans="4:5">
      <c r="D261"/>
      <c r="E261" s="391" t="s">
        <v>1717</v>
      </c>
    </row>
    <row r="262" spans="4:5">
      <c r="D262"/>
      <c r="E262" s="391" t="s">
        <v>1718</v>
      </c>
    </row>
    <row r="263" spans="4:5">
      <c r="D263"/>
      <c r="E263" s="391" t="s">
        <v>1719</v>
      </c>
    </row>
    <row r="264" spans="4:5">
      <c r="D264"/>
      <c r="E264" s="391" t="s">
        <v>1667</v>
      </c>
    </row>
    <row r="265" spans="4:5">
      <c r="D265"/>
      <c r="E265" s="391" t="s">
        <v>1626</v>
      </c>
    </row>
    <row r="266" spans="4:5">
      <c r="D266"/>
      <c r="E266" s="391" t="s">
        <v>1668</v>
      </c>
    </row>
    <row r="267" spans="4:5">
      <c r="D267"/>
      <c r="E267" s="391" t="s">
        <v>1720</v>
      </c>
    </row>
    <row r="268" spans="4:5">
      <c r="D268"/>
      <c r="E268" s="391" t="s">
        <v>1670</v>
      </c>
    </row>
    <row r="269" spans="4:5">
      <c r="D269"/>
      <c r="E269" s="391" t="s">
        <v>1721</v>
      </c>
    </row>
    <row r="270" spans="4:5">
      <c r="D270"/>
      <c r="E270" s="391"/>
    </row>
    <row r="271" spans="4:5">
      <c r="D271"/>
      <c r="E271" s="391" t="s">
        <v>1675</v>
      </c>
    </row>
    <row r="272" spans="4:5" ht="16.5">
      <c r="D272"/>
      <c r="E272" s="396" t="s">
        <v>1722</v>
      </c>
    </row>
    <row r="273" spans="3:9">
      <c r="D273"/>
      <c r="E273" s="391" t="s">
        <v>1723</v>
      </c>
    </row>
    <row r="274" spans="3:9">
      <c r="D274"/>
      <c r="E274" s="391" t="s">
        <v>1626</v>
      </c>
    </row>
    <row r="275" spans="3:9">
      <c r="D275"/>
      <c r="E275" s="391" t="s">
        <v>1668</v>
      </c>
    </row>
    <row r="276" spans="3:9">
      <c r="D276"/>
      <c r="E276" s="391" t="s">
        <v>1720</v>
      </c>
    </row>
    <row r="277" spans="3:9">
      <c r="D277"/>
      <c r="E277" s="391" t="s">
        <v>1670</v>
      </c>
    </row>
    <row r="278" spans="3:9">
      <c r="D278"/>
      <c r="E278" s="391" t="s">
        <v>1721</v>
      </c>
    </row>
    <row r="279" spans="3:9">
      <c r="D279"/>
      <c r="E279" s="391"/>
    </row>
    <row r="280" spans="3:9">
      <c r="D280"/>
      <c r="E280" s="391" t="s">
        <v>1675</v>
      </c>
      <c r="I280" s="443" t="s">
        <v>1956</v>
      </c>
    </row>
    <row r="281" spans="3:9" ht="16.5">
      <c r="D281"/>
      <c r="E281" s="396" t="s">
        <v>1724</v>
      </c>
      <c r="I281" s="446" t="s">
        <v>1957</v>
      </c>
    </row>
    <row r="282" spans="3:9">
      <c r="D282"/>
      <c r="E282" s="391" t="s">
        <v>1725</v>
      </c>
      <c r="I282" s="443" t="s">
        <v>1948</v>
      </c>
    </row>
    <row r="283" spans="3:9" ht="16.5">
      <c r="D283"/>
      <c r="E283" s="396" t="s">
        <v>1726</v>
      </c>
    </row>
    <row r="284" spans="3:9">
      <c r="D284" t="s">
        <v>1947</v>
      </c>
    </row>
    <row r="285" spans="3:9">
      <c r="D285" t="s">
        <v>1959</v>
      </c>
      <c r="I285" s="443" t="s">
        <v>1958</v>
      </c>
    </row>
    <row r="286" spans="3:9" ht="15" thickBot="1">
      <c r="D286">
        <v>34</v>
      </c>
      <c r="E286" s="443" t="s">
        <v>1960</v>
      </c>
    </row>
    <row r="287" spans="3:9" ht="15" thickBot="1">
      <c r="C287" s="12" t="s">
        <v>1972</v>
      </c>
      <c r="D287"/>
      <c r="E287" s="448" t="s">
        <v>1961</v>
      </c>
      <c r="I287" s="445" t="s">
        <v>1949</v>
      </c>
    </row>
    <row r="288" spans="3:9" ht="15" thickBot="1">
      <c r="D288"/>
      <c r="E288" s="448" t="s">
        <v>1962</v>
      </c>
    </row>
    <row r="289" spans="3:10">
      <c r="D289"/>
      <c r="E289" t="s">
        <v>1963</v>
      </c>
    </row>
    <row r="290" spans="3:10" ht="15" thickBot="1">
      <c r="D290"/>
      <c r="E290" s="449" t="s">
        <v>1964</v>
      </c>
    </row>
    <row r="291" spans="3:10" ht="15" thickBot="1">
      <c r="D291"/>
      <c r="E291" s="448" t="s">
        <v>1965</v>
      </c>
    </row>
    <row r="292" spans="3:10" ht="15" thickBot="1">
      <c r="D292"/>
      <c r="E292" s="448" t="s">
        <v>1966</v>
      </c>
    </row>
    <row r="293" spans="3:10" ht="15" thickBot="1">
      <c r="D293"/>
      <c r="E293" s="448" t="s">
        <v>1967</v>
      </c>
    </row>
    <row r="294" spans="3:10" ht="15" thickBot="1">
      <c r="C294" s="12" t="s">
        <v>1968</v>
      </c>
      <c r="D294">
        <v>35</v>
      </c>
      <c r="E294" s="448" t="s">
        <v>1969</v>
      </c>
    </row>
    <row r="295" spans="3:10" ht="15" thickBot="1">
      <c r="D295"/>
      <c r="E295" s="448" t="s">
        <v>1970</v>
      </c>
    </row>
    <row r="296" spans="3:10" ht="15" thickBot="1">
      <c r="D296"/>
      <c r="E296" s="448" t="s">
        <v>1971</v>
      </c>
      <c r="J296" s="445" t="s">
        <v>1950</v>
      </c>
    </row>
    <row r="297" spans="3:10" ht="15" thickBot="1">
      <c r="D297">
        <v>36</v>
      </c>
      <c r="E297" s="452" t="s">
        <v>1973</v>
      </c>
    </row>
    <row r="298" spans="3:10" ht="15" thickBot="1">
      <c r="D298"/>
      <c r="E298" s="447" t="s">
        <v>1974</v>
      </c>
      <c r="J298" s="445" t="s">
        <v>1951</v>
      </c>
    </row>
    <row r="299" spans="3:10" ht="15" thickBot="1">
      <c r="D299"/>
      <c r="E299" s="447" t="s">
        <v>1975</v>
      </c>
    </row>
    <row r="300" spans="3:10" ht="15" thickBot="1">
      <c r="D300"/>
      <c r="E300" s="450" t="s">
        <v>1976</v>
      </c>
      <c r="J300" s="445" t="s">
        <v>1952</v>
      </c>
    </row>
    <row r="301" spans="3:10" ht="15" thickBot="1">
      <c r="D301"/>
      <c r="E301" s="451" t="s">
        <v>1977</v>
      </c>
    </row>
    <row r="302" spans="3:10" ht="15" thickBot="1">
      <c r="D302"/>
      <c r="E302" s="451" t="s">
        <v>1977</v>
      </c>
    </row>
    <row r="303" spans="3:10" ht="15" thickBot="1">
      <c r="C303" s="12" t="s">
        <v>1996</v>
      </c>
      <c r="D303">
        <v>37</v>
      </c>
      <c r="E303" s="446" t="s">
        <v>1978</v>
      </c>
    </row>
    <row r="304" spans="3:10" ht="15" thickBot="1">
      <c r="C304" s="12" t="s">
        <v>1997</v>
      </c>
      <c r="D304"/>
      <c r="E304" s="447" t="s">
        <v>1980</v>
      </c>
    </row>
    <row r="305" spans="3:11" ht="15" thickBot="1">
      <c r="D305"/>
      <c r="E305" s="448" t="s">
        <v>1979</v>
      </c>
    </row>
    <row r="306" spans="3:11">
      <c r="D306">
        <v>38</v>
      </c>
      <c r="E306" s="443" t="s">
        <v>1981</v>
      </c>
    </row>
    <row r="307" spans="3:11" ht="15" thickBot="1">
      <c r="D307"/>
      <c r="E307" s="443" t="s">
        <v>1982</v>
      </c>
    </row>
    <row r="308" spans="3:11" ht="15" thickBot="1">
      <c r="C308" s="12" t="s">
        <v>1995</v>
      </c>
      <c r="D308"/>
      <c r="E308" s="447" t="s">
        <v>1984</v>
      </c>
    </row>
    <row r="309" spans="3:11" ht="15" thickBot="1">
      <c r="D309"/>
      <c r="E309" s="453" t="s">
        <v>1985</v>
      </c>
    </row>
    <row r="310" spans="3:11" ht="15" thickBot="1">
      <c r="D310"/>
      <c r="E310" s="453" t="s">
        <v>1986</v>
      </c>
    </row>
    <row r="311" spans="3:11" ht="15" thickBot="1">
      <c r="D311"/>
      <c r="E311" s="450" t="s">
        <v>1987</v>
      </c>
      <c r="K311" s="445" t="s">
        <v>1953</v>
      </c>
    </row>
    <row r="312" spans="3:11" ht="15" thickBot="1">
      <c r="D312"/>
      <c r="E312" s="451" t="s">
        <v>1977</v>
      </c>
    </row>
    <row r="313" spans="3:11">
      <c r="D313"/>
      <c r="E313" s="446" t="s">
        <v>1983</v>
      </c>
    </row>
    <row r="314" spans="3:11">
      <c r="D314"/>
      <c r="E314" s="443" t="s">
        <v>1988</v>
      </c>
    </row>
    <row r="315" spans="3:11">
      <c r="D315">
        <v>39</v>
      </c>
      <c r="E315" s="443" t="s">
        <v>1989</v>
      </c>
    </row>
    <row r="316" spans="3:11" ht="126">
      <c r="D316"/>
      <c r="E316" s="444" t="s">
        <v>1990</v>
      </c>
    </row>
    <row r="317" spans="3:11" ht="72" thickBot="1">
      <c r="D317">
        <v>40</v>
      </c>
      <c r="E317" s="444" t="s">
        <v>1991</v>
      </c>
    </row>
    <row r="318" spans="3:11" ht="15" thickBot="1">
      <c r="C318" s="12" t="s">
        <v>1994</v>
      </c>
      <c r="D318"/>
      <c r="E318" s="447" t="s">
        <v>1992</v>
      </c>
    </row>
    <row r="319" spans="3:11" ht="15" thickBot="1">
      <c r="D319"/>
      <c r="E319" s="448" t="s">
        <v>1993</v>
      </c>
    </row>
    <row r="320" spans="3:11">
      <c r="D320"/>
    </row>
    <row r="321" spans="4:11">
      <c r="D321"/>
    </row>
    <row r="322" spans="4:11">
      <c r="D322"/>
    </row>
    <row r="323" spans="4:11">
      <c r="D323"/>
      <c r="K323" s="445" t="s">
        <v>1954</v>
      </c>
    </row>
    <row r="324" spans="4:11">
      <c r="D324"/>
    </row>
    <row r="325" spans="4:11">
      <c r="D325"/>
    </row>
    <row r="326" spans="4:11">
      <c r="D326"/>
    </row>
    <row r="327" spans="4:11">
      <c r="D327"/>
    </row>
    <row r="328" spans="4:11">
      <c r="D328"/>
    </row>
    <row r="329" spans="4:11">
      <c r="D329"/>
    </row>
    <row r="330" spans="4:11">
      <c r="D330"/>
    </row>
    <row r="331" spans="4:11">
      <c r="D331"/>
    </row>
    <row r="332" spans="4:11">
      <c r="D332"/>
    </row>
    <row r="333" spans="4:11">
      <c r="D333"/>
    </row>
    <row r="334" spans="4:11">
      <c r="D334"/>
    </row>
    <row r="335" spans="4:11">
      <c r="D335"/>
      <c r="J335" s="445" t="s">
        <v>1955</v>
      </c>
    </row>
    <row r="336" spans="4:11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9">
      <c r="D353"/>
    </row>
    <row r="354" spans="4:9">
      <c r="D354"/>
    </row>
    <row r="355" spans="4:9" ht="15" thickBot="1">
      <c r="D355"/>
    </row>
    <row r="356" spans="4:9" ht="15" thickBot="1">
      <c r="D356" s="488"/>
    </row>
    <row r="357" spans="4:9" ht="15" thickBot="1">
      <c r="D357" s="488"/>
    </row>
    <row r="358" spans="4:9" ht="15" thickBot="1">
      <c r="D358" s="488"/>
      <c r="I358" s="445"/>
    </row>
    <row r="359" spans="4:9" ht="15" thickBot="1">
      <c r="D359" s="489"/>
    </row>
    <row r="360" spans="4:9" ht="15" thickBot="1">
      <c r="D360" s="490"/>
      <c r="I360" s="445"/>
    </row>
    <row r="361" spans="4:9" ht="15" thickBot="1">
      <c r="D361" s="490"/>
    </row>
    <row r="362" spans="4:9" ht="15" thickBot="1">
      <c r="D362" s="491"/>
      <c r="I362" s="445"/>
    </row>
    <row r="363" spans="4:9" ht="15" thickBot="1">
      <c r="D363" s="491"/>
    </row>
    <row r="364" spans="4:9" ht="15" thickBot="1">
      <c r="D364" s="491"/>
    </row>
    <row r="365" spans="4:9" ht="15" thickBot="1">
      <c r="D365" s="492"/>
    </row>
    <row r="366" spans="4:9" ht="15" thickBot="1">
      <c r="D366" s="490"/>
    </row>
    <row r="367" spans="4:9" ht="15" thickBot="1">
      <c r="D367" s="488"/>
    </row>
    <row r="368" spans="4:9">
      <c r="D368" s="487"/>
    </row>
    <row r="369" spans="4:10" ht="15" thickBot="1">
      <c r="D369" s="487"/>
    </row>
    <row r="370" spans="4:10" ht="15" thickBot="1">
      <c r="D370" s="490"/>
    </row>
    <row r="371" spans="4:10" ht="15" thickBot="1">
      <c r="D371" s="488"/>
    </row>
    <row r="372" spans="4:10" ht="15" thickBot="1">
      <c r="D372" s="488"/>
    </row>
    <row r="373" spans="4:10" ht="15" thickBot="1">
      <c r="D373" s="491"/>
      <c r="J373" s="445"/>
    </row>
    <row r="374" spans="4:10" ht="15" thickBot="1">
      <c r="D374" s="491"/>
    </row>
    <row r="375" spans="4:10">
      <c r="D375" s="492"/>
    </row>
    <row r="376" spans="4:10">
      <c r="D376" s="487"/>
    </row>
    <row r="377" spans="4:10">
      <c r="D377" s="487"/>
    </row>
    <row r="378" spans="4:10">
      <c r="D378" s="493"/>
    </row>
    <row r="379" spans="4:10" ht="15" thickBot="1">
      <c r="D379" s="493"/>
    </row>
    <row r="380" spans="4:10" ht="15" thickBot="1">
      <c r="D380" s="490"/>
    </row>
    <row r="381" spans="4:10" ht="15" thickBot="1">
      <c r="D381" s="488"/>
    </row>
    <row r="385" spans="9:10">
      <c r="J385" s="445"/>
    </row>
    <row r="397" spans="9:10">
      <c r="I397" s="445"/>
    </row>
    <row r="571" spans="3:3" ht="24">
      <c r="C571" s="495"/>
    </row>
    <row r="572" spans="3:3" ht="15">
      <c r="C572" s="496"/>
    </row>
    <row r="573" spans="3:3" ht="15">
      <c r="C573" s="496"/>
    </row>
    <row r="574" spans="3:3" ht="15">
      <c r="C574" s="496"/>
    </row>
    <row r="575" spans="3:3" ht="15">
      <c r="C575" s="496"/>
    </row>
    <row r="576" spans="3:3" ht="15">
      <c r="C576" s="496"/>
    </row>
    <row r="577" spans="3:3" ht="15">
      <c r="C577" s="496"/>
    </row>
    <row r="578" spans="3:3" ht="15">
      <c r="C578" s="496"/>
    </row>
    <row r="579" spans="3:3" ht="24">
      <c r="C579" s="495"/>
    </row>
    <row r="580" spans="3:3" ht="15">
      <c r="C580" s="496"/>
    </row>
    <row r="581" spans="3:3" ht="15">
      <c r="C581" s="496"/>
    </row>
    <row r="582" spans="3:3" ht="15">
      <c r="C582" s="496"/>
    </row>
    <row r="583" spans="3:3" ht="24">
      <c r="C583" s="495"/>
    </row>
    <row r="584" spans="3:3" ht="16.5">
      <c r="C584" s="497"/>
    </row>
    <row r="593" spans="3:3" ht="15">
      <c r="C593" s="498"/>
    </row>
    <row r="596" spans="3:3">
      <c r="C596" s="382"/>
    </row>
  </sheetData>
  <mergeCells count="5">
    <mergeCell ref="A3:A17"/>
    <mergeCell ref="A18:A20"/>
    <mergeCell ref="A21:A25"/>
    <mergeCell ref="A26:A27"/>
    <mergeCell ref="A28:A29"/>
  </mergeCells>
  <phoneticPr fontId="14" type="noConversion"/>
  <hyperlinks>
    <hyperlink ref="E3" r:id="rId1" xr:uid="{8DF2C117-78F0-4DB9-83C5-BB31F7393A79}"/>
  </hyperlinks>
  <pageMargins left="0.7" right="0.7" top="0.75" bottom="0.75" header="0.3" footer="0.3"/>
  <pageSetup paperSize="9" orientation="portrait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59DF8-6329-4D6E-A063-9FE053ABD718}">
  <dimension ref="B7:J339"/>
  <sheetViews>
    <sheetView topLeftCell="E295" workbookViewId="0">
      <selection activeCell="P311" sqref="P311"/>
    </sheetView>
  </sheetViews>
  <sheetFormatPr defaultRowHeight="14.25"/>
  <cols>
    <col min="4" max="4" width="220" bestFit="1" customWidth="1"/>
  </cols>
  <sheetData>
    <row r="7" spans="2:8">
      <c r="D7" s="388" t="s">
        <v>1608</v>
      </c>
    </row>
    <row r="8" spans="2:8">
      <c r="E8" s="13"/>
    </row>
    <row r="9" spans="2:8">
      <c r="C9">
        <v>1</v>
      </c>
      <c r="D9" s="389" t="s">
        <v>1729</v>
      </c>
      <c r="G9" t="s">
        <v>1944</v>
      </c>
    </row>
    <row r="10" spans="2:8">
      <c r="C10">
        <v>2</v>
      </c>
      <c r="D10" s="389" t="s">
        <v>1730</v>
      </c>
      <c r="G10" t="s">
        <v>1945</v>
      </c>
      <c r="H10" t="s">
        <v>1946</v>
      </c>
    </row>
    <row r="11" spans="2:8">
      <c r="B11" t="s">
        <v>911</v>
      </c>
      <c r="C11">
        <v>3</v>
      </c>
      <c r="D11" s="389" t="s">
        <v>1731</v>
      </c>
    </row>
    <row r="12" spans="2:8">
      <c r="D12" s="390" t="s">
        <v>1609</v>
      </c>
    </row>
    <row r="13" spans="2:8">
      <c r="C13">
        <v>4</v>
      </c>
      <c r="D13" s="389" t="s">
        <v>1732</v>
      </c>
    </row>
    <row r="14" spans="2:8">
      <c r="D14" s="391" t="s">
        <v>1610</v>
      </c>
    </row>
    <row r="15" spans="2:8">
      <c r="D15" s="392" t="s">
        <v>1611</v>
      </c>
    </row>
    <row r="16" spans="2:8">
      <c r="D16" s="392" t="s">
        <v>1612</v>
      </c>
    </row>
    <row r="17" spans="2:4">
      <c r="B17" t="s">
        <v>1727</v>
      </c>
      <c r="C17">
        <v>5</v>
      </c>
      <c r="D17" s="389" t="s">
        <v>1717</v>
      </c>
    </row>
    <row r="18" spans="2:4">
      <c r="B18" t="s">
        <v>1728</v>
      </c>
      <c r="C18">
        <v>6</v>
      </c>
      <c r="D18" s="389" t="s">
        <v>1733</v>
      </c>
    </row>
    <row r="19" spans="2:4">
      <c r="C19">
        <v>7</v>
      </c>
      <c r="D19" s="389" t="s">
        <v>1734</v>
      </c>
    </row>
    <row r="20" spans="2:4">
      <c r="D20" s="392" t="s">
        <v>1613</v>
      </c>
    </row>
    <row r="21" spans="2:4">
      <c r="D21" s="392" t="s">
        <v>1612</v>
      </c>
    </row>
    <row r="22" spans="2:4">
      <c r="B22" t="s">
        <v>1753</v>
      </c>
      <c r="C22">
        <v>8</v>
      </c>
      <c r="D22" s="389" t="s">
        <v>1735</v>
      </c>
    </row>
    <row r="23" spans="2:4">
      <c r="D23" s="391" t="s">
        <v>1614</v>
      </c>
    </row>
    <row r="24" spans="2:4">
      <c r="D24" s="391" t="s">
        <v>1615</v>
      </c>
    </row>
    <row r="25" spans="2:4">
      <c r="D25" s="391" t="s">
        <v>1616</v>
      </c>
    </row>
    <row r="26" spans="2:4">
      <c r="D26" s="391" t="s">
        <v>1617</v>
      </c>
    </row>
    <row r="27" spans="2:4">
      <c r="D27" s="391" t="s">
        <v>1618</v>
      </c>
    </row>
    <row r="28" spans="2:4">
      <c r="D28" s="391" t="s">
        <v>1619</v>
      </c>
    </row>
    <row r="29" spans="2:4">
      <c r="D29" s="391" t="s">
        <v>1620</v>
      </c>
    </row>
    <row r="30" spans="2:4">
      <c r="D30" s="391" t="s">
        <v>1621</v>
      </c>
    </row>
    <row r="31" spans="2:4">
      <c r="D31" s="391" t="s">
        <v>1622</v>
      </c>
    </row>
    <row r="32" spans="2:4">
      <c r="D32" s="391" t="s">
        <v>1623</v>
      </c>
    </row>
    <row r="33" spans="2:4">
      <c r="C33">
        <v>9</v>
      </c>
      <c r="D33" s="389" t="s">
        <v>1687</v>
      </c>
    </row>
    <row r="34" spans="2:4">
      <c r="C34">
        <v>10</v>
      </c>
      <c r="D34" s="389" t="s">
        <v>1736</v>
      </c>
    </row>
    <row r="35" spans="2:4">
      <c r="D35" s="391" t="s">
        <v>1624</v>
      </c>
    </row>
    <row r="36" spans="2:4">
      <c r="D36" s="391" t="s">
        <v>1625</v>
      </c>
    </row>
    <row r="37" spans="2:4">
      <c r="B37" t="s">
        <v>1754</v>
      </c>
      <c r="C37">
        <v>11</v>
      </c>
      <c r="D37" s="393" t="s">
        <v>1667</v>
      </c>
    </row>
    <row r="38" spans="2:4">
      <c r="D38" s="393" t="s">
        <v>1626</v>
      </c>
    </row>
    <row r="39" spans="2:4">
      <c r="D39" s="393" t="s">
        <v>1627</v>
      </c>
    </row>
    <row r="40" spans="2:4">
      <c r="C40">
        <v>12</v>
      </c>
      <c r="D40" s="394" t="s">
        <v>1737</v>
      </c>
    </row>
    <row r="41" spans="2:4">
      <c r="D41" s="391" t="s">
        <v>1628</v>
      </c>
    </row>
    <row r="42" spans="2:4">
      <c r="D42" s="391" t="s">
        <v>1629</v>
      </c>
    </row>
    <row r="43" spans="2:4">
      <c r="C43">
        <v>13</v>
      </c>
      <c r="D43" s="389" t="s">
        <v>1687</v>
      </c>
    </row>
    <row r="44" spans="2:4">
      <c r="C44">
        <v>14</v>
      </c>
      <c r="D44" s="389" t="s">
        <v>1738</v>
      </c>
    </row>
    <row r="45" spans="2:4">
      <c r="B45" t="s">
        <v>1755</v>
      </c>
      <c r="C45">
        <v>15</v>
      </c>
      <c r="D45" s="389" t="s">
        <v>1647</v>
      </c>
    </row>
    <row r="46" spans="2:4">
      <c r="D46" s="391" t="s">
        <v>1630</v>
      </c>
    </row>
    <row r="47" spans="2:4">
      <c r="D47" s="391" t="s">
        <v>1631</v>
      </c>
    </row>
    <row r="48" spans="2:4">
      <c r="D48" s="391" t="s">
        <v>1632</v>
      </c>
    </row>
    <row r="49" spans="2:4">
      <c r="D49" s="391"/>
    </row>
    <row r="50" spans="2:4">
      <c r="D50" s="391" t="s">
        <v>1633</v>
      </c>
    </row>
    <row r="51" spans="2:4">
      <c r="D51" s="391"/>
    </row>
    <row r="52" spans="2:4">
      <c r="D52" s="391" t="s">
        <v>1634</v>
      </c>
    </row>
    <row r="53" spans="2:4">
      <c r="D53" s="391" t="s">
        <v>1631</v>
      </c>
    </row>
    <row r="54" spans="2:4">
      <c r="D54" s="391" t="s">
        <v>1635</v>
      </c>
    </row>
    <row r="55" spans="2:4">
      <c r="D55" s="391"/>
    </row>
    <row r="56" spans="2:4">
      <c r="D56" s="391" t="s">
        <v>1636</v>
      </c>
    </row>
    <row r="57" spans="2:4">
      <c r="D57" s="391"/>
    </row>
    <row r="58" spans="2:4">
      <c r="D58" s="391" t="s">
        <v>1637</v>
      </c>
    </row>
    <row r="59" spans="2:4">
      <c r="D59" s="391" t="s">
        <v>1631</v>
      </c>
    </row>
    <row r="60" spans="2:4">
      <c r="D60" s="391" t="s">
        <v>1638</v>
      </c>
    </row>
    <row r="61" spans="2:4">
      <c r="D61" s="391"/>
    </row>
    <row r="62" spans="2:4">
      <c r="D62" s="391" t="s">
        <v>1639</v>
      </c>
    </row>
    <row r="63" spans="2:4">
      <c r="B63" t="s">
        <v>1756</v>
      </c>
      <c r="C63">
        <v>16</v>
      </c>
      <c r="D63" s="389" t="s">
        <v>1739</v>
      </c>
    </row>
    <row r="64" spans="2:4">
      <c r="D64" s="391" t="s">
        <v>1640</v>
      </c>
    </row>
    <row r="65" spans="2:4">
      <c r="D65" s="391" t="s">
        <v>1641</v>
      </c>
    </row>
    <row r="66" spans="2:4">
      <c r="D66" s="391" t="s">
        <v>1642</v>
      </c>
    </row>
    <row r="67" spans="2:4" ht="16.5">
      <c r="C67">
        <v>17</v>
      </c>
      <c r="D67" s="395" t="s">
        <v>1740</v>
      </c>
    </row>
    <row r="68" spans="2:4" ht="16.5">
      <c r="D68" s="396" t="s">
        <v>1643</v>
      </c>
    </row>
    <row r="69" spans="2:4" ht="16.5">
      <c r="D69" s="396" t="s">
        <v>1644</v>
      </c>
    </row>
    <row r="70" spans="2:4" ht="16.5">
      <c r="D70" s="397" t="s">
        <v>1645</v>
      </c>
    </row>
    <row r="71" spans="2:4">
      <c r="B71" t="s">
        <v>1757</v>
      </c>
      <c r="C71">
        <v>18</v>
      </c>
      <c r="D71" s="389" t="s">
        <v>1741</v>
      </c>
    </row>
    <row r="72" spans="2:4">
      <c r="D72" s="391" t="s">
        <v>1646</v>
      </c>
    </row>
    <row r="73" spans="2:4" ht="16.5">
      <c r="C73">
        <v>19</v>
      </c>
      <c r="D73" s="395" t="s">
        <v>1742</v>
      </c>
    </row>
    <row r="74" spans="2:4">
      <c r="D74" s="391" t="s">
        <v>1647</v>
      </c>
    </row>
    <row r="75" spans="2:4">
      <c r="D75" s="391" t="s">
        <v>1648</v>
      </c>
    </row>
    <row r="76" spans="2:4">
      <c r="D76" s="391" t="s">
        <v>1631</v>
      </c>
    </row>
    <row r="77" spans="2:4">
      <c r="D77" s="391" t="s">
        <v>1635</v>
      </c>
    </row>
    <row r="78" spans="2:4">
      <c r="D78" s="391"/>
    </row>
    <row r="79" spans="2:4">
      <c r="D79" s="391" t="s">
        <v>1636</v>
      </c>
    </row>
    <row r="80" spans="2:4">
      <c r="D80" s="391"/>
    </row>
    <row r="81" spans="2:4">
      <c r="D81" s="391" t="s">
        <v>1637</v>
      </c>
    </row>
    <row r="82" spans="2:4">
      <c r="D82" s="391" t="s">
        <v>1631</v>
      </c>
    </row>
    <row r="83" spans="2:4">
      <c r="D83" s="391" t="s">
        <v>1638</v>
      </c>
    </row>
    <row r="84" spans="2:4">
      <c r="D84" s="391"/>
    </row>
    <row r="85" spans="2:4">
      <c r="D85" s="391" t="s">
        <v>1639</v>
      </c>
    </row>
    <row r="86" spans="2:4" ht="16.5">
      <c r="C86">
        <v>20</v>
      </c>
      <c r="D86" s="395" t="s">
        <v>1743</v>
      </c>
    </row>
    <row r="87" spans="2:4" ht="16.5">
      <c r="D87" s="396" t="s">
        <v>1649</v>
      </c>
    </row>
    <row r="88" spans="2:4">
      <c r="D88" s="391"/>
    </row>
    <row r="89" spans="2:4">
      <c r="B89" t="s">
        <v>1758</v>
      </c>
      <c r="D89" s="391" t="s">
        <v>1650</v>
      </c>
    </row>
    <row r="90" spans="2:4">
      <c r="D90" s="391" t="s">
        <v>1651</v>
      </c>
    </row>
    <row r="91" spans="2:4">
      <c r="D91" s="391"/>
    </row>
    <row r="92" spans="2:4" ht="16.5">
      <c r="D92" s="396" t="s">
        <v>1652</v>
      </c>
    </row>
    <row r="93" spans="2:4" ht="16.5">
      <c r="B93" t="s">
        <v>1759</v>
      </c>
      <c r="D93" s="396" t="s">
        <v>1653</v>
      </c>
    </row>
    <row r="94" spans="2:4">
      <c r="D94" s="391" t="s">
        <v>1654</v>
      </c>
    </row>
    <row r="95" spans="2:4">
      <c r="D95" s="391" t="s">
        <v>1655</v>
      </c>
    </row>
    <row r="96" spans="2:4">
      <c r="D96" s="391" t="s">
        <v>1656</v>
      </c>
    </row>
    <row r="97" spans="3:4">
      <c r="D97" s="391" t="s">
        <v>1657</v>
      </c>
    </row>
    <row r="98" spans="3:4">
      <c r="D98" s="391" t="s">
        <v>1658</v>
      </c>
    </row>
    <row r="99" spans="3:4" ht="16.5">
      <c r="C99">
        <v>21</v>
      </c>
      <c r="D99" s="395" t="s">
        <v>1744</v>
      </c>
    </row>
    <row r="100" spans="3:4" ht="16.5">
      <c r="D100" s="396" t="s">
        <v>1659</v>
      </c>
    </row>
    <row r="101" spans="3:4">
      <c r="D101" s="398" t="s">
        <v>1660</v>
      </c>
    </row>
    <row r="102" spans="3:4">
      <c r="D102" s="391"/>
    </row>
    <row r="103" spans="3:4">
      <c r="D103" s="391"/>
    </row>
    <row r="104" spans="3:4">
      <c r="D104" s="391"/>
    </row>
    <row r="105" spans="3:4">
      <c r="D105" s="391"/>
    </row>
    <row r="106" spans="3:4">
      <c r="D106" s="391"/>
    </row>
    <row r="107" spans="3:4">
      <c r="D107" s="391"/>
    </row>
    <row r="108" spans="3:4">
      <c r="D108" s="391"/>
    </row>
    <row r="109" spans="3:4">
      <c r="D109" s="391"/>
    </row>
    <row r="110" spans="3:4">
      <c r="D110" s="391"/>
    </row>
    <row r="111" spans="3:4">
      <c r="D111" s="391"/>
    </row>
    <row r="113" spans="3:4">
      <c r="D113" s="399"/>
    </row>
    <row r="114" spans="3:4">
      <c r="D114" s="399"/>
    </row>
    <row r="115" spans="3:4">
      <c r="D115" s="398" t="s">
        <v>1661</v>
      </c>
    </row>
    <row r="116" spans="3:4">
      <c r="D116" s="398" t="s">
        <v>1662</v>
      </c>
    </row>
    <row r="117" spans="3:4">
      <c r="D117" s="398" t="s">
        <v>1663</v>
      </c>
    </row>
    <row r="118" spans="3:4">
      <c r="D118" s="398" t="s">
        <v>1664</v>
      </c>
    </row>
    <row r="119" spans="3:4">
      <c r="C119">
        <v>22</v>
      </c>
      <c r="D119" s="389" t="s">
        <v>1688</v>
      </c>
    </row>
    <row r="120" spans="3:4">
      <c r="D120" s="391" t="s">
        <v>1665</v>
      </c>
    </row>
    <row r="121" spans="3:4">
      <c r="D121" s="391" t="s">
        <v>1666</v>
      </c>
    </row>
    <row r="122" spans="3:4">
      <c r="D122" s="391" t="s">
        <v>1667</v>
      </c>
    </row>
    <row r="123" spans="3:4">
      <c r="D123" s="391" t="s">
        <v>1626</v>
      </c>
    </row>
    <row r="124" spans="3:4">
      <c r="D124" s="391" t="s">
        <v>1668</v>
      </c>
    </row>
    <row r="125" spans="3:4">
      <c r="D125" s="391" t="s">
        <v>1669</v>
      </c>
    </row>
    <row r="126" spans="3:4">
      <c r="D126" s="391" t="s">
        <v>1670</v>
      </c>
    </row>
    <row r="127" spans="3:4">
      <c r="D127" s="391" t="s">
        <v>1671</v>
      </c>
    </row>
    <row r="128" spans="3:4">
      <c r="D128" s="391"/>
    </row>
    <row r="129" spans="3:4">
      <c r="D129" s="391" t="s">
        <v>1672</v>
      </c>
    </row>
    <row r="130" spans="3:4">
      <c r="D130" s="391" t="s">
        <v>1673</v>
      </c>
    </row>
    <row r="131" spans="3:4">
      <c r="D131" s="391" t="s">
        <v>1674</v>
      </c>
    </row>
    <row r="132" spans="3:4">
      <c r="D132" s="391"/>
    </row>
    <row r="133" spans="3:4">
      <c r="D133" s="391" t="s">
        <v>1675</v>
      </c>
    </row>
    <row r="134" spans="3:4">
      <c r="D134" s="391"/>
    </row>
    <row r="135" spans="3:4">
      <c r="C135">
        <v>23</v>
      </c>
      <c r="D135" s="394" t="s">
        <v>1745</v>
      </c>
    </row>
    <row r="136" spans="3:4">
      <c r="C136">
        <v>24</v>
      </c>
      <c r="D136" s="389" t="s">
        <v>1667</v>
      </c>
    </row>
    <row r="137" spans="3:4">
      <c r="D137" s="391" t="s">
        <v>1626</v>
      </c>
    </row>
    <row r="138" spans="3:4">
      <c r="D138" s="391" t="s">
        <v>1676</v>
      </c>
    </row>
    <row r="139" spans="3:4">
      <c r="D139" s="391" t="s">
        <v>1677</v>
      </c>
    </row>
    <row r="140" spans="3:4">
      <c r="D140" s="391" t="s">
        <v>1678</v>
      </c>
    </row>
    <row r="141" spans="3:4">
      <c r="D141" s="391" t="s">
        <v>1671</v>
      </c>
    </row>
    <row r="142" spans="3:4">
      <c r="C142">
        <v>25</v>
      </c>
      <c r="D142" s="400" t="s">
        <v>1746</v>
      </c>
    </row>
    <row r="143" spans="3:4">
      <c r="D143" s="391"/>
    </row>
    <row r="144" spans="3:4">
      <c r="D144" s="391"/>
    </row>
    <row r="145" spans="3:4">
      <c r="D145" s="391"/>
    </row>
    <row r="146" spans="3:4">
      <c r="D146" s="391"/>
    </row>
    <row r="147" spans="3:4">
      <c r="D147" s="391"/>
    </row>
    <row r="148" spans="3:4">
      <c r="D148" s="391"/>
    </row>
    <row r="149" spans="3:4">
      <c r="D149" s="391"/>
    </row>
    <row r="150" spans="3:4">
      <c r="D150" s="391"/>
    </row>
    <row r="151" spans="3:4">
      <c r="D151" s="391"/>
    </row>
    <row r="152" spans="3:4">
      <c r="D152" s="391"/>
    </row>
    <row r="154" spans="3:4">
      <c r="D154" s="401"/>
    </row>
    <row r="155" spans="3:4">
      <c r="D155" s="398" t="s">
        <v>1679</v>
      </c>
    </row>
    <row r="156" spans="3:4">
      <c r="C156">
        <v>26</v>
      </c>
      <c r="D156" s="389" t="s">
        <v>1747</v>
      </c>
    </row>
    <row r="157" spans="3:4">
      <c r="D157" s="391" t="s">
        <v>1680</v>
      </c>
    </row>
    <row r="158" spans="3:4">
      <c r="D158" s="391" t="s">
        <v>1681</v>
      </c>
    </row>
    <row r="159" spans="3:4">
      <c r="D159" s="391" t="s">
        <v>1682</v>
      </c>
    </row>
    <row r="160" spans="3:4">
      <c r="C160">
        <v>27</v>
      </c>
      <c r="D160" s="400" t="s">
        <v>1748</v>
      </c>
    </row>
    <row r="161" spans="3:4">
      <c r="D161" s="391" t="s">
        <v>1667</v>
      </c>
    </row>
    <row r="162" spans="3:4">
      <c r="D162" s="391" t="s">
        <v>1626</v>
      </c>
    </row>
    <row r="163" spans="3:4">
      <c r="D163" s="391" t="s">
        <v>1683</v>
      </c>
    </row>
    <row r="164" spans="3:4">
      <c r="D164" s="391"/>
    </row>
    <row r="165" spans="3:4">
      <c r="D165" s="391"/>
    </row>
    <row r="166" spans="3:4">
      <c r="D166" s="391"/>
    </row>
    <row r="167" spans="3:4">
      <c r="D167" s="391"/>
    </row>
    <row r="168" spans="3:4">
      <c r="D168" s="391"/>
    </row>
    <row r="169" spans="3:4">
      <c r="D169" s="391"/>
    </row>
    <row r="170" spans="3:4">
      <c r="D170" s="391"/>
    </row>
    <row r="171" spans="3:4">
      <c r="D171" s="391"/>
    </row>
    <row r="172" spans="3:4">
      <c r="D172" s="391"/>
    </row>
    <row r="173" spans="3:4">
      <c r="D173" s="391"/>
    </row>
    <row r="174" spans="3:4">
      <c r="D174" s="402"/>
    </row>
    <row r="175" spans="3:4" ht="16.5">
      <c r="C175">
        <v>28</v>
      </c>
      <c r="D175" s="406" t="s">
        <v>1749</v>
      </c>
    </row>
    <row r="176" spans="3:4" ht="16.5">
      <c r="D176" s="407" t="s">
        <v>1684</v>
      </c>
    </row>
    <row r="177" spans="3:4">
      <c r="D177" s="399"/>
    </row>
    <row r="178" spans="3:4">
      <c r="D178" s="398" t="s">
        <v>1685</v>
      </c>
    </row>
    <row r="179" spans="3:4">
      <c r="C179">
        <v>29</v>
      </c>
      <c r="D179" s="389" t="s">
        <v>1688</v>
      </c>
    </row>
    <row r="180" spans="3:4" ht="16.5">
      <c r="D180" s="391" t="s">
        <v>1686</v>
      </c>
    </row>
    <row r="181" spans="3:4">
      <c r="D181" s="391"/>
    </row>
    <row r="182" spans="3:4">
      <c r="D182" s="391" t="s">
        <v>1687</v>
      </c>
    </row>
    <row r="183" spans="3:4">
      <c r="D183" s="391"/>
    </row>
    <row r="184" spans="3:4">
      <c r="D184" s="391" t="s">
        <v>1667</v>
      </c>
    </row>
    <row r="185" spans="3:4">
      <c r="D185" s="391" t="s">
        <v>1626</v>
      </c>
    </row>
    <row r="186" spans="3:4">
      <c r="D186" s="391" t="s">
        <v>1676</v>
      </c>
    </row>
    <row r="187" spans="3:4">
      <c r="D187" s="391" t="s">
        <v>1677</v>
      </c>
    </row>
    <row r="188" spans="3:4">
      <c r="D188" s="391" t="s">
        <v>1671</v>
      </c>
    </row>
    <row r="189" spans="3:4">
      <c r="D189" s="391"/>
    </row>
    <row r="190" spans="3:4">
      <c r="D190" s="391" t="s">
        <v>1688</v>
      </c>
    </row>
    <row r="191" spans="3:4" ht="16.5">
      <c r="D191" s="391" t="s">
        <v>1689</v>
      </c>
    </row>
    <row r="192" spans="3:4" ht="16.5">
      <c r="D192" s="396"/>
    </row>
    <row r="193" spans="4:4">
      <c r="D193" s="391" t="s">
        <v>1690</v>
      </c>
    </row>
    <row r="194" spans="4:4">
      <c r="D194" s="391" t="s">
        <v>1691</v>
      </c>
    </row>
    <row r="195" spans="4:4">
      <c r="D195" s="391" t="s">
        <v>1692</v>
      </c>
    </row>
    <row r="196" spans="4:4">
      <c r="D196" s="391"/>
    </row>
    <row r="197" spans="4:4">
      <c r="D197" s="391" t="s">
        <v>1667</v>
      </c>
    </row>
    <row r="198" spans="4:4">
      <c r="D198" s="391" t="s">
        <v>1626</v>
      </c>
    </row>
    <row r="199" spans="4:4">
      <c r="D199" s="391" t="s">
        <v>1668</v>
      </c>
    </row>
    <row r="200" spans="4:4">
      <c r="D200" s="391" t="s">
        <v>1669</v>
      </c>
    </row>
    <row r="201" spans="4:4">
      <c r="D201" s="391" t="s">
        <v>1670</v>
      </c>
    </row>
    <row r="202" spans="4:4">
      <c r="D202" s="391" t="s">
        <v>1671</v>
      </c>
    </row>
    <row r="203" spans="4:4">
      <c r="D203" s="391"/>
    </row>
    <row r="204" spans="4:4">
      <c r="D204" s="391" t="s">
        <v>1675</v>
      </c>
    </row>
    <row r="205" spans="4:4" ht="16.5">
      <c r="D205" s="396"/>
    </row>
    <row r="206" spans="4:4" ht="16.5">
      <c r="D206" s="396" t="s">
        <v>1693</v>
      </c>
    </row>
    <row r="207" spans="4:4" ht="16.5">
      <c r="D207" s="396" t="s">
        <v>1694</v>
      </c>
    </row>
    <row r="208" spans="4:4">
      <c r="D208" s="403"/>
    </row>
    <row r="209" spans="4:4" ht="16.5">
      <c r="D209" s="396" t="s">
        <v>1695</v>
      </c>
    </row>
    <row r="210" spans="4:4" ht="16.5">
      <c r="D210" s="396"/>
    </row>
    <row r="211" spans="4:4">
      <c r="D211" s="398" t="s">
        <v>1696</v>
      </c>
    </row>
    <row r="212" spans="4:4">
      <c r="D212" s="391" t="s">
        <v>1697</v>
      </c>
    </row>
    <row r="213" spans="4:4">
      <c r="D213" s="391" t="s">
        <v>1616</v>
      </c>
    </row>
    <row r="214" spans="4:4">
      <c r="D214" s="391" t="s">
        <v>1698</v>
      </c>
    </row>
    <row r="215" spans="4:4">
      <c r="D215" s="391" t="s">
        <v>1618</v>
      </c>
    </row>
    <row r="216" spans="4:4">
      <c r="D216" s="391" t="s">
        <v>1619</v>
      </c>
    </row>
    <row r="217" spans="4:4">
      <c r="D217" s="391" t="s">
        <v>1699</v>
      </c>
    </row>
    <row r="218" spans="4:4">
      <c r="D218" s="391" t="s">
        <v>1700</v>
      </c>
    </row>
    <row r="219" spans="4:4">
      <c r="D219" s="391" t="s">
        <v>1701</v>
      </c>
    </row>
    <row r="220" spans="4:4">
      <c r="D220" s="391" t="s">
        <v>1702</v>
      </c>
    </row>
    <row r="221" spans="4:4">
      <c r="D221" s="391" t="s">
        <v>1703</v>
      </c>
    </row>
    <row r="222" spans="4:4">
      <c r="D222" s="391" t="s">
        <v>1704</v>
      </c>
    </row>
    <row r="223" spans="4:4" ht="16.5">
      <c r="D223" s="396"/>
    </row>
    <row r="224" spans="4:4" ht="16.5">
      <c r="D224" s="396" t="s">
        <v>1705</v>
      </c>
    </row>
    <row r="225" spans="3:4" ht="16.5">
      <c r="D225" s="396"/>
    </row>
    <row r="226" spans="3:4" ht="16.5">
      <c r="D226" s="396" t="s">
        <v>1706</v>
      </c>
    </row>
    <row r="227" spans="3:4" ht="16.5">
      <c r="C227">
        <v>30</v>
      </c>
      <c r="D227" s="395" t="s">
        <v>1750</v>
      </c>
    </row>
    <row r="228" spans="3:4">
      <c r="D228" s="404" t="s">
        <v>1707</v>
      </c>
    </row>
    <row r="229" spans="3:4">
      <c r="C229">
        <v>31</v>
      </c>
      <c r="D229" s="389" t="s">
        <v>1667</v>
      </c>
    </row>
    <row r="230" spans="3:4">
      <c r="D230" s="391" t="s">
        <v>1626</v>
      </c>
    </row>
    <row r="231" spans="3:4">
      <c r="D231" s="391" t="s">
        <v>1668</v>
      </c>
    </row>
    <row r="232" spans="3:4">
      <c r="D232" s="391" t="s">
        <v>1669</v>
      </c>
    </row>
    <row r="233" spans="3:4">
      <c r="D233" s="391" t="s">
        <v>1670</v>
      </c>
    </row>
    <row r="234" spans="3:4">
      <c r="D234" s="391" t="s">
        <v>1671</v>
      </c>
    </row>
    <row r="235" spans="3:4">
      <c r="D235" s="391"/>
    </row>
    <row r="236" spans="3:4">
      <c r="D236" s="391" t="s">
        <v>1675</v>
      </c>
    </row>
    <row r="237" spans="3:4">
      <c r="D237" s="399"/>
    </row>
    <row r="238" spans="3:4" ht="16.5">
      <c r="D238" s="401" t="s">
        <v>1708</v>
      </c>
    </row>
    <row r="239" spans="3:4">
      <c r="D239" s="398" t="s">
        <v>1709</v>
      </c>
    </row>
    <row r="240" spans="3:4">
      <c r="D240" s="398" t="s">
        <v>1710</v>
      </c>
    </row>
    <row r="241" spans="3:4">
      <c r="D241" s="398" t="s">
        <v>1711</v>
      </c>
    </row>
    <row r="242" spans="3:4">
      <c r="D242" s="403" t="s">
        <v>1712</v>
      </c>
    </row>
    <row r="243" spans="3:4" ht="16.5">
      <c r="C243">
        <v>32</v>
      </c>
      <c r="D243" s="395" t="s">
        <v>1751</v>
      </c>
    </row>
    <row r="244" spans="3:4">
      <c r="D244" s="391" t="s">
        <v>1667</v>
      </c>
    </row>
    <row r="245" spans="3:4">
      <c r="D245" s="391" t="s">
        <v>1626</v>
      </c>
    </row>
    <row r="246" spans="3:4">
      <c r="D246" s="391" t="s">
        <v>1676</v>
      </c>
    </row>
    <row r="247" spans="3:4">
      <c r="D247" s="391" t="s">
        <v>1677</v>
      </c>
    </row>
    <row r="248" spans="3:4">
      <c r="D248" s="391" t="s">
        <v>1671</v>
      </c>
    </row>
    <row r="249" spans="3:4">
      <c r="D249" s="391"/>
    </row>
    <row r="250" spans="3:4">
      <c r="D250" s="391" t="s">
        <v>1713</v>
      </c>
    </row>
    <row r="251" spans="3:4">
      <c r="D251" s="391"/>
    </row>
    <row r="252" spans="3:4">
      <c r="D252" s="391" t="s">
        <v>1667</v>
      </c>
    </row>
    <row r="253" spans="3:4">
      <c r="D253" s="391" t="s">
        <v>1626</v>
      </c>
    </row>
    <row r="254" spans="3:4">
      <c r="D254" s="391" t="s">
        <v>1668</v>
      </c>
    </row>
    <row r="255" spans="3:4">
      <c r="D255" s="391" t="s">
        <v>1669</v>
      </c>
    </row>
    <row r="256" spans="3:4">
      <c r="D256" s="391" t="s">
        <v>1670</v>
      </c>
    </row>
    <row r="257" spans="3:4">
      <c r="D257" s="391" t="s">
        <v>1671</v>
      </c>
    </row>
    <row r="258" spans="3:4">
      <c r="D258" s="391"/>
    </row>
    <row r="259" spans="3:4">
      <c r="D259" s="391" t="s">
        <v>1675</v>
      </c>
    </row>
    <row r="260" spans="3:4">
      <c r="D260" s="391"/>
    </row>
    <row r="261" spans="3:4" ht="16.5">
      <c r="D261" s="396" t="s">
        <v>1714</v>
      </c>
    </row>
    <row r="262" spans="3:4" ht="17.25">
      <c r="C262">
        <v>33</v>
      </c>
      <c r="D262" s="405" t="s">
        <v>1752</v>
      </c>
    </row>
    <row r="263" spans="3:4">
      <c r="D263" s="391" t="s">
        <v>1715</v>
      </c>
    </row>
    <row r="264" spans="3:4">
      <c r="D264" s="391" t="s">
        <v>1716</v>
      </c>
    </row>
    <row r="265" spans="3:4">
      <c r="D265" s="391" t="s">
        <v>1717</v>
      </c>
    </row>
    <row r="266" spans="3:4">
      <c r="D266" s="391" t="s">
        <v>1718</v>
      </c>
    </row>
    <row r="267" spans="3:4">
      <c r="D267" s="391" t="s">
        <v>1719</v>
      </c>
    </row>
    <row r="268" spans="3:4">
      <c r="D268" s="391" t="s">
        <v>1667</v>
      </c>
    </row>
    <row r="269" spans="3:4">
      <c r="D269" s="391" t="s">
        <v>1626</v>
      </c>
    </row>
    <row r="270" spans="3:4">
      <c r="D270" s="391" t="s">
        <v>1668</v>
      </c>
    </row>
    <row r="271" spans="3:4">
      <c r="D271" s="391" t="s">
        <v>1720</v>
      </c>
    </row>
    <row r="272" spans="3:4">
      <c r="D272" s="391" t="s">
        <v>1670</v>
      </c>
    </row>
    <row r="273" spans="3:8">
      <c r="D273" s="391" t="s">
        <v>1721</v>
      </c>
    </row>
    <row r="274" spans="3:8">
      <c r="D274" s="391"/>
    </row>
    <row r="275" spans="3:8">
      <c r="D275" s="391" t="s">
        <v>1675</v>
      </c>
    </row>
    <row r="276" spans="3:8" ht="16.5">
      <c r="D276" s="396" t="s">
        <v>1722</v>
      </c>
    </row>
    <row r="277" spans="3:8">
      <c r="D277" s="391" t="s">
        <v>1723</v>
      </c>
    </row>
    <row r="278" spans="3:8">
      <c r="D278" s="391" t="s">
        <v>1626</v>
      </c>
    </row>
    <row r="279" spans="3:8">
      <c r="D279" s="391" t="s">
        <v>1668</v>
      </c>
    </row>
    <row r="280" spans="3:8">
      <c r="D280" s="391" t="s">
        <v>1720</v>
      </c>
    </row>
    <row r="281" spans="3:8">
      <c r="D281" s="391" t="s">
        <v>1670</v>
      </c>
    </row>
    <row r="282" spans="3:8">
      <c r="D282" s="391" t="s">
        <v>1721</v>
      </c>
    </row>
    <row r="283" spans="3:8">
      <c r="D283" s="391"/>
    </row>
    <row r="284" spans="3:8">
      <c r="D284" s="391" t="s">
        <v>1675</v>
      </c>
      <c r="H284" s="443" t="s">
        <v>1956</v>
      </c>
    </row>
    <row r="285" spans="3:8" ht="16.5">
      <c r="D285" s="396" t="s">
        <v>1724</v>
      </c>
      <c r="H285" s="446" t="s">
        <v>1957</v>
      </c>
    </row>
    <row r="286" spans="3:8">
      <c r="D286" s="391" t="s">
        <v>1725</v>
      </c>
      <c r="H286" s="443" t="s">
        <v>1948</v>
      </c>
    </row>
    <row r="287" spans="3:8" ht="16.5">
      <c r="D287" s="396" t="s">
        <v>1726</v>
      </c>
    </row>
    <row r="288" spans="3:8">
      <c r="C288" t="s">
        <v>1947</v>
      </c>
    </row>
    <row r="289" spans="2:9">
      <c r="C289" t="s">
        <v>1959</v>
      </c>
      <c r="H289" s="443" t="s">
        <v>1958</v>
      </c>
    </row>
    <row r="290" spans="2:9" ht="15" thickBot="1">
      <c r="C290">
        <v>34</v>
      </c>
      <c r="D290" s="443" t="s">
        <v>1960</v>
      </c>
    </row>
    <row r="291" spans="2:9" ht="15" thickBot="1">
      <c r="B291" t="s">
        <v>1972</v>
      </c>
      <c r="D291" s="448" t="s">
        <v>1961</v>
      </c>
      <c r="H291" s="445" t="s">
        <v>1949</v>
      </c>
    </row>
    <row r="292" spans="2:9" ht="15" thickBot="1">
      <c r="D292" s="448" t="s">
        <v>1962</v>
      </c>
    </row>
    <row r="293" spans="2:9">
      <c r="D293" t="s">
        <v>1963</v>
      </c>
    </row>
    <row r="294" spans="2:9" ht="15" thickBot="1">
      <c r="D294" s="449" t="s">
        <v>1964</v>
      </c>
    </row>
    <row r="295" spans="2:9" ht="15" thickBot="1">
      <c r="D295" s="448" t="s">
        <v>1965</v>
      </c>
    </row>
    <row r="296" spans="2:9" ht="15" thickBot="1">
      <c r="D296" s="448" t="s">
        <v>1966</v>
      </c>
    </row>
    <row r="297" spans="2:9" ht="15" thickBot="1">
      <c r="D297" s="448" t="s">
        <v>1967</v>
      </c>
    </row>
    <row r="298" spans="2:9" ht="15" thickBot="1">
      <c r="B298" t="s">
        <v>1968</v>
      </c>
      <c r="C298">
        <v>35</v>
      </c>
      <c r="D298" s="448" t="s">
        <v>1969</v>
      </c>
    </row>
    <row r="299" spans="2:9" ht="15" thickBot="1">
      <c r="D299" s="448" t="s">
        <v>1970</v>
      </c>
    </row>
    <row r="300" spans="2:9" ht="15" thickBot="1">
      <c r="D300" s="448" t="s">
        <v>1971</v>
      </c>
      <c r="I300" s="445" t="s">
        <v>1950</v>
      </c>
    </row>
    <row r="301" spans="2:9" ht="15" thickBot="1">
      <c r="C301">
        <v>36</v>
      </c>
      <c r="D301" s="452" t="s">
        <v>1973</v>
      </c>
    </row>
    <row r="302" spans="2:9" ht="15" thickBot="1">
      <c r="D302" s="447" t="s">
        <v>1974</v>
      </c>
      <c r="I302" s="445" t="s">
        <v>1951</v>
      </c>
    </row>
    <row r="303" spans="2:9" ht="15" thickBot="1">
      <c r="D303" s="447" t="s">
        <v>1975</v>
      </c>
    </row>
    <row r="304" spans="2:9" ht="15" thickBot="1">
      <c r="D304" s="450" t="s">
        <v>1976</v>
      </c>
      <c r="I304" s="445" t="s">
        <v>1952</v>
      </c>
    </row>
    <row r="305" spans="2:10" ht="15" thickBot="1">
      <c r="D305" s="451" t="s">
        <v>1977</v>
      </c>
    </row>
    <row r="306" spans="2:10" ht="15" thickBot="1">
      <c r="D306" s="451" t="s">
        <v>1977</v>
      </c>
    </row>
    <row r="307" spans="2:10" ht="15" thickBot="1">
      <c r="B307" t="s">
        <v>1996</v>
      </c>
      <c r="C307">
        <v>37</v>
      </c>
      <c r="D307" s="446" t="s">
        <v>1978</v>
      </c>
    </row>
    <row r="308" spans="2:10" ht="15" thickBot="1">
      <c r="B308" t="s">
        <v>1997</v>
      </c>
      <c r="D308" s="447" t="s">
        <v>1980</v>
      </c>
    </row>
    <row r="309" spans="2:10" ht="15" thickBot="1">
      <c r="D309" s="448" t="s">
        <v>1979</v>
      </c>
    </row>
    <row r="310" spans="2:10">
      <c r="C310">
        <v>38</v>
      </c>
      <c r="D310" s="443" t="s">
        <v>1981</v>
      </c>
    </row>
    <row r="311" spans="2:10" ht="15" thickBot="1">
      <c r="D311" s="443" t="s">
        <v>1982</v>
      </c>
    </row>
    <row r="312" spans="2:10" ht="15" thickBot="1">
      <c r="B312" t="s">
        <v>1995</v>
      </c>
      <c r="D312" s="447" t="s">
        <v>1984</v>
      </c>
    </row>
    <row r="313" spans="2:10" ht="15" thickBot="1">
      <c r="D313" s="453" t="s">
        <v>1985</v>
      </c>
    </row>
    <row r="314" spans="2:10" ht="15" thickBot="1">
      <c r="D314" s="453" t="s">
        <v>1986</v>
      </c>
    </row>
    <row r="315" spans="2:10" ht="15" thickBot="1">
      <c r="D315" s="450" t="s">
        <v>1987</v>
      </c>
      <c r="J315" s="445" t="s">
        <v>1953</v>
      </c>
    </row>
    <row r="316" spans="2:10" ht="15" thickBot="1">
      <c r="D316" s="451" t="s">
        <v>1977</v>
      </c>
    </row>
    <row r="317" spans="2:10">
      <c r="D317" s="446" t="s">
        <v>1983</v>
      </c>
    </row>
    <row r="318" spans="2:10">
      <c r="D318" s="443" t="s">
        <v>1988</v>
      </c>
    </row>
    <row r="319" spans="2:10">
      <c r="C319">
        <v>39</v>
      </c>
      <c r="D319" s="443" t="s">
        <v>1989</v>
      </c>
    </row>
    <row r="320" spans="2:10" ht="126">
      <c r="D320" s="444" t="s">
        <v>1990</v>
      </c>
    </row>
    <row r="321" spans="2:10" ht="72" thickBot="1">
      <c r="C321">
        <v>40</v>
      </c>
      <c r="D321" s="444" t="s">
        <v>1991</v>
      </c>
    </row>
    <row r="322" spans="2:10" ht="15" thickBot="1">
      <c r="B322" t="s">
        <v>1994</v>
      </c>
      <c r="D322" s="447" t="s">
        <v>1992</v>
      </c>
    </row>
    <row r="323" spans="2:10" ht="15" thickBot="1">
      <c r="D323" s="448" t="s">
        <v>1993</v>
      </c>
    </row>
    <row r="327" spans="2:10">
      <c r="J327" s="445" t="s">
        <v>1954</v>
      </c>
    </row>
    <row r="339" spans="9:9">
      <c r="I339" s="445" t="s">
        <v>1955</v>
      </c>
    </row>
  </sheetData>
  <phoneticPr fontId="14" type="noConversion"/>
  <hyperlinks>
    <hyperlink ref="D7" r:id="rId1" xr:uid="{D22F5645-9717-43DA-904F-474EAB814730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46F8-3330-4A3D-9DBD-34E3CAC6D25A}">
  <dimension ref="A3:J811"/>
  <sheetViews>
    <sheetView topLeftCell="A293" zoomScaleNormal="100" workbookViewId="0">
      <selection activeCell="D268" sqref="D268"/>
    </sheetView>
  </sheetViews>
  <sheetFormatPr defaultRowHeight="14.25"/>
  <cols>
    <col min="1" max="1" width="9" style="12"/>
    <col min="2" max="2" width="41.375" style="12" bestFit="1" customWidth="1"/>
    <col min="3" max="3" width="149.375" bestFit="1" customWidth="1"/>
    <col min="4" max="4" width="71" customWidth="1"/>
    <col min="5" max="5" width="61.625" bestFit="1" customWidth="1"/>
  </cols>
  <sheetData>
    <row r="3" spans="1:4">
      <c r="C3" s="13"/>
    </row>
    <row r="6" spans="1:4">
      <c r="A6" s="525">
        <v>1</v>
      </c>
      <c r="B6" s="502" t="s">
        <v>1151</v>
      </c>
      <c r="C6" s="503"/>
      <c r="D6" s="276"/>
    </row>
    <row r="7" spans="1:4">
      <c r="A7" s="523"/>
      <c r="B7" s="504" t="s">
        <v>1152</v>
      </c>
      <c r="C7" s="505"/>
      <c r="D7" s="280"/>
    </row>
    <row r="8" spans="1:4">
      <c r="A8" s="523"/>
      <c r="B8" s="504" t="s">
        <v>1153</v>
      </c>
      <c r="C8" s="505"/>
      <c r="D8" s="280"/>
    </row>
    <row r="9" spans="1:4">
      <c r="A9" s="523"/>
      <c r="B9" s="506" t="s">
        <v>1154</v>
      </c>
      <c r="C9" s="507"/>
      <c r="D9" s="297"/>
    </row>
    <row r="10" spans="1:4">
      <c r="A10" s="523"/>
      <c r="B10" s="561" t="s">
        <v>285</v>
      </c>
      <c r="C10" s="98" t="s">
        <v>85</v>
      </c>
      <c r="D10" s="460" t="s">
        <v>2202</v>
      </c>
    </row>
    <row r="11" spans="1:4">
      <c r="A11" s="523"/>
      <c r="B11" s="561"/>
      <c r="C11" s="460" t="s">
        <v>1155</v>
      </c>
      <c r="D11" s="460" t="s">
        <v>2203</v>
      </c>
    </row>
    <row r="12" spans="1:4">
      <c r="A12" s="523"/>
      <c r="B12" s="561"/>
      <c r="C12" s="500" t="s">
        <v>1156</v>
      </c>
      <c r="D12" s="460"/>
    </row>
    <row r="13" spans="1:4">
      <c r="A13" s="523"/>
      <c r="B13" s="561"/>
      <c r="C13" s="500" t="s">
        <v>1157</v>
      </c>
      <c r="D13" s="460"/>
    </row>
    <row r="14" spans="1:4">
      <c r="A14" s="523"/>
      <c r="B14" s="561"/>
      <c r="C14" s="460"/>
      <c r="D14" s="460"/>
    </row>
    <row r="15" spans="1:4">
      <c r="A15" s="523"/>
      <c r="B15" s="561"/>
      <c r="C15" s="500" t="s">
        <v>1158</v>
      </c>
      <c r="D15" s="460"/>
    </row>
    <row r="16" spans="1:4">
      <c r="A16" s="523"/>
      <c r="B16" s="561"/>
      <c r="C16" s="500" t="s">
        <v>1159</v>
      </c>
      <c r="D16" s="460"/>
    </row>
    <row r="17" spans="1:10">
      <c r="A17" s="523"/>
      <c r="B17" s="561"/>
      <c r="C17" s="500" t="s">
        <v>1160</v>
      </c>
      <c r="D17" s="460"/>
    </row>
    <row r="18" spans="1:10">
      <c r="A18" s="523"/>
      <c r="B18" s="561"/>
      <c r="C18" s="500" t="s">
        <v>1161</v>
      </c>
      <c r="D18" s="460"/>
    </row>
    <row r="19" spans="1:10">
      <c r="A19" s="523"/>
      <c r="B19" s="561"/>
      <c r="C19" s="500" t="s">
        <v>1162</v>
      </c>
      <c r="D19" s="460"/>
    </row>
    <row r="20" spans="1:10">
      <c r="A20" s="523"/>
      <c r="B20" s="561"/>
      <c r="C20" s="500" t="s">
        <v>1163</v>
      </c>
      <c r="D20" s="460"/>
    </row>
    <row r="21" spans="1:10">
      <c r="A21" s="523"/>
      <c r="B21" s="561"/>
      <c r="C21" s="500" t="s">
        <v>1164</v>
      </c>
      <c r="D21" s="460"/>
    </row>
    <row r="22" spans="1:10">
      <c r="A22" s="523"/>
      <c r="B22" s="561"/>
      <c r="C22" s="500" t="s">
        <v>1165</v>
      </c>
      <c r="D22" s="460"/>
    </row>
    <row r="23" spans="1:10">
      <c r="A23" s="523"/>
      <c r="B23" s="561"/>
      <c r="C23" s="500" t="s">
        <v>1166</v>
      </c>
      <c r="D23" s="460"/>
    </row>
    <row r="24" spans="1:10">
      <c r="A24" s="523"/>
      <c r="B24" s="561"/>
      <c r="C24" s="500" t="s">
        <v>1168</v>
      </c>
      <c r="D24" s="460"/>
    </row>
    <row r="25" spans="1:10">
      <c r="A25" s="523"/>
      <c r="B25" s="561"/>
      <c r="C25" s="500" t="s">
        <v>1169</v>
      </c>
      <c r="D25" s="460"/>
    </row>
    <row r="26" spans="1:10">
      <c r="A26" s="523"/>
      <c r="B26" s="561"/>
      <c r="C26" s="500" t="s">
        <v>1170</v>
      </c>
      <c r="D26" s="460"/>
    </row>
    <row r="27" spans="1:10">
      <c r="A27" s="523"/>
      <c r="B27" s="585"/>
      <c r="C27" s="501" t="s">
        <v>1167</v>
      </c>
      <c r="D27" s="352"/>
    </row>
    <row r="28" spans="1:10">
      <c r="A28" s="523"/>
      <c r="B28" s="525" t="s">
        <v>1171</v>
      </c>
      <c r="C28" s="508" t="s">
        <v>1172</v>
      </c>
      <c r="D28" s="276"/>
      <c r="E28" s="266"/>
      <c r="F28" s="266"/>
      <c r="G28" s="266"/>
      <c r="H28" s="266"/>
      <c r="I28" s="266"/>
      <c r="J28" s="266"/>
    </row>
    <row r="29" spans="1:10">
      <c r="A29" s="523"/>
      <c r="B29" s="523"/>
      <c r="C29" s="266"/>
      <c r="D29" s="280"/>
      <c r="E29" s="266"/>
      <c r="F29" s="266"/>
      <c r="G29" s="266"/>
      <c r="H29" s="266"/>
      <c r="I29" s="266"/>
      <c r="J29" s="266"/>
    </row>
    <row r="30" spans="1:10">
      <c r="A30" s="523"/>
      <c r="B30" s="523"/>
      <c r="C30" s="266"/>
      <c r="D30" s="280"/>
      <c r="E30" s="266"/>
      <c r="F30" s="266"/>
      <c r="G30" s="266"/>
      <c r="H30" s="266"/>
      <c r="I30" s="266"/>
      <c r="J30" s="266"/>
    </row>
    <row r="31" spans="1:10">
      <c r="A31" s="523"/>
      <c r="B31" s="523"/>
      <c r="C31" s="266"/>
      <c r="D31" s="280"/>
      <c r="E31" s="266"/>
      <c r="F31" s="266"/>
      <c r="G31" s="266"/>
      <c r="H31" s="266"/>
      <c r="I31" s="266"/>
      <c r="J31" s="266"/>
    </row>
    <row r="32" spans="1:10">
      <c r="A32" s="523"/>
      <c r="B32" s="523"/>
      <c r="C32" s="266"/>
      <c r="D32" s="280"/>
      <c r="E32" s="266"/>
      <c r="F32" s="266"/>
      <c r="G32" s="266"/>
      <c r="H32" s="266"/>
      <c r="I32" s="266"/>
      <c r="J32" s="266"/>
    </row>
    <row r="33" spans="1:10">
      <c r="A33" s="523"/>
      <c r="B33" s="523"/>
      <c r="C33" s="266"/>
      <c r="D33" s="280"/>
      <c r="F33" s="266"/>
      <c r="G33" s="266"/>
      <c r="H33" s="266"/>
      <c r="I33" s="266"/>
      <c r="J33" s="266"/>
    </row>
    <row r="34" spans="1:10">
      <c r="A34" s="523"/>
      <c r="B34" s="523"/>
      <c r="C34" s="266"/>
      <c r="D34" s="280"/>
      <c r="F34" s="266"/>
      <c r="G34" s="266"/>
      <c r="H34" s="266"/>
      <c r="I34" s="266"/>
      <c r="J34" s="266"/>
    </row>
    <row r="35" spans="1:10">
      <c r="A35" s="523"/>
      <c r="B35" s="523"/>
      <c r="C35" s="266"/>
      <c r="D35" s="280"/>
      <c r="E35" s="266"/>
      <c r="F35" s="266"/>
      <c r="G35" s="266"/>
      <c r="H35" s="266"/>
      <c r="I35" s="266"/>
      <c r="J35" s="266"/>
    </row>
    <row r="36" spans="1:10">
      <c r="A36" s="523"/>
      <c r="B36" s="523"/>
      <c r="C36" s="266"/>
      <c r="D36" s="280"/>
      <c r="E36" s="266"/>
      <c r="F36" s="266"/>
      <c r="G36" s="266"/>
      <c r="H36" s="266"/>
      <c r="I36" s="266"/>
      <c r="J36" s="266"/>
    </row>
    <row r="37" spans="1:10">
      <c r="A37" s="523"/>
      <c r="B37" s="523"/>
      <c r="C37" s="266"/>
      <c r="D37" s="280"/>
      <c r="E37" s="266"/>
      <c r="F37" s="266"/>
      <c r="G37" s="266"/>
      <c r="H37" s="266"/>
      <c r="I37" s="266"/>
      <c r="J37" s="266"/>
    </row>
    <row r="38" spans="1:10">
      <c r="A38" s="523"/>
      <c r="B38" s="523"/>
      <c r="C38" s="266"/>
      <c r="D38" s="280"/>
      <c r="E38" s="266"/>
      <c r="F38" s="266"/>
      <c r="G38" s="266"/>
      <c r="H38" s="266"/>
      <c r="I38" s="266"/>
      <c r="J38" s="266"/>
    </row>
    <row r="39" spans="1:10">
      <c r="A39" s="523"/>
      <c r="B39" s="523"/>
      <c r="C39" s="266"/>
      <c r="D39" s="280"/>
      <c r="E39" s="266"/>
      <c r="F39" s="266"/>
      <c r="G39" s="266"/>
      <c r="H39" s="266"/>
      <c r="I39" s="266"/>
      <c r="J39" s="266"/>
    </row>
    <row r="40" spans="1:10">
      <c r="A40" s="523"/>
      <c r="B40" s="523"/>
      <c r="C40" s="266"/>
      <c r="D40" s="280"/>
      <c r="E40" s="266"/>
      <c r="F40" s="266"/>
      <c r="G40" s="266"/>
      <c r="H40" s="266"/>
      <c r="I40" s="266"/>
      <c r="J40" s="266"/>
    </row>
    <row r="41" spans="1:10">
      <c r="A41" s="523"/>
      <c r="B41" s="523"/>
      <c r="C41" s="266"/>
      <c r="D41" s="280"/>
      <c r="E41" s="266"/>
      <c r="F41" s="266"/>
      <c r="G41" s="266"/>
      <c r="H41" s="266"/>
      <c r="I41" s="266"/>
      <c r="J41" s="266"/>
    </row>
    <row r="42" spans="1:10">
      <c r="A42" s="523"/>
      <c r="B42" s="523"/>
      <c r="C42" s="266"/>
      <c r="D42" s="280"/>
      <c r="E42" s="266"/>
      <c r="F42" s="266"/>
      <c r="G42" s="266"/>
      <c r="H42" s="266"/>
      <c r="I42" s="266"/>
      <c r="J42" s="266"/>
    </row>
    <row r="43" spans="1:10">
      <c r="A43" s="523"/>
      <c r="B43" s="523"/>
      <c r="C43" s="266"/>
      <c r="D43" s="280"/>
      <c r="E43" s="266"/>
      <c r="F43" s="266"/>
      <c r="G43" s="266"/>
      <c r="H43" s="266"/>
      <c r="I43" s="266"/>
      <c r="J43" s="266"/>
    </row>
    <row r="44" spans="1:10">
      <c r="A44" s="523"/>
      <c r="B44" s="523"/>
      <c r="C44" s="266"/>
      <c r="D44" s="280"/>
      <c r="E44" s="266"/>
      <c r="F44" s="266"/>
      <c r="G44" s="266"/>
      <c r="H44" s="266"/>
      <c r="I44" s="266"/>
      <c r="J44" s="266"/>
    </row>
    <row r="45" spans="1:10">
      <c r="A45" s="523"/>
      <c r="B45" s="523"/>
      <c r="C45" s="266"/>
      <c r="D45" s="280"/>
      <c r="E45" s="266"/>
      <c r="F45" s="266"/>
      <c r="G45" s="266"/>
      <c r="H45" s="266"/>
      <c r="I45" s="266"/>
      <c r="J45" s="266"/>
    </row>
    <row r="46" spans="1:10">
      <c r="A46" s="523"/>
      <c r="B46" s="523"/>
      <c r="C46" s="266"/>
      <c r="D46" s="280"/>
      <c r="E46" s="266"/>
      <c r="F46" s="266"/>
      <c r="G46" s="266"/>
      <c r="H46" s="266"/>
      <c r="I46" s="266"/>
      <c r="J46" s="266"/>
    </row>
    <row r="47" spans="1:10">
      <c r="A47" s="523"/>
      <c r="B47" s="523"/>
      <c r="C47" s="266"/>
      <c r="D47" s="280"/>
      <c r="E47" s="266"/>
      <c r="F47" s="266"/>
      <c r="G47" s="266"/>
      <c r="H47" s="266"/>
      <c r="I47" s="266"/>
      <c r="J47" s="266"/>
    </row>
    <row r="48" spans="1:10">
      <c r="A48" s="523"/>
      <c r="B48" s="523"/>
      <c r="C48" s="266"/>
      <c r="D48" s="280"/>
      <c r="E48" s="266"/>
      <c r="F48" s="266"/>
      <c r="G48" s="266"/>
      <c r="H48" s="266"/>
      <c r="I48" s="266"/>
      <c r="J48" s="266"/>
    </row>
    <row r="49" spans="1:10">
      <c r="A49" s="523"/>
      <c r="B49" s="523"/>
      <c r="C49" s="266"/>
      <c r="D49" s="280"/>
      <c r="E49" s="266"/>
      <c r="F49" s="266"/>
      <c r="G49" s="266"/>
      <c r="H49" s="266"/>
      <c r="I49" s="266"/>
      <c r="J49" s="266"/>
    </row>
    <row r="50" spans="1:10">
      <c r="A50" s="523"/>
      <c r="B50" s="523"/>
      <c r="C50" s="266"/>
      <c r="D50" s="280"/>
      <c r="E50" s="266"/>
      <c r="F50" s="266"/>
      <c r="G50" s="266"/>
      <c r="H50" s="266"/>
      <c r="I50" s="266"/>
      <c r="J50" s="266"/>
    </row>
    <row r="51" spans="1:10">
      <c r="A51" s="523"/>
      <c r="B51" s="523"/>
      <c r="C51" s="266"/>
      <c r="D51" s="280"/>
      <c r="E51" s="266"/>
      <c r="F51" s="266"/>
      <c r="G51" s="266"/>
      <c r="H51" s="266"/>
      <c r="I51" s="266"/>
      <c r="J51" s="266"/>
    </row>
    <row r="52" spans="1:10">
      <c r="A52" s="523"/>
      <c r="B52" s="523"/>
      <c r="C52" s="266"/>
      <c r="D52" s="280"/>
      <c r="E52" s="266"/>
      <c r="F52" s="266"/>
      <c r="G52" s="266"/>
      <c r="H52" s="266"/>
      <c r="I52" s="266"/>
      <c r="J52" s="266"/>
    </row>
    <row r="53" spans="1:10">
      <c r="A53" s="523"/>
      <c r="B53" s="523"/>
      <c r="C53" s="266"/>
      <c r="D53" s="280"/>
      <c r="E53" s="266"/>
      <c r="F53" s="266"/>
      <c r="G53" s="266"/>
      <c r="H53" s="266"/>
      <c r="I53" s="266"/>
      <c r="J53" s="266"/>
    </row>
    <row r="54" spans="1:10">
      <c r="A54" s="523"/>
      <c r="B54" s="523"/>
      <c r="C54" s="266"/>
      <c r="D54" s="280"/>
      <c r="E54" s="266"/>
      <c r="F54" s="266"/>
      <c r="G54" s="266"/>
      <c r="H54" s="266"/>
      <c r="I54" s="266"/>
      <c r="J54" s="266"/>
    </row>
    <row r="55" spans="1:10">
      <c r="A55" s="523"/>
      <c r="B55" s="523"/>
      <c r="C55" s="266"/>
      <c r="D55" s="280"/>
      <c r="E55" s="266"/>
      <c r="F55" s="266"/>
      <c r="G55" s="266"/>
      <c r="H55" s="266"/>
      <c r="I55" s="266"/>
      <c r="J55" s="266"/>
    </row>
    <row r="56" spans="1:10">
      <c r="A56" s="523"/>
      <c r="B56" s="523"/>
      <c r="C56" s="266" t="s">
        <v>2204</v>
      </c>
      <c r="D56" s="280"/>
      <c r="E56" s="266"/>
      <c r="F56" s="266"/>
      <c r="G56" s="266"/>
      <c r="H56" s="266"/>
      <c r="I56" s="266"/>
      <c r="J56" s="266"/>
    </row>
    <row r="57" spans="1:10">
      <c r="A57" s="523"/>
      <c r="B57" s="523"/>
      <c r="C57" s="266" t="s">
        <v>2205</v>
      </c>
      <c r="D57" s="280"/>
      <c r="E57" s="266"/>
      <c r="F57" s="266"/>
      <c r="G57" s="266"/>
      <c r="H57" s="266"/>
      <c r="I57" s="266"/>
      <c r="J57" s="266"/>
    </row>
    <row r="58" spans="1:10">
      <c r="A58" s="523"/>
      <c r="B58" s="527"/>
      <c r="C58" s="329"/>
      <c r="D58" s="297"/>
      <c r="E58" s="266"/>
      <c r="F58" s="266"/>
      <c r="G58" s="266"/>
      <c r="H58" s="266"/>
      <c r="I58" s="266"/>
      <c r="J58" s="266"/>
    </row>
    <row r="59" spans="1:10">
      <c r="A59" s="523"/>
      <c r="B59" s="561" t="s">
        <v>1174</v>
      </c>
      <c r="C59" s="267" t="s">
        <v>1173</v>
      </c>
    </row>
    <row r="60" spans="1:10" ht="18">
      <c r="A60" s="523"/>
      <c r="B60" s="561"/>
      <c r="C60" s="167" t="s">
        <v>1175</v>
      </c>
    </row>
    <row r="61" spans="1:10" ht="18">
      <c r="A61" s="523"/>
      <c r="B61" s="561"/>
      <c r="C61" s="168" t="s">
        <v>1176</v>
      </c>
    </row>
    <row r="62" spans="1:10">
      <c r="A62" s="523"/>
      <c r="B62" s="561"/>
      <c r="C62" s="267"/>
    </row>
    <row r="63" spans="1:10">
      <c r="A63" s="523"/>
      <c r="B63" s="561"/>
      <c r="C63" s="269" t="s">
        <v>1179</v>
      </c>
    </row>
    <row r="64" spans="1:10" ht="15" thickBot="1">
      <c r="A64" s="523"/>
      <c r="B64" s="562"/>
      <c r="C64" s="270" t="s">
        <v>1180</v>
      </c>
    </row>
    <row r="65" spans="1:4">
      <c r="A65" s="523"/>
      <c r="B65" s="560" t="s">
        <v>1181</v>
      </c>
      <c r="C65" s="265" t="s">
        <v>1177</v>
      </c>
    </row>
    <row r="66" spans="1:4" ht="18">
      <c r="A66" s="523"/>
      <c r="B66" s="561"/>
      <c r="C66" s="168" t="s">
        <v>1178</v>
      </c>
    </row>
    <row r="67" spans="1:4">
      <c r="A67" s="523"/>
      <c r="B67" s="561"/>
      <c r="C67" s="267" t="s">
        <v>1182</v>
      </c>
    </row>
    <row r="68" spans="1:4" ht="18">
      <c r="A68" s="523"/>
      <c r="B68" s="561"/>
      <c r="C68" s="166" t="s">
        <v>1183</v>
      </c>
    </row>
    <row r="69" spans="1:4" ht="18">
      <c r="A69" s="523"/>
      <c r="B69" s="561"/>
      <c r="C69" s="167" t="s">
        <v>1184</v>
      </c>
    </row>
    <row r="70" spans="1:4" ht="18">
      <c r="A70" s="523"/>
      <c r="B70" s="561"/>
      <c r="C70" s="166" t="s">
        <v>1185</v>
      </c>
    </row>
    <row r="71" spans="1:4" ht="18">
      <c r="A71" s="523"/>
      <c r="B71" s="561"/>
      <c r="C71" s="168" t="s">
        <v>1186</v>
      </c>
    </row>
    <row r="72" spans="1:4" ht="18">
      <c r="A72" s="523"/>
      <c r="B72" s="561"/>
      <c r="C72" s="168" t="s">
        <v>1187</v>
      </c>
    </row>
    <row r="73" spans="1:4" ht="18">
      <c r="A73" s="523"/>
      <c r="B73" s="561"/>
      <c r="C73" s="169" t="s">
        <v>1188</v>
      </c>
    </row>
    <row r="74" spans="1:4" ht="18">
      <c r="A74" s="523"/>
      <c r="B74" s="561"/>
      <c r="C74" s="168" t="s">
        <v>718</v>
      </c>
    </row>
    <row r="75" spans="1:4">
      <c r="A75" s="523"/>
      <c r="B75" s="561"/>
      <c r="C75" s="269" t="s">
        <v>1189</v>
      </c>
      <c r="D75" s="271" t="s">
        <v>1191</v>
      </c>
    </row>
    <row r="76" spans="1:4">
      <c r="A76" s="534"/>
      <c r="B76" s="561"/>
      <c r="C76" s="269" t="s">
        <v>1190</v>
      </c>
    </row>
    <row r="77" spans="1:4">
      <c r="A77" s="525">
        <v>2</v>
      </c>
      <c r="B77" s="617" t="s">
        <v>2206</v>
      </c>
      <c r="C77" s="468"/>
    </row>
    <row r="78" spans="1:4">
      <c r="A78" s="523"/>
      <c r="B78" s="618" t="s">
        <v>2207</v>
      </c>
      <c r="C78" s="457"/>
    </row>
    <row r="79" spans="1:4">
      <c r="A79" s="523"/>
      <c r="B79" s="619" t="s">
        <v>2208</v>
      </c>
      <c r="C79" s="620"/>
    </row>
    <row r="80" spans="1:4">
      <c r="A80" s="523"/>
      <c r="B80" s="527" t="s">
        <v>1192</v>
      </c>
      <c r="C80" s="585"/>
    </row>
    <row r="81" spans="1:4">
      <c r="A81" s="523"/>
      <c r="B81" s="584" t="s">
        <v>1174</v>
      </c>
      <c r="C81" s="276" t="s">
        <v>1193</v>
      </c>
    </row>
    <row r="82" spans="1:4" ht="18">
      <c r="A82" s="523"/>
      <c r="B82" s="561"/>
      <c r="C82" s="277" t="s">
        <v>1194</v>
      </c>
    </row>
    <row r="83" spans="1:4" ht="18">
      <c r="A83" s="523"/>
      <c r="B83" s="561"/>
      <c r="C83" s="277" t="s">
        <v>1195</v>
      </c>
    </row>
    <row r="84" spans="1:4" ht="18">
      <c r="A84" s="523"/>
      <c r="B84" s="561"/>
      <c r="C84" s="277" t="s">
        <v>419</v>
      </c>
    </row>
    <row r="85" spans="1:4" ht="18">
      <c r="A85" s="523"/>
      <c r="B85" s="561"/>
      <c r="C85" s="278" t="s">
        <v>1196</v>
      </c>
    </row>
    <row r="86" spans="1:4" ht="18">
      <c r="A86" s="523"/>
      <c r="B86" s="561"/>
      <c r="C86" s="279" t="s">
        <v>1197</v>
      </c>
    </row>
    <row r="87" spans="1:4" ht="18">
      <c r="A87" s="523"/>
      <c r="B87" s="561"/>
      <c r="C87" s="277" t="s">
        <v>1198</v>
      </c>
    </row>
    <row r="88" spans="1:4">
      <c r="A88" s="523"/>
      <c r="B88" s="561"/>
      <c r="C88" s="280"/>
    </row>
    <row r="89" spans="1:4" ht="18">
      <c r="A89" s="523"/>
      <c r="B89" s="561"/>
      <c r="C89" s="281" t="s">
        <v>1199</v>
      </c>
      <c r="D89" s="272" t="s">
        <v>1201</v>
      </c>
    </row>
    <row r="90" spans="1:4" ht="18">
      <c r="A90" s="523"/>
      <c r="B90" s="585"/>
      <c r="C90" s="282" t="s">
        <v>1200</v>
      </c>
    </row>
    <row r="91" spans="1:4" ht="18">
      <c r="A91" s="523"/>
      <c r="B91" s="584" t="s">
        <v>1181</v>
      </c>
      <c r="C91" s="283" t="s">
        <v>1234</v>
      </c>
    </row>
    <row r="92" spans="1:4" ht="18">
      <c r="A92" s="523"/>
      <c r="B92" s="561"/>
      <c r="C92" s="289" t="s">
        <v>1202</v>
      </c>
    </row>
    <row r="93" spans="1:4" ht="18">
      <c r="A93" s="523"/>
      <c r="B93" s="561"/>
      <c r="C93" s="278" t="s">
        <v>1203</v>
      </c>
    </row>
    <row r="94" spans="1:4" ht="18">
      <c r="A94" s="523"/>
      <c r="B94" s="561"/>
      <c r="C94" s="279" t="s">
        <v>1204</v>
      </c>
    </row>
    <row r="95" spans="1:4" ht="18">
      <c r="A95" s="523"/>
      <c r="B95" s="561"/>
      <c r="C95" s="277" t="s">
        <v>1205</v>
      </c>
    </row>
    <row r="96" spans="1:4" ht="18">
      <c r="A96" s="523"/>
      <c r="B96" s="561"/>
      <c r="C96" s="285" t="s">
        <v>1206</v>
      </c>
    </row>
    <row r="97" spans="1:3" ht="18">
      <c r="A97" s="523"/>
      <c r="B97" s="561"/>
      <c r="C97" s="285" t="s">
        <v>1207</v>
      </c>
    </row>
    <row r="98" spans="1:3" ht="18">
      <c r="A98" s="523"/>
      <c r="B98" s="561"/>
      <c r="C98" s="285" t="s">
        <v>1208</v>
      </c>
    </row>
    <row r="99" spans="1:3" ht="18">
      <c r="A99" s="523"/>
      <c r="B99" s="561"/>
      <c r="C99" s="277" t="s">
        <v>1209</v>
      </c>
    </row>
    <row r="100" spans="1:3" ht="18">
      <c r="A100" s="523"/>
      <c r="B100" s="561"/>
      <c r="C100" s="285" t="s">
        <v>532</v>
      </c>
    </row>
    <row r="101" spans="1:3" ht="18">
      <c r="A101" s="523"/>
      <c r="B101" s="561"/>
      <c r="C101" s="277" t="s">
        <v>419</v>
      </c>
    </row>
    <row r="102" spans="1:3">
      <c r="A102" s="523"/>
      <c r="B102" s="561"/>
      <c r="C102" s="290"/>
    </row>
    <row r="103" spans="1:3" ht="18">
      <c r="A103" s="523"/>
      <c r="B103" s="561"/>
      <c r="C103" s="277" t="s">
        <v>1210</v>
      </c>
    </row>
    <row r="104" spans="1:3" ht="18">
      <c r="A104" s="523"/>
      <c r="B104" s="561"/>
      <c r="C104" s="277" t="s">
        <v>1211</v>
      </c>
    </row>
    <row r="105" spans="1:3" ht="18">
      <c r="A105" s="523"/>
      <c r="B105" s="561"/>
      <c r="C105" s="277" t="s">
        <v>419</v>
      </c>
    </row>
    <row r="106" spans="1:3" ht="18">
      <c r="A106" s="523"/>
      <c r="B106" s="561"/>
      <c r="C106" s="278" t="s">
        <v>1212</v>
      </c>
    </row>
    <row r="107" spans="1:3" ht="18">
      <c r="A107" s="523"/>
      <c r="B107" s="561"/>
      <c r="C107" s="279" t="s">
        <v>1213</v>
      </c>
    </row>
    <row r="108" spans="1:3" ht="18">
      <c r="A108" s="523"/>
      <c r="B108" s="561"/>
      <c r="C108" s="286" t="s">
        <v>1214</v>
      </c>
    </row>
    <row r="109" spans="1:3" ht="18">
      <c r="A109" s="523"/>
      <c r="B109" s="561"/>
      <c r="C109" s="277" t="s">
        <v>1215</v>
      </c>
    </row>
    <row r="110" spans="1:3">
      <c r="A110" s="523"/>
      <c r="B110" s="561"/>
      <c r="C110" s="287" t="s">
        <v>1216</v>
      </c>
    </row>
    <row r="111" spans="1:3">
      <c r="A111" s="523"/>
      <c r="B111" s="561"/>
      <c r="C111" s="288" t="s">
        <v>1217</v>
      </c>
    </row>
    <row r="112" spans="1:3">
      <c r="A112" s="523"/>
      <c r="B112" s="561"/>
      <c r="C112" s="284" t="s">
        <v>1218</v>
      </c>
    </row>
    <row r="113" spans="1:3">
      <c r="A113" s="523"/>
      <c r="B113" s="561"/>
      <c r="C113" s="280" t="s">
        <v>1220</v>
      </c>
    </row>
    <row r="114" spans="1:3" ht="18">
      <c r="A114" s="523"/>
      <c r="B114" s="561"/>
      <c r="C114" s="279" t="s">
        <v>1221</v>
      </c>
    </row>
    <row r="115" spans="1:3" ht="18">
      <c r="A115" s="523"/>
      <c r="B115" s="561"/>
      <c r="C115" s="277" t="s">
        <v>1222</v>
      </c>
    </row>
    <row r="116" spans="1:3" ht="18">
      <c r="A116" s="523"/>
      <c r="B116" s="561"/>
      <c r="C116" s="285" t="s">
        <v>1223</v>
      </c>
    </row>
    <row r="117" spans="1:3" ht="18">
      <c r="A117" s="523"/>
      <c r="B117" s="561"/>
      <c r="C117" s="285" t="s">
        <v>1224</v>
      </c>
    </row>
    <row r="118" spans="1:3" ht="18">
      <c r="A118" s="523"/>
      <c r="B118" s="561"/>
      <c r="C118" s="285" t="s">
        <v>1225</v>
      </c>
    </row>
    <row r="119" spans="1:3" ht="18">
      <c r="A119" s="523"/>
      <c r="B119" s="561"/>
      <c r="C119" s="277" t="s">
        <v>1232</v>
      </c>
    </row>
    <row r="120" spans="1:3" ht="18">
      <c r="A120" s="523"/>
      <c r="B120" s="561"/>
      <c r="C120" s="277" t="s">
        <v>1233</v>
      </c>
    </row>
    <row r="121" spans="1:3" ht="18">
      <c r="A121" s="523"/>
      <c r="B121" s="561"/>
      <c r="C121" s="277" t="s">
        <v>419</v>
      </c>
    </row>
    <row r="122" spans="1:3" ht="18">
      <c r="A122" s="523"/>
      <c r="B122" s="561"/>
      <c r="C122" s="277" t="s">
        <v>1226</v>
      </c>
    </row>
    <row r="123" spans="1:3" ht="18">
      <c r="A123" s="523"/>
      <c r="B123" s="561"/>
      <c r="C123" s="278" t="s">
        <v>1227</v>
      </c>
    </row>
    <row r="124" spans="1:3" ht="18">
      <c r="A124" s="523"/>
      <c r="B124" s="561"/>
      <c r="C124" s="279" t="s">
        <v>1228</v>
      </c>
    </row>
    <row r="125" spans="1:3" ht="18">
      <c r="A125" s="523"/>
      <c r="B125" s="561"/>
      <c r="C125" s="286" t="s">
        <v>1229</v>
      </c>
    </row>
    <row r="126" spans="1:3" ht="18">
      <c r="A126" s="523"/>
      <c r="B126" s="561"/>
      <c r="C126" s="277" t="s">
        <v>1230</v>
      </c>
    </row>
    <row r="127" spans="1:3">
      <c r="A127" s="523"/>
      <c r="B127" s="561"/>
      <c r="C127" s="280"/>
    </row>
    <row r="128" spans="1:3">
      <c r="A128" s="523"/>
      <c r="B128" s="561"/>
      <c r="C128" s="287" t="s">
        <v>1219</v>
      </c>
    </row>
    <row r="129" spans="1:4">
      <c r="A129" s="523"/>
      <c r="B129" s="561"/>
      <c r="C129" s="287" t="s">
        <v>1231</v>
      </c>
    </row>
    <row r="130" spans="1:4" ht="18" customHeight="1">
      <c r="A130" s="523"/>
      <c r="B130" s="596" t="s">
        <v>1241</v>
      </c>
      <c r="C130" s="292" t="s">
        <v>1242</v>
      </c>
      <c r="D130" s="594" t="s">
        <v>1245</v>
      </c>
    </row>
    <row r="131" spans="1:4" ht="14.25" customHeight="1">
      <c r="A131" s="523"/>
      <c r="B131" s="597"/>
      <c r="C131" s="291" t="s">
        <v>1268</v>
      </c>
      <c r="D131" s="595"/>
    </row>
    <row r="132" spans="1:4" ht="14.25" customHeight="1">
      <c r="A132" s="523"/>
      <c r="B132" s="597"/>
      <c r="C132" s="266"/>
      <c r="D132" s="595"/>
    </row>
    <row r="133" spans="1:4" ht="14.25" customHeight="1">
      <c r="A133" s="523"/>
      <c r="B133" s="597"/>
      <c r="C133" s="266"/>
      <c r="D133" s="595"/>
    </row>
    <row r="134" spans="1:4" ht="14.25" customHeight="1">
      <c r="A134" s="523"/>
      <c r="B134" s="597"/>
      <c r="C134" s="266" t="s">
        <v>1243</v>
      </c>
      <c r="D134" s="595"/>
    </row>
    <row r="135" spans="1:4" ht="18">
      <c r="A135" s="523"/>
      <c r="B135" s="597"/>
      <c r="C135" s="153" t="s">
        <v>1235</v>
      </c>
      <c r="D135" s="595"/>
    </row>
    <row r="136" spans="1:4" ht="18">
      <c r="A136" s="523"/>
      <c r="B136" s="597"/>
      <c r="C136" s="153" t="s">
        <v>1236</v>
      </c>
      <c r="D136" s="595"/>
    </row>
    <row r="137" spans="1:4" ht="18">
      <c r="A137" s="523"/>
      <c r="B137" s="597"/>
      <c r="C137" s="153" t="s">
        <v>419</v>
      </c>
      <c r="D137" s="595"/>
    </row>
    <row r="138" spans="1:4" ht="18">
      <c r="A138" s="523"/>
      <c r="B138" s="597"/>
      <c r="C138" s="273" t="s">
        <v>1237</v>
      </c>
      <c r="D138" s="595"/>
    </row>
    <row r="139" spans="1:4" ht="18">
      <c r="A139" s="523"/>
      <c r="B139" s="597"/>
      <c r="C139" s="162" t="s">
        <v>1244</v>
      </c>
      <c r="D139" s="595"/>
    </row>
    <row r="140" spans="1:4" ht="18">
      <c r="A140" s="523"/>
      <c r="B140" s="597"/>
      <c r="C140" s="153" t="s">
        <v>1238</v>
      </c>
      <c r="D140" s="595"/>
    </row>
    <row r="141" spans="1:4" ht="14.25" customHeight="1">
      <c r="A141" s="523"/>
      <c r="B141" s="597"/>
      <c r="C141" s="266"/>
      <c r="D141" s="595"/>
    </row>
    <row r="142" spans="1:4" ht="14.25" customHeight="1">
      <c r="A142" s="523"/>
      <c r="B142" s="597"/>
      <c r="C142" s="268" t="s">
        <v>1239</v>
      </c>
      <c r="D142" s="595"/>
    </row>
    <row r="143" spans="1:4" ht="14.25" customHeight="1">
      <c r="A143" s="523"/>
      <c r="B143" s="597"/>
      <c r="C143" s="268" t="s">
        <v>1240</v>
      </c>
      <c r="D143" s="595"/>
    </row>
    <row r="144" spans="1:4" ht="14.25" customHeight="1">
      <c r="A144" s="523"/>
      <c r="B144" s="597"/>
      <c r="C144" s="293" t="s">
        <v>1265</v>
      </c>
      <c r="D144" s="280"/>
    </row>
    <row r="145" spans="1:4" ht="14.25" customHeight="1">
      <c r="A145" s="523"/>
      <c r="B145" s="597"/>
      <c r="C145" s="268" t="s">
        <v>1239</v>
      </c>
      <c r="D145" s="280"/>
    </row>
    <row r="146" spans="1:4" ht="14.25" customHeight="1">
      <c r="A146" s="523"/>
      <c r="B146" s="597"/>
      <c r="C146" s="268" t="s">
        <v>1250</v>
      </c>
      <c r="D146" s="280"/>
    </row>
    <row r="147" spans="1:4" ht="14.25" customHeight="1">
      <c r="A147" s="523"/>
      <c r="B147" s="597"/>
      <c r="C147" s="268" t="s">
        <v>1251</v>
      </c>
      <c r="D147" s="280"/>
    </row>
    <row r="148" spans="1:4" ht="14.25" customHeight="1">
      <c r="A148" s="523"/>
      <c r="B148" s="597"/>
      <c r="C148" s="268" t="s">
        <v>1252</v>
      </c>
      <c r="D148" s="280"/>
    </row>
    <row r="149" spans="1:4" ht="14.25" customHeight="1">
      <c r="A149" s="523"/>
      <c r="B149" s="597"/>
      <c r="C149" s="268"/>
      <c r="D149" s="280"/>
    </row>
    <row r="150" spans="1:4" ht="14.25" customHeight="1">
      <c r="A150" s="523"/>
      <c r="B150" s="597"/>
      <c r="C150" s="268" t="s">
        <v>1253</v>
      </c>
      <c r="D150" s="280"/>
    </row>
    <row r="151" spans="1:4" ht="14.25" customHeight="1">
      <c r="A151" s="523"/>
      <c r="B151" s="597"/>
      <c r="C151" s="268" t="s">
        <v>1254</v>
      </c>
      <c r="D151" s="280"/>
    </row>
    <row r="152" spans="1:4" ht="14.25" customHeight="1">
      <c r="A152" s="523"/>
      <c r="B152" s="597"/>
      <c r="C152" s="268" t="s">
        <v>1255</v>
      </c>
      <c r="D152" s="280"/>
    </row>
    <row r="153" spans="1:4" ht="14.25" customHeight="1">
      <c r="A153" s="523"/>
      <c r="B153" s="597"/>
      <c r="C153" s="268" t="s">
        <v>1256</v>
      </c>
      <c r="D153" s="280"/>
    </row>
    <row r="154" spans="1:4" ht="14.25" customHeight="1">
      <c r="A154" s="523"/>
      <c r="B154" s="597"/>
      <c r="C154" s="268" t="s">
        <v>1257</v>
      </c>
      <c r="D154" s="280"/>
    </row>
    <row r="155" spans="1:4" ht="14.25" customHeight="1">
      <c r="A155" s="523"/>
      <c r="B155" s="597"/>
      <c r="C155" s="268" t="s">
        <v>1258</v>
      </c>
      <c r="D155" s="280"/>
    </row>
    <row r="156" spans="1:4" ht="14.25" customHeight="1">
      <c r="A156" s="523"/>
      <c r="B156" s="597"/>
      <c r="C156" s="268" t="s">
        <v>1259</v>
      </c>
      <c r="D156" s="280"/>
    </row>
    <row r="157" spans="1:4" ht="14.25" customHeight="1">
      <c r="A157" s="523"/>
      <c r="B157" s="597"/>
      <c r="C157" s="268" t="s">
        <v>1260</v>
      </c>
      <c r="D157" s="280"/>
    </row>
    <row r="158" spans="1:4" ht="14.25" customHeight="1">
      <c r="A158" s="523"/>
      <c r="B158" s="597"/>
      <c r="C158" s="268" t="s">
        <v>1261</v>
      </c>
      <c r="D158" s="280"/>
    </row>
    <row r="159" spans="1:4" ht="14.25" customHeight="1">
      <c r="A159" s="523"/>
      <c r="B159" s="597"/>
      <c r="C159" s="268" t="s">
        <v>1262</v>
      </c>
      <c r="D159" s="280"/>
    </row>
    <row r="160" spans="1:4" ht="14.25" customHeight="1">
      <c r="A160" s="523"/>
      <c r="B160" s="597"/>
      <c r="C160" s="268" t="s">
        <v>1263</v>
      </c>
      <c r="D160" s="280"/>
    </row>
    <row r="161" spans="1:4" ht="14.25" customHeight="1">
      <c r="A161" s="523"/>
      <c r="B161" s="597"/>
      <c r="C161" s="268" t="s">
        <v>1264</v>
      </c>
      <c r="D161" s="280"/>
    </row>
    <row r="162" spans="1:4" ht="14.25" customHeight="1">
      <c r="A162" s="523"/>
      <c r="B162" s="597"/>
      <c r="C162" s="266"/>
      <c r="D162" s="280"/>
    </row>
    <row r="163" spans="1:4" ht="14.25" customHeight="1">
      <c r="A163" s="523"/>
      <c r="B163" s="597"/>
      <c r="C163" s="294" t="s">
        <v>1266</v>
      </c>
      <c r="D163" s="280"/>
    </row>
    <row r="164" spans="1:4" ht="14.25" customHeight="1">
      <c r="A164" s="523"/>
      <c r="B164" s="597"/>
      <c r="C164" s="295" t="s">
        <v>1267</v>
      </c>
      <c r="D164" s="280"/>
    </row>
    <row r="165" spans="1:4" ht="14.25" customHeight="1">
      <c r="A165" s="523"/>
      <c r="B165" s="597"/>
      <c r="C165" s="266"/>
      <c r="D165" s="280"/>
    </row>
    <row r="166" spans="1:4" ht="14.25" customHeight="1">
      <c r="A166" s="523"/>
      <c r="B166" s="597"/>
      <c r="C166" s="266"/>
      <c r="D166" s="280"/>
    </row>
    <row r="167" spans="1:4" ht="14.25" customHeight="1">
      <c r="A167" s="523"/>
      <c r="B167" s="597"/>
      <c r="C167" s="266"/>
      <c r="D167" s="280"/>
    </row>
    <row r="168" spans="1:4" ht="14.25" customHeight="1">
      <c r="A168" s="523"/>
      <c r="B168" s="597"/>
      <c r="C168" s="266"/>
      <c r="D168" s="280"/>
    </row>
    <row r="169" spans="1:4" ht="14.25" customHeight="1">
      <c r="A169" s="523"/>
      <c r="B169" s="597"/>
      <c r="C169" s="266"/>
      <c r="D169" s="280"/>
    </row>
    <row r="170" spans="1:4" ht="14.25" customHeight="1">
      <c r="A170" s="523"/>
      <c r="B170" s="597"/>
      <c r="C170" s="266"/>
      <c r="D170" s="280"/>
    </row>
    <row r="171" spans="1:4" ht="14.25" customHeight="1">
      <c r="A171" s="523"/>
      <c r="B171" s="597"/>
      <c r="C171" s="266" t="s">
        <v>1246</v>
      </c>
      <c r="D171" s="280"/>
    </row>
    <row r="172" spans="1:4" ht="18">
      <c r="A172" s="523"/>
      <c r="B172" s="597"/>
      <c r="C172" s="153" t="s">
        <v>1247</v>
      </c>
      <c r="D172" s="280"/>
    </row>
    <row r="173" spans="1:4" ht="18">
      <c r="A173" s="523"/>
      <c r="B173" s="597"/>
      <c r="C173" s="153" t="s">
        <v>1248</v>
      </c>
      <c r="D173" s="280"/>
    </row>
    <row r="174" spans="1:4" ht="18">
      <c r="A174" s="523"/>
      <c r="B174" s="597"/>
      <c r="C174" s="159" t="s">
        <v>1249</v>
      </c>
      <c r="D174" s="280"/>
    </row>
    <row r="175" spans="1:4" ht="18">
      <c r="A175" s="523"/>
      <c r="B175" s="597"/>
      <c r="C175" s="153" t="s">
        <v>402</v>
      </c>
      <c r="D175" s="280"/>
    </row>
    <row r="176" spans="1:4" ht="15.75">
      <c r="A176" s="523"/>
      <c r="B176" s="598"/>
      <c r="C176" s="296" t="s">
        <v>1269</v>
      </c>
      <c r="D176" s="297"/>
    </row>
    <row r="177" spans="1:3" ht="28.5">
      <c r="A177" s="523"/>
      <c r="B177" s="525" t="s">
        <v>1270</v>
      </c>
      <c r="C177" s="298" t="s">
        <v>1271</v>
      </c>
    </row>
    <row r="178" spans="1:3">
      <c r="A178" s="523"/>
      <c r="B178" s="523"/>
      <c r="C178" s="299" t="s">
        <v>1272</v>
      </c>
    </row>
    <row r="179" spans="1:3" ht="28.5">
      <c r="A179" s="523"/>
      <c r="B179" s="523"/>
      <c r="C179" s="299" t="s">
        <v>1273</v>
      </c>
    </row>
    <row r="180" spans="1:3">
      <c r="A180" s="523"/>
      <c r="B180" s="523"/>
      <c r="C180" s="280"/>
    </row>
    <row r="181" spans="1:3">
      <c r="A181" s="523"/>
      <c r="B181" s="523"/>
      <c r="C181" s="280"/>
    </row>
    <row r="182" spans="1:3">
      <c r="A182" s="523"/>
      <c r="B182" s="523"/>
      <c r="C182" s="299"/>
    </row>
    <row r="183" spans="1:3">
      <c r="A183" s="523"/>
      <c r="B183" s="523"/>
      <c r="C183" s="280"/>
    </row>
    <row r="184" spans="1:3">
      <c r="A184" s="523"/>
      <c r="B184" s="523"/>
      <c r="C184" s="280"/>
    </row>
    <row r="185" spans="1:3">
      <c r="A185" s="523"/>
      <c r="B185" s="523"/>
      <c r="C185" s="280"/>
    </row>
    <row r="186" spans="1:3">
      <c r="A186" s="523"/>
      <c r="B186" s="523"/>
      <c r="C186" s="280"/>
    </row>
    <row r="187" spans="1:3">
      <c r="A187" s="523"/>
      <c r="B187" s="523"/>
      <c r="C187" s="280"/>
    </row>
    <row r="188" spans="1:3">
      <c r="A188" s="523"/>
      <c r="B188" s="523"/>
      <c r="C188" s="280"/>
    </row>
    <row r="189" spans="1:3">
      <c r="A189" s="523"/>
      <c r="B189" s="523"/>
      <c r="C189" s="280"/>
    </row>
    <row r="190" spans="1:3">
      <c r="A190" s="523"/>
      <c r="B190" s="523"/>
      <c r="C190" s="280"/>
    </row>
    <row r="191" spans="1:3">
      <c r="A191" s="523"/>
      <c r="B191" s="523"/>
      <c r="C191" s="280"/>
    </row>
    <row r="192" spans="1:3">
      <c r="A192" s="523"/>
      <c r="B192" s="523"/>
      <c r="C192" s="280" t="s">
        <v>1274</v>
      </c>
    </row>
    <row r="193" spans="1:3" ht="18">
      <c r="A193" s="523"/>
      <c r="B193" s="523"/>
      <c r="C193" s="277" t="s">
        <v>1275</v>
      </c>
    </row>
    <row r="194" spans="1:3" ht="18">
      <c r="A194" s="523"/>
      <c r="B194" s="523"/>
      <c r="C194" s="277" t="s">
        <v>1276</v>
      </c>
    </row>
    <row r="195" spans="1:3" ht="18">
      <c r="A195" s="523"/>
      <c r="B195" s="523"/>
      <c r="C195" s="277" t="s">
        <v>419</v>
      </c>
    </row>
    <row r="196" spans="1:3" ht="18">
      <c r="A196" s="523"/>
      <c r="B196" s="523"/>
      <c r="C196" s="278" t="s">
        <v>1243</v>
      </c>
    </row>
    <row r="197" spans="1:3" ht="18">
      <c r="A197" s="523"/>
      <c r="B197" s="523"/>
      <c r="C197" s="279" t="s">
        <v>1277</v>
      </c>
    </row>
    <row r="198" spans="1:3" ht="18">
      <c r="A198" s="523"/>
      <c r="B198" s="523"/>
      <c r="C198" s="277" t="s">
        <v>1278</v>
      </c>
    </row>
    <row r="199" spans="1:3">
      <c r="A199" s="523"/>
      <c r="B199" s="523"/>
      <c r="C199" s="280"/>
    </row>
    <row r="200" spans="1:3">
      <c r="A200" s="523"/>
      <c r="B200" s="523"/>
      <c r="C200" s="287" t="s">
        <v>1279</v>
      </c>
    </row>
    <row r="201" spans="1:3">
      <c r="A201" s="523"/>
      <c r="B201" s="534"/>
      <c r="C201" s="288" t="s">
        <v>1280</v>
      </c>
    </row>
    <row r="202" spans="1:3" ht="15.75">
      <c r="A202" s="523"/>
      <c r="B202" s="525" t="s">
        <v>1281</v>
      </c>
      <c r="C202" s="300" t="s">
        <v>1282</v>
      </c>
    </row>
    <row r="203" spans="1:3">
      <c r="A203" s="523"/>
      <c r="B203" s="523"/>
      <c r="C203" s="280" t="s">
        <v>1283</v>
      </c>
    </row>
    <row r="204" spans="1:3" ht="18">
      <c r="A204" s="523"/>
      <c r="B204" s="523"/>
      <c r="C204" s="277" t="s">
        <v>1284</v>
      </c>
    </row>
    <row r="205" spans="1:3" ht="18">
      <c r="A205" s="523"/>
      <c r="B205" s="523"/>
      <c r="C205" s="277" t="s">
        <v>1285</v>
      </c>
    </row>
    <row r="206" spans="1:3" ht="18">
      <c r="A206" s="523"/>
      <c r="B206" s="523"/>
      <c r="C206" s="277" t="s">
        <v>1286</v>
      </c>
    </row>
    <row r="207" spans="1:3" ht="18">
      <c r="A207" s="523"/>
      <c r="B207" s="523"/>
      <c r="C207" s="277" t="s">
        <v>419</v>
      </c>
    </row>
    <row r="208" spans="1:3" ht="18">
      <c r="A208" s="523"/>
      <c r="B208" s="523"/>
      <c r="C208" s="277" t="s">
        <v>1287</v>
      </c>
    </row>
    <row r="209" spans="1:3" ht="18">
      <c r="A209" s="523"/>
      <c r="B209" s="523"/>
      <c r="C209" s="278" t="s">
        <v>1243</v>
      </c>
    </row>
    <row r="210" spans="1:3" ht="18">
      <c r="A210" s="523"/>
      <c r="B210" s="523"/>
      <c r="C210" s="279" t="s">
        <v>1288</v>
      </c>
    </row>
    <row r="211" spans="1:3">
      <c r="A211" s="523"/>
      <c r="B211" s="523"/>
      <c r="C211" s="287" t="s">
        <v>1291</v>
      </c>
    </row>
    <row r="212" spans="1:3">
      <c r="A212" s="523"/>
      <c r="B212" s="523"/>
      <c r="C212" s="287" t="s">
        <v>1279</v>
      </c>
    </row>
    <row r="213" spans="1:3">
      <c r="A213" s="523"/>
      <c r="B213" s="523"/>
      <c r="C213" s="287" t="s">
        <v>1289</v>
      </c>
    </row>
    <row r="214" spans="1:3">
      <c r="A214" s="523"/>
      <c r="B214" s="523"/>
      <c r="C214" s="287" t="s">
        <v>1290</v>
      </c>
    </row>
    <row r="215" spans="1:3">
      <c r="A215" s="523"/>
      <c r="B215" s="523"/>
      <c r="C215" s="287" t="s">
        <v>1292</v>
      </c>
    </row>
    <row r="216" spans="1:3">
      <c r="A216" s="523"/>
      <c r="B216" s="523"/>
      <c r="C216" s="287" t="s">
        <v>1279</v>
      </c>
    </row>
    <row r="217" spans="1:3">
      <c r="A217" s="523"/>
      <c r="B217" s="523"/>
      <c r="C217" s="287" t="s">
        <v>1289</v>
      </c>
    </row>
    <row r="218" spans="1:3">
      <c r="A218" s="523"/>
      <c r="B218" s="523"/>
      <c r="C218" s="287" t="s">
        <v>1290</v>
      </c>
    </row>
    <row r="219" spans="1:3" ht="28.5">
      <c r="A219" s="523"/>
      <c r="B219" s="534"/>
      <c r="C219" s="301" t="s">
        <v>1293</v>
      </c>
    </row>
    <row r="220" spans="1:3" ht="15.75">
      <c r="A220" s="523"/>
      <c r="B220" s="578" t="s">
        <v>1294</v>
      </c>
      <c r="C220" s="300" t="s">
        <v>1295</v>
      </c>
    </row>
    <row r="221" spans="1:3">
      <c r="A221" s="523"/>
      <c r="B221" s="579"/>
      <c r="C221" s="280"/>
    </row>
    <row r="222" spans="1:3" ht="15.75">
      <c r="A222" s="523"/>
      <c r="B222" s="579"/>
      <c r="C222" s="302" t="s">
        <v>1296</v>
      </c>
    </row>
    <row r="223" spans="1:3">
      <c r="A223" s="523"/>
      <c r="B223" s="579"/>
      <c r="C223" s="280"/>
    </row>
    <row r="224" spans="1:3">
      <c r="A224" s="523"/>
      <c r="B224" s="579"/>
      <c r="C224" s="303" t="s">
        <v>1297</v>
      </c>
    </row>
    <row r="225" spans="1:3">
      <c r="A225" s="523"/>
      <c r="B225" s="579"/>
      <c r="C225" s="304" t="s">
        <v>1298</v>
      </c>
    </row>
    <row r="226" spans="1:3">
      <c r="A226" s="523"/>
      <c r="B226" s="579"/>
      <c r="C226" s="304" t="s">
        <v>1299</v>
      </c>
    </row>
    <row r="227" spans="1:3">
      <c r="A227" s="523"/>
      <c r="B227" s="579"/>
      <c r="C227" s="304" t="s">
        <v>1300</v>
      </c>
    </row>
    <row r="228" spans="1:3">
      <c r="A228" s="523"/>
      <c r="B228" s="579"/>
      <c r="C228" s="304" t="s">
        <v>1301</v>
      </c>
    </row>
    <row r="229" spans="1:3" ht="15.75">
      <c r="A229" s="523"/>
      <c r="B229" s="579"/>
      <c r="C229" s="302" t="s">
        <v>1302</v>
      </c>
    </row>
    <row r="230" spans="1:3">
      <c r="A230" s="523"/>
      <c r="B230" s="579"/>
      <c r="C230" s="304" t="s">
        <v>1303</v>
      </c>
    </row>
    <row r="231" spans="1:3">
      <c r="A231" s="523"/>
      <c r="B231" s="579"/>
      <c r="C231" s="304" t="s">
        <v>1304</v>
      </c>
    </row>
    <row r="232" spans="1:3">
      <c r="A232" s="523"/>
      <c r="B232" s="579"/>
      <c r="C232" s="304" t="s">
        <v>1305</v>
      </c>
    </row>
    <row r="233" spans="1:3">
      <c r="A233" s="523"/>
      <c r="B233" s="579"/>
      <c r="C233" s="280"/>
    </row>
    <row r="234" spans="1:3" ht="15.75">
      <c r="A234" s="523"/>
      <c r="B234" s="579"/>
      <c r="C234" s="302" t="s">
        <v>1306</v>
      </c>
    </row>
    <row r="235" spans="1:3">
      <c r="A235" s="523"/>
      <c r="B235" s="579"/>
      <c r="C235" s="280"/>
    </row>
    <row r="236" spans="1:3">
      <c r="A236" s="523"/>
      <c r="B236" s="579"/>
      <c r="C236" s="305" t="s">
        <v>1307</v>
      </c>
    </row>
    <row r="237" spans="1:3" ht="28.5">
      <c r="A237" s="523"/>
      <c r="B237" s="579"/>
      <c r="C237" s="627" t="s">
        <v>2214</v>
      </c>
    </row>
    <row r="238" spans="1:3">
      <c r="A238" s="523"/>
      <c r="B238" s="579"/>
      <c r="C238" s="306" t="s">
        <v>1308</v>
      </c>
    </row>
    <row r="239" spans="1:3">
      <c r="A239" s="523"/>
      <c r="B239" s="579"/>
      <c r="C239" s="306" t="s">
        <v>1309</v>
      </c>
    </row>
    <row r="240" spans="1:3">
      <c r="A240" s="523"/>
      <c r="B240" s="579"/>
      <c r="C240" s="306" t="s">
        <v>1310</v>
      </c>
    </row>
    <row r="241" spans="1:4">
      <c r="A241" s="523"/>
      <c r="B241" s="579"/>
      <c r="C241" s="306" t="s">
        <v>1311</v>
      </c>
    </row>
    <row r="242" spans="1:4">
      <c r="A242" s="523"/>
      <c r="B242" s="579"/>
      <c r="C242" s="306" t="s">
        <v>1312</v>
      </c>
    </row>
    <row r="243" spans="1:4">
      <c r="A243" s="523"/>
      <c r="B243" s="579"/>
      <c r="C243" s="306" t="s">
        <v>1313</v>
      </c>
    </row>
    <row r="244" spans="1:4">
      <c r="A244" s="523"/>
      <c r="B244" s="579"/>
      <c r="C244" s="306" t="s">
        <v>1314</v>
      </c>
    </row>
    <row r="245" spans="1:4" ht="42.75">
      <c r="A245" s="523"/>
      <c r="B245" s="579"/>
      <c r="C245" s="627" t="s">
        <v>2215</v>
      </c>
    </row>
    <row r="246" spans="1:4">
      <c r="A246" s="523"/>
      <c r="B246" s="579"/>
      <c r="C246" s="303" t="s">
        <v>1315</v>
      </c>
    </row>
    <row r="247" spans="1:4">
      <c r="A247" s="523"/>
      <c r="B247" s="579"/>
      <c r="C247" s="280"/>
    </row>
    <row r="248" spans="1:4">
      <c r="A248" s="523"/>
      <c r="B248" s="579"/>
      <c r="C248" s="280"/>
    </row>
    <row r="249" spans="1:4">
      <c r="A249" s="523"/>
      <c r="B249" s="579"/>
      <c r="C249" s="280"/>
    </row>
    <row r="250" spans="1:4">
      <c r="A250" s="523"/>
      <c r="B250" s="579"/>
      <c r="C250" s="280"/>
    </row>
    <row r="251" spans="1:4" ht="15.75">
      <c r="A251" s="523"/>
      <c r="B251" s="578" t="s">
        <v>1316</v>
      </c>
      <c r="C251" s="307" t="s">
        <v>1317</v>
      </c>
      <c r="D251" s="276"/>
    </row>
    <row r="252" spans="1:4">
      <c r="A252" s="523"/>
      <c r="B252" s="579"/>
      <c r="C252" s="308" t="s">
        <v>1318</v>
      </c>
      <c r="D252" s="280"/>
    </row>
    <row r="253" spans="1:4">
      <c r="A253" s="523"/>
      <c r="B253" s="579"/>
      <c r="C253" s="266"/>
      <c r="D253" s="280"/>
    </row>
    <row r="254" spans="1:4" ht="18">
      <c r="A254" s="523"/>
      <c r="B254" s="579"/>
      <c r="C254" s="316" t="s">
        <v>1319</v>
      </c>
      <c r="D254" s="276"/>
    </row>
    <row r="255" spans="1:4" ht="18">
      <c r="A255" s="523"/>
      <c r="B255" s="579"/>
      <c r="C255" s="317" t="s">
        <v>1320</v>
      </c>
      <c r="D255" s="280"/>
    </row>
    <row r="256" spans="1:4">
      <c r="A256" s="523"/>
      <c r="B256" s="579"/>
      <c r="C256" s="318"/>
      <c r="D256" s="280"/>
    </row>
    <row r="257" spans="1:4" ht="18">
      <c r="A257" s="523"/>
      <c r="B257" s="579"/>
      <c r="C257" s="319" t="s">
        <v>1324</v>
      </c>
      <c r="D257" s="302" t="s">
        <v>1323</v>
      </c>
    </row>
    <row r="258" spans="1:4" ht="18">
      <c r="A258" s="523"/>
      <c r="B258" s="579"/>
      <c r="C258" s="319" t="s">
        <v>1325</v>
      </c>
      <c r="D258" s="280"/>
    </row>
    <row r="259" spans="1:4">
      <c r="A259" s="523"/>
      <c r="B259" s="579"/>
      <c r="C259" s="318"/>
      <c r="D259" s="280"/>
    </row>
    <row r="260" spans="1:4" ht="18">
      <c r="A260" s="523"/>
      <c r="B260" s="579"/>
      <c r="C260" s="319" t="s">
        <v>1321</v>
      </c>
      <c r="D260" s="280"/>
    </row>
    <row r="261" spans="1:4" ht="18">
      <c r="A261" s="523"/>
      <c r="B261" s="579"/>
      <c r="C261" s="319" t="s">
        <v>1326</v>
      </c>
      <c r="D261" s="302" t="s">
        <v>1329</v>
      </c>
    </row>
    <row r="262" spans="1:4" ht="18">
      <c r="A262" s="523"/>
      <c r="B262" s="579"/>
      <c r="C262" s="319" t="s">
        <v>1327</v>
      </c>
      <c r="D262" s="280"/>
    </row>
    <row r="263" spans="1:4">
      <c r="A263" s="523"/>
      <c r="B263" s="579"/>
      <c r="C263" s="318"/>
      <c r="D263" s="280"/>
    </row>
    <row r="264" spans="1:4" ht="18">
      <c r="A264" s="523"/>
      <c r="B264" s="579"/>
      <c r="C264" s="317" t="s">
        <v>1322</v>
      </c>
      <c r="D264" s="280"/>
    </row>
    <row r="265" spans="1:4" ht="18">
      <c r="A265" s="523"/>
      <c r="B265" s="579"/>
      <c r="C265" s="319" t="s">
        <v>1326</v>
      </c>
      <c r="D265" s="302" t="s">
        <v>1330</v>
      </c>
    </row>
    <row r="266" spans="1:4" ht="18">
      <c r="A266" s="523"/>
      <c r="B266" s="579"/>
      <c r="C266" s="320" t="s">
        <v>1328</v>
      </c>
      <c r="D266" s="297"/>
    </row>
    <row r="267" spans="1:4">
      <c r="A267" s="523"/>
      <c r="B267" s="579"/>
      <c r="C267" s="309"/>
      <c r="D267" s="280"/>
    </row>
    <row r="268" spans="1:4">
      <c r="A268" s="523"/>
      <c r="B268" s="579"/>
      <c r="C268" s="321" t="s">
        <v>1331</v>
      </c>
      <c r="D268" s="280"/>
    </row>
    <row r="269" spans="1:4">
      <c r="A269" s="523"/>
      <c r="B269" s="579"/>
      <c r="C269" s="442" t="s">
        <v>1332</v>
      </c>
      <c r="D269" s="280"/>
    </row>
    <row r="270" spans="1:4">
      <c r="A270" s="523"/>
      <c r="B270" s="579"/>
      <c r="C270" s="442" t="s">
        <v>1333</v>
      </c>
      <c r="D270" s="280"/>
    </row>
    <row r="271" spans="1:4">
      <c r="A271" s="523"/>
      <c r="B271" s="579"/>
      <c r="C271" s="442" t="s">
        <v>1334</v>
      </c>
      <c r="D271" s="280"/>
    </row>
    <row r="272" spans="1:4" ht="18">
      <c r="A272" s="523"/>
      <c r="B272" s="579"/>
      <c r="C272" s="322"/>
      <c r="D272" s="280"/>
    </row>
    <row r="273" spans="1:5" ht="18">
      <c r="A273" s="523"/>
      <c r="B273" s="579"/>
      <c r="C273" s="274" t="s">
        <v>1335</v>
      </c>
      <c r="D273" s="280"/>
    </row>
    <row r="274" spans="1:5" ht="18">
      <c r="A274" s="523"/>
      <c r="B274" s="579"/>
      <c r="C274" s="275" t="s">
        <v>1336</v>
      </c>
      <c r="D274" s="280"/>
    </row>
    <row r="275" spans="1:5" ht="18">
      <c r="A275" s="523"/>
      <c r="B275" s="579"/>
      <c r="C275" s="275" t="s">
        <v>1337</v>
      </c>
      <c r="D275" s="280"/>
    </row>
    <row r="276" spans="1:5" ht="18">
      <c r="A276" s="523"/>
      <c r="B276" s="579"/>
      <c r="C276" s="275" t="s">
        <v>1338</v>
      </c>
      <c r="D276" s="280"/>
    </row>
    <row r="277" spans="1:5" ht="18">
      <c r="A277" s="523"/>
      <c r="B277" s="579"/>
      <c r="C277" s="275" t="s">
        <v>419</v>
      </c>
      <c r="D277" s="280"/>
    </row>
    <row r="278" spans="1:5" ht="15.75">
      <c r="A278" s="523"/>
      <c r="B278" s="579"/>
      <c r="C278" s="323" t="s">
        <v>1339</v>
      </c>
      <c r="D278" s="280"/>
    </row>
    <row r="279" spans="1:5" ht="18">
      <c r="A279" s="523"/>
      <c r="B279" s="579"/>
      <c r="C279" s="274" t="s">
        <v>1335</v>
      </c>
      <c r="D279" s="280"/>
    </row>
    <row r="280" spans="1:5" ht="18">
      <c r="A280" s="523"/>
      <c r="B280" s="579"/>
      <c r="C280" s="275" t="s">
        <v>1340</v>
      </c>
      <c r="D280" s="280"/>
    </row>
    <row r="281" spans="1:5" ht="18">
      <c r="A281" s="523"/>
      <c r="B281" s="579"/>
      <c r="C281" s="275" t="s">
        <v>1341</v>
      </c>
      <c r="D281" s="280"/>
    </row>
    <row r="282" spans="1:5" ht="18">
      <c r="A282" s="523"/>
      <c r="B282" s="579"/>
      <c r="C282" s="275" t="s">
        <v>1338</v>
      </c>
      <c r="D282" s="280"/>
    </row>
    <row r="283" spans="1:5" ht="18">
      <c r="A283" s="523"/>
      <c r="B283" s="579"/>
      <c r="C283" s="324" t="s">
        <v>419</v>
      </c>
      <c r="D283" s="280"/>
    </row>
    <row r="284" spans="1:5">
      <c r="A284" s="523"/>
      <c r="B284" s="579"/>
      <c r="C284" s="266"/>
      <c r="D284" s="280"/>
    </row>
    <row r="285" spans="1:5">
      <c r="A285" s="523"/>
      <c r="B285" s="579"/>
      <c r="C285" s="325" t="s">
        <v>1342</v>
      </c>
      <c r="D285" s="276"/>
    </row>
    <row r="286" spans="1:5">
      <c r="A286" s="523"/>
      <c r="B286" s="579"/>
      <c r="C286" s="326" t="s">
        <v>1349</v>
      </c>
      <c r="D286" s="280" t="s">
        <v>1350</v>
      </c>
      <c r="E286" t="s">
        <v>1355</v>
      </c>
    </row>
    <row r="287" spans="1:5" ht="18">
      <c r="A287" s="523"/>
      <c r="B287" s="579"/>
      <c r="C287" s="327" t="s">
        <v>1343</v>
      </c>
      <c r="D287" s="312" t="s">
        <v>1343</v>
      </c>
      <c r="E287">
        <v>50.265482457436597</v>
      </c>
    </row>
    <row r="288" spans="1:5" ht="18">
      <c r="A288" s="523"/>
      <c r="B288" s="579"/>
      <c r="C288" s="317" t="s">
        <v>1344</v>
      </c>
      <c r="D288" s="277" t="s">
        <v>1351</v>
      </c>
    </row>
    <row r="289" spans="1:5" ht="18">
      <c r="A289" s="523"/>
      <c r="B289" s="579"/>
      <c r="C289" s="319" t="s">
        <v>1345</v>
      </c>
      <c r="D289" s="277" t="s">
        <v>1352</v>
      </c>
    </row>
    <row r="290" spans="1:5" ht="18">
      <c r="A290" s="523"/>
      <c r="B290" s="579"/>
      <c r="C290" s="318"/>
      <c r="D290" s="277" t="s">
        <v>419</v>
      </c>
    </row>
    <row r="291" spans="1:5" ht="18">
      <c r="A291" s="523"/>
      <c r="B291" s="579"/>
      <c r="C291" s="318"/>
      <c r="D291" s="278" t="s">
        <v>1353</v>
      </c>
    </row>
    <row r="292" spans="1:5" ht="18">
      <c r="A292" s="523"/>
      <c r="B292" s="579"/>
      <c r="C292" s="327"/>
      <c r="D292" s="312" t="s">
        <v>1346</v>
      </c>
      <c r="E292">
        <v>50.265482457436597</v>
      </c>
    </row>
    <row r="293" spans="1:5" ht="18">
      <c r="A293" s="523"/>
      <c r="B293" s="579"/>
      <c r="C293" s="327" t="s">
        <v>1346</v>
      </c>
      <c r="D293" s="277" t="s">
        <v>1354</v>
      </c>
    </row>
    <row r="294" spans="1:5" ht="18">
      <c r="A294" s="523"/>
      <c r="B294" s="579"/>
      <c r="C294" s="317" t="s">
        <v>1347</v>
      </c>
      <c r="D294" s="277" t="s">
        <v>1352</v>
      </c>
    </row>
    <row r="295" spans="1:5" ht="18">
      <c r="A295" s="523"/>
      <c r="B295" s="579"/>
      <c r="C295" s="319" t="s">
        <v>1348</v>
      </c>
      <c r="D295" s="277" t="s">
        <v>419</v>
      </c>
    </row>
    <row r="296" spans="1:5" ht="18">
      <c r="A296" s="523"/>
      <c r="B296" s="579"/>
      <c r="C296" s="328"/>
      <c r="D296" s="313" t="s">
        <v>1356</v>
      </c>
      <c r="E296" s="272" t="s">
        <v>1360</v>
      </c>
    </row>
    <row r="297" spans="1:5" ht="99.75">
      <c r="A297" s="523"/>
      <c r="B297" s="579"/>
      <c r="C297" s="328"/>
      <c r="D297" s="314" t="s">
        <v>1358</v>
      </c>
      <c r="E297" s="24" t="s">
        <v>1361</v>
      </c>
    </row>
    <row r="298" spans="1:5" ht="18">
      <c r="A298" s="523"/>
      <c r="B298" s="579"/>
      <c r="C298" s="328"/>
      <c r="D298" s="314" t="s">
        <v>1359</v>
      </c>
    </row>
    <row r="299" spans="1:5" ht="18">
      <c r="A299" s="523"/>
      <c r="B299" s="579"/>
      <c r="C299" s="329"/>
      <c r="D299" s="330" t="s">
        <v>1357</v>
      </c>
    </row>
    <row r="300" spans="1:5">
      <c r="A300" s="523"/>
      <c r="B300" s="579"/>
      <c r="C300" s="266"/>
      <c r="D300" s="280"/>
    </row>
    <row r="301" spans="1:5" ht="28.5">
      <c r="A301" s="523"/>
      <c r="B301" s="579"/>
      <c r="C301" s="332" t="s">
        <v>1362</v>
      </c>
      <c r="D301" s="276"/>
    </row>
    <row r="302" spans="1:5">
      <c r="A302" s="523"/>
      <c r="B302" s="579"/>
      <c r="C302" s="328"/>
      <c r="D302" s="280"/>
    </row>
    <row r="303" spans="1:5" ht="18">
      <c r="A303" s="523"/>
      <c r="B303" s="579"/>
      <c r="C303" s="333" t="s">
        <v>1365</v>
      </c>
      <c r="D303" s="280"/>
    </row>
    <row r="304" spans="1:5" ht="57">
      <c r="A304" s="523"/>
      <c r="B304" s="579"/>
      <c r="C304" s="334" t="s">
        <v>1363</v>
      </c>
      <c r="D304" s="315" t="s">
        <v>1364</v>
      </c>
    </row>
    <row r="305" spans="1:4" ht="18">
      <c r="A305" s="523"/>
      <c r="B305" s="579"/>
      <c r="C305" s="319" t="s">
        <v>1366</v>
      </c>
      <c r="D305" s="280"/>
    </row>
    <row r="306" spans="1:4" ht="18">
      <c r="A306" s="523"/>
      <c r="B306" s="580"/>
      <c r="C306" s="335" t="s">
        <v>1367</v>
      </c>
      <c r="D306" s="297"/>
    </row>
    <row r="307" spans="1:4">
      <c r="A307" s="523"/>
      <c r="B307" s="12" t="s">
        <v>1368</v>
      </c>
    </row>
    <row r="308" spans="1:4" ht="15.75">
      <c r="A308" s="523"/>
      <c r="B308" s="588" t="s">
        <v>1377</v>
      </c>
      <c r="C308" s="300" t="s">
        <v>1369</v>
      </c>
    </row>
    <row r="309" spans="1:4">
      <c r="A309" s="523"/>
      <c r="B309" s="589"/>
      <c r="C309" s="336" t="s">
        <v>1370</v>
      </c>
    </row>
    <row r="310" spans="1:4">
      <c r="A310" s="523"/>
      <c r="B310" s="589"/>
      <c r="C310" s="336" t="s">
        <v>1371</v>
      </c>
    </row>
    <row r="311" spans="1:4">
      <c r="A311" s="523"/>
      <c r="B311" s="589"/>
      <c r="C311" s="336" t="s">
        <v>1372</v>
      </c>
    </row>
    <row r="312" spans="1:4">
      <c r="A312" s="523"/>
      <c r="B312" s="589"/>
      <c r="C312" s="287" t="s">
        <v>1373</v>
      </c>
    </row>
    <row r="313" spans="1:4">
      <c r="A313" s="523"/>
      <c r="B313" s="589"/>
      <c r="C313" s="287" t="s">
        <v>1374</v>
      </c>
    </row>
    <row r="314" spans="1:4">
      <c r="A314" s="523"/>
      <c r="B314" s="589"/>
      <c r="C314" s="280"/>
    </row>
    <row r="315" spans="1:4">
      <c r="A315" s="523"/>
      <c r="B315" s="589"/>
      <c r="C315" s="280" t="s">
        <v>1375</v>
      </c>
    </row>
    <row r="316" spans="1:4">
      <c r="A316" s="523"/>
      <c r="B316" s="590"/>
      <c r="C316" s="287" t="s">
        <v>1376</v>
      </c>
    </row>
    <row r="317" spans="1:4" ht="15.75" customHeight="1">
      <c r="A317" s="523"/>
      <c r="B317" s="591" t="s">
        <v>1378</v>
      </c>
      <c r="C317" s="341" t="s">
        <v>1379</v>
      </c>
      <c r="D317" s="584" t="s">
        <v>1381</v>
      </c>
    </row>
    <row r="318" spans="1:4">
      <c r="A318" s="523"/>
      <c r="B318" s="592"/>
      <c r="C318" s="338" t="s">
        <v>1380</v>
      </c>
      <c r="D318" s="561"/>
    </row>
    <row r="319" spans="1:4">
      <c r="A319" s="523"/>
      <c r="B319" s="592"/>
      <c r="C319" s="339" t="s">
        <v>1384</v>
      </c>
      <c r="D319" s="561"/>
    </row>
    <row r="320" spans="1:4">
      <c r="A320" s="523"/>
      <c r="B320" s="592"/>
      <c r="C320" s="340" t="s">
        <v>1385</v>
      </c>
      <c r="D320" s="585"/>
    </row>
    <row r="321" spans="1:4">
      <c r="A321" s="523"/>
      <c r="B321" s="592"/>
      <c r="C321" s="266"/>
      <c r="D321" s="343"/>
    </row>
    <row r="322" spans="1:4">
      <c r="A322" s="523"/>
      <c r="B322" s="592"/>
      <c r="C322" s="341" t="s">
        <v>1382</v>
      </c>
      <c r="D322" s="347" t="s">
        <v>1383</v>
      </c>
    </row>
    <row r="323" spans="1:4">
      <c r="A323" s="523"/>
      <c r="B323" s="592"/>
      <c r="C323" s="340" t="s">
        <v>1403</v>
      </c>
      <c r="D323" s="343"/>
    </row>
    <row r="324" spans="1:4">
      <c r="A324" s="523"/>
      <c r="B324" s="592"/>
      <c r="C324" s="340" t="s">
        <v>1386</v>
      </c>
      <c r="D324" s="348"/>
    </row>
    <row r="325" spans="1:4">
      <c r="A325" s="523"/>
      <c r="B325" s="592"/>
      <c r="C325" s="331"/>
      <c r="D325" s="280"/>
    </row>
    <row r="326" spans="1:4" ht="15.75">
      <c r="A326" s="523"/>
      <c r="B326" s="592"/>
      <c r="C326" s="310" t="s">
        <v>1387</v>
      </c>
      <c r="D326" s="280"/>
    </row>
    <row r="327" spans="1:4">
      <c r="A327" s="523"/>
      <c r="B327" s="592"/>
      <c r="C327" s="266"/>
      <c r="D327" s="280"/>
    </row>
    <row r="328" spans="1:4">
      <c r="A328" s="523"/>
      <c r="B328" s="592"/>
      <c r="C328" s="337" t="s">
        <v>1388</v>
      </c>
      <c r="D328" s="280"/>
    </row>
    <row r="329" spans="1:4" ht="15.75">
      <c r="A329" s="523"/>
      <c r="B329" s="593"/>
      <c r="C329" s="342" t="s">
        <v>1389</v>
      </c>
      <c r="D329" s="297"/>
    </row>
    <row r="330" spans="1:4" ht="15.75" customHeight="1">
      <c r="A330" s="523"/>
      <c r="B330" s="586" t="s">
        <v>1390</v>
      </c>
      <c r="C330" s="344" t="s">
        <v>1391</v>
      </c>
    </row>
    <row r="331" spans="1:4">
      <c r="A331" s="523"/>
      <c r="B331" s="586"/>
      <c r="C331" s="344" t="s">
        <v>1392</v>
      </c>
    </row>
    <row r="332" spans="1:4">
      <c r="A332" s="523"/>
      <c r="B332" s="368" t="s">
        <v>1393</v>
      </c>
      <c r="C332" s="344" t="s">
        <v>1394</v>
      </c>
    </row>
    <row r="333" spans="1:4" ht="15.75">
      <c r="A333" s="523"/>
      <c r="B333" s="368" t="s">
        <v>1396</v>
      </c>
      <c r="C333" s="345" t="s">
        <v>1395</v>
      </c>
    </row>
    <row r="334" spans="1:4">
      <c r="A334" s="523"/>
      <c r="B334" s="587" t="s">
        <v>1397</v>
      </c>
      <c r="C334" s="344" t="s">
        <v>1398</v>
      </c>
    </row>
    <row r="335" spans="1:4" ht="15.75">
      <c r="A335" s="523"/>
      <c r="B335" s="587"/>
      <c r="C335" s="346" t="s">
        <v>1399</v>
      </c>
    </row>
    <row r="336" spans="1:4" ht="15.75">
      <c r="A336" s="523"/>
      <c r="B336" s="587"/>
      <c r="C336" s="346" t="s">
        <v>1400</v>
      </c>
    </row>
    <row r="337" spans="1:3" ht="15.75">
      <c r="A337" s="523"/>
      <c r="B337" s="587"/>
      <c r="C337" s="346" t="s">
        <v>1401</v>
      </c>
    </row>
    <row r="338" spans="1:3" ht="15.75">
      <c r="A338" s="523"/>
      <c r="B338" s="587"/>
      <c r="C338" s="346" t="s">
        <v>1402</v>
      </c>
    </row>
    <row r="339" spans="1:3">
      <c r="A339" s="523"/>
      <c r="B339" s="576" t="s">
        <v>1404</v>
      </c>
      <c r="C339" s="349" t="s">
        <v>1405</v>
      </c>
    </row>
    <row r="340" spans="1:3">
      <c r="A340" s="523"/>
      <c r="B340" s="576"/>
      <c r="C340" s="350" t="s">
        <v>1406</v>
      </c>
    </row>
    <row r="341" spans="1:3">
      <c r="A341" s="523"/>
      <c r="B341" s="576"/>
      <c r="C341" s="350" t="s">
        <v>1407</v>
      </c>
    </row>
    <row r="342" spans="1:3">
      <c r="A342" s="523"/>
      <c r="B342" s="576"/>
      <c r="C342" s="350" t="s">
        <v>1408</v>
      </c>
    </row>
    <row r="343" spans="1:3">
      <c r="A343" s="523"/>
      <c r="B343" s="576"/>
      <c r="C343" s="350" t="s">
        <v>1409</v>
      </c>
    </row>
    <row r="344" spans="1:3">
      <c r="A344" s="523"/>
      <c r="B344" s="576"/>
      <c r="C344" s="350" t="s">
        <v>1410</v>
      </c>
    </row>
    <row r="345" spans="1:3" ht="15.75">
      <c r="A345" s="523"/>
      <c r="B345" s="576" t="s">
        <v>1411</v>
      </c>
      <c r="C345" s="351" t="s">
        <v>1412</v>
      </c>
    </row>
    <row r="346" spans="1:3">
      <c r="A346" s="523"/>
      <c r="B346" s="577"/>
      <c r="C346" s="353" t="s">
        <v>1413</v>
      </c>
    </row>
    <row r="347" spans="1:3">
      <c r="A347" s="523"/>
      <c r="B347" s="577"/>
      <c r="C347" s="354" t="s">
        <v>1414</v>
      </c>
    </row>
    <row r="348" spans="1:3">
      <c r="A348" s="523"/>
      <c r="B348" s="577"/>
      <c r="C348" s="354" t="s">
        <v>1415</v>
      </c>
    </row>
    <row r="349" spans="1:3">
      <c r="A349" s="523"/>
      <c r="B349" s="577"/>
      <c r="C349" s="354" t="s">
        <v>1416</v>
      </c>
    </row>
    <row r="350" spans="1:3">
      <c r="A350" s="523"/>
      <c r="B350" s="577"/>
      <c r="C350" s="354" t="s">
        <v>1417</v>
      </c>
    </row>
    <row r="351" spans="1:3">
      <c r="A351" s="523"/>
      <c r="B351" s="577"/>
      <c r="C351" s="354" t="s">
        <v>1418</v>
      </c>
    </row>
    <row r="352" spans="1:3">
      <c r="A352" s="523"/>
      <c r="B352" s="577"/>
      <c r="C352" s="354" t="s">
        <v>1419</v>
      </c>
    </row>
    <row r="353" spans="1:3">
      <c r="A353" s="523"/>
      <c r="B353" s="577"/>
      <c r="C353" s="354" t="s">
        <v>1420</v>
      </c>
    </row>
    <row r="354" spans="1:3">
      <c r="A354" s="523"/>
      <c r="B354" s="577"/>
      <c r="C354" s="354" t="s">
        <v>1421</v>
      </c>
    </row>
    <row r="355" spans="1:3">
      <c r="A355" s="523"/>
      <c r="B355" s="577"/>
      <c r="C355" s="355" t="s">
        <v>1422</v>
      </c>
    </row>
    <row r="356" spans="1:3">
      <c r="A356" s="523"/>
      <c r="B356" s="576"/>
      <c r="C356" s="352" t="s">
        <v>1423</v>
      </c>
    </row>
    <row r="357" spans="1:3">
      <c r="A357" s="523"/>
      <c r="B357" s="578" t="s">
        <v>1424</v>
      </c>
      <c r="C357" s="271" t="s">
        <v>1425</v>
      </c>
    </row>
    <row r="358" spans="1:3">
      <c r="A358" s="523"/>
      <c r="B358" s="579"/>
      <c r="C358" s="356" t="s">
        <v>1426</v>
      </c>
    </row>
    <row r="359" spans="1:3">
      <c r="A359" s="523"/>
      <c r="B359" s="579"/>
    </row>
    <row r="360" spans="1:3" ht="15.75">
      <c r="A360" s="523"/>
      <c r="B360" s="579"/>
      <c r="C360" s="300" t="s">
        <v>1427</v>
      </c>
    </row>
    <row r="361" spans="1:3">
      <c r="A361" s="523"/>
      <c r="B361" s="579"/>
      <c r="C361" s="360" t="s">
        <v>1429</v>
      </c>
    </row>
    <row r="362" spans="1:3">
      <c r="A362" s="523"/>
      <c r="B362" s="579"/>
      <c r="C362" s="360" t="s">
        <v>1430</v>
      </c>
    </row>
    <row r="363" spans="1:3">
      <c r="A363" s="523"/>
      <c r="B363" s="579"/>
      <c r="C363" s="361"/>
    </row>
    <row r="364" spans="1:3">
      <c r="A364" s="523"/>
      <c r="B364" s="579"/>
      <c r="C364" s="360" t="s">
        <v>1431</v>
      </c>
    </row>
    <row r="365" spans="1:3">
      <c r="A365" s="523"/>
      <c r="B365" s="579"/>
      <c r="C365" s="362" t="s">
        <v>1432</v>
      </c>
    </row>
    <row r="366" spans="1:3">
      <c r="A366" s="523"/>
      <c r="B366" s="579"/>
      <c r="C366" s="361"/>
    </row>
    <row r="367" spans="1:3">
      <c r="A367" s="523"/>
      <c r="B367" s="579"/>
      <c r="C367" s="360" t="s">
        <v>1433</v>
      </c>
    </row>
    <row r="368" spans="1:3">
      <c r="A368" s="523"/>
      <c r="B368" s="579"/>
      <c r="C368" s="361" t="s">
        <v>1434</v>
      </c>
    </row>
    <row r="369" spans="1:3">
      <c r="A369" s="523"/>
      <c r="B369" s="579"/>
      <c r="C369" s="361"/>
    </row>
    <row r="370" spans="1:3">
      <c r="A370" s="523"/>
      <c r="B370" s="579"/>
      <c r="C370" s="360" t="s">
        <v>1435</v>
      </c>
    </row>
    <row r="371" spans="1:3">
      <c r="A371" s="523"/>
      <c r="B371" s="579"/>
      <c r="C371" s="361" t="s">
        <v>1436</v>
      </c>
    </row>
    <row r="372" spans="1:3">
      <c r="A372" s="523"/>
      <c r="B372" s="579"/>
      <c r="C372" s="361" t="s">
        <v>1437</v>
      </c>
    </row>
    <row r="373" spans="1:3">
      <c r="A373" s="523"/>
      <c r="B373" s="579"/>
      <c r="C373" s="361" t="s">
        <v>1438</v>
      </c>
    </row>
    <row r="374" spans="1:3">
      <c r="A374" s="523"/>
      <c r="B374" s="579"/>
      <c r="C374" s="361" t="s">
        <v>1439</v>
      </c>
    </row>
    <row r="375" spans="1:3">
      <c r="A375" s="523"/>
      <c r="B375" s="579"/>
      <c r="C375" s="361" t="s">
        <v>1440</v>
      </c>
    </row>
    <row r="376" spans="1:3">
      <c r="A376" s="523"/>
      <c r="B376" s="579"/>
      <c r="C376" s="361" t="s">
        <v>1441</v>
      </c>
    </row>
    <row r="377" spans="1:3">
      <c r="A377" s="523"/>
      <c r="B377" s="579"/>
      <c r="C377" s="361" t="s">
        <v>1442</v>
      </c>
    </row>
    <row r="378" spans="1:3">
      <c r="A378" s="523"/>
      <c r="B378" s="579"/>
      <c r="C378" s="361" t="s">
        <v>1443</v>
      </c>
    </row>
    <row r="379" spans="1:3">
      <c r="A379" s="523"/>
      <c r="B379" s="579"/>
      <c r="C379" s="361" t="s">
        <v>1444</v>
      </c>
    </row>
    <row r="380" spans="1:3">
      <c r="A380" s="523"/>
      <c r="B380" s="579"/>
      <c r="C380" s="360" t="s">
        <v>1445</v>
      </c>
    </row>
    <row r="381" spans="1:3">
      <c r="A381" s="523"/>
      <c r="B381" s="579"/>
      <c r="C381" s="361"/>
    </row>
    <row r="382" spans="1:3">
      <c r="A382" s="523"/>
      <c r="B382" s="579"/>
      <c r="C382" s="363" t="s">
        <v>1247</v>
      </c>
    </row>
    <row r="383" spans="1:3">
      <c r="A383" s="523"/>
      <c r="B383" s="579"/>
      <c r="C383" s="361" t="s">
        <v>1446</v>
      </c>
    </row>
    <row r="384" spans="1:3">
      <c r="A384" s="523"/>
      <c r="B384" s="579"/>
      <c r="C384" s="361" t="s">
        <v>1447</v>
      </c>
    </row>
    <row r="385" spans="1:3">
      <c r="A385" s="523"/>
      <c r="B385" s="579"/>
      <c r="C385" s="361" t="s">
        <v>1448</v>
      </c>
    </row>
    <row r="386" spans="1:3">
      <c r="A386" s="523"/>
      <c r="B386" s="579"/>
      <c r="C386" s="361" t="s">
        <v>1449</v>
      </c>
    </row>
    <row r="387" spans="1:3">
      <c r="A387" s="523"/>
      <c r="B387" s="579"/>
      <c r="C387" s="363" t="s">
        <v>402</v>
      </c>
    </row>
    <row r="388" spans="1:3">
      <c r="A388" s="523"/>
      <c r="B388" s="579"/>
      <c r="C388" s="361"/>
    </row>
    <row r="389" spans="1:3">
      <c r="A389" s="523"/>
      <c r="B389" s="579"/>
      <c r="C389" s="361"/>
    </row>
    <row r="390" spans="1:3" ht="15.75">
      <c r="A390" s="523"/>
      <c r="B390" s="579"/>
      <c r="C390" s="364" t="s">
        <v>1450</v>
      </c>
    </row>
    <row r="391" spans="1:3">
      <c r="A391" s="523"/>
      <c r="B391" s="579"/>
      <c r="C391" s="365" t="s">
        <v>1428</v>
      </c>
    </row>
    <row r="392" spans="1:3">
      <c r="A392" s="523"/>
      <c r="B392" s="579"/>
      <c r="C392" s="366" t="s">
        <v>1456</v>
      </c>
    </row>
    <row r="393" spans="1:3">
      <c r="A393" s="523"/>
      <c r="B393" s="579"/>
      <c r="C393" s="361" t="s">
        <v>1451</v>
      </c>
    </row>
    <row r="394" spans="1:3">
      <c r="A394" s="523"/>
      <c r="B394" s="579"/>
      <c r="C394" s="360" t="s">
        <v>1452</v>
      </c>
    </row>
    <row r="395" spans="1:3">
      <c r="A395" s="523"/>
      <c r="B395" s="579"/>
      <c r="C395" s="360" t="s">
        <v>1453</v>
      </c>
    </row>
    <row r="396" spans="1:3">
      <c r="A396" s="523"/>
      <c r="B396" s="579"/>
      <c r="C396" s="367" t="s">
        <v>1454</v>
      </c>
    </row>
    <row r="397" spans="1:3">
      <c r="A397" s="523"/>
      <c r="B397" s="579"/>
      <c r="C397" s="366" t="s">
        <v>1457</v>
      </c>
    </row>
    <row r="398" spans="1:3">
      <c r="A398" s="523"/>
      <c r="B398" s="580"/>
      <c r="C398" s="361" t="s">
        <v>1455</v>
      </c>
    </row>
    <row r="399" spans="1:3">
      <c r="A399" s="523"/>
      <c r="B399" s="581" t="s">
        <v>1458</v>
      </c>
      <c r="C399" s="357" t="s">
        <v>1460</v>
      </c>
    </row>
    <row r="400" spans="1:3" ht="15.75">
      <c r="A400" s="523"/>
      <c r="B400" s="582"/>
      <c r="C400" s="302" t="s">
        <v>1459</v>
      </c>
    </row>
    <row r="401" spans="1:4" ht="15.75">
      <c r="A401" s="523"/>
      <c r="B401" s="582"/>
      <c r="C401" s="302" t="s">
        <v>1461</v>
      </c>
    </row>
    <row r="402" spans="1:4">
      <c r="A402" s="523"/>
      <c r="B402" s="582"/>
      <c r="C402" s="358" t="s">
        <v>1462</v>
      </c>
    </row>
    <row r="403" spans="1:4">
      <c r="A403" s="523"/>
      <c r="B403" s="582"/>
      <c r="C403" s="280" t="s">
        <v>1463</v>
      </c>
    </row>
    <row r="404" spans="1:4">
      <c r="A404" s="523"/>
      <c r="B404" s="582"/>
      <c r="C404" s="358" t="s">
        <v>1464</v>
      </c>
    </row>
    <row r="405" spans="1:4">
      <c r="A405" s="523"/>
      <c r="B405" s="582"/>
      <c r="C405" s="280" t="s">
        <v>1465</v>
      </c>
    </row>
    <row r="406" spans="1:4">
      <c r="A406" s="523"/>
      <c r="B406" s="582"/>
      <c r="C406" s="280"/>
    </row>
    <row r="407" spans="1:4">
      <c r="A407" s="534"/>
      <c r="B407" s="583"/>
      <c r="C407" s="359" t="s">
        <v>1466</v>
      </c>
    </row>
    <row r="408" spans="1:4" ht="28.5" customHeight="1">
      <c r="A408" s="525">
        <v>3</v>
      </c>
      <c r="B408" s="621" t="s">
        <v>2212</v>
      </c>
      <c r="C408" s="535"/>
    </row>
    <row r="409" spans="1:4">
      <c r="A409" s="563"/>
      <c r="B409" s="617" t="s">
        <v>2209</v>
      </c>
      <c r="C409" s="280"/>
    </row>
    <row r="410" spans="1:4">
      <c r="A410" s="563"/>
      <c r="B410" s="618" t="s">
        <v>2210</v>
      </c>
      <c r="C410" s="280"/>
    </row>
    <row r="411" spans="1:4">
      <c r="A411" s="563"/>
      <c r="B411" s="619" t="s">
        <v>2211</v>
      </c>
      <c r="C411" s="297"/>
    </row>
    <row r="412" spans="1:4" ht="15.75">
      <c r="A412" s="523"/>
      <c r="B412" s="525" t="s">
        <v>1607</v>
      </c>
      <c r="C412" s="369" t="s">
        <v>1467</v>
      </c>
    </row>
    <row r="413" spans="1:4">
      <c r="A413" s="523"/>
      <c r="B413" s="523"/>
      <c r="C413" s="280" t="s">
        <v>1468</v>
      </c>
    </row>
    <row r="414" spans="1:4" ht="18">
      <c r="A414" s="523"/>
      <c r="B414" s="523"/>
      <c r="C414" s="279" t="s">
        <v>1469</v>
      </c>
      <c r="D414" s="272" t="s">
        <v>1485</v>
      </c>
    </row>
    <row r="415" spans="1:4" ht="18">
      <c r="A415" s="523"/>
      <c r="B415" s="523"/>
      <c r="C415" s="312"/>
    </row>
    <row r="416" spans="1:4" ht="18">
      <c r="A416" s="523"/>
      <c r="B416" s="523"/>
      <c r="C416" s="312" t="s">
        <v>1470</v>
      </c>
      <c r="D416" s="272" t="s">
        <v>1486</v>
      </c>
    </row>
    <row r="417" spans="1:4" ht="18">
      <c r="A417" s="523"/>
      <c r="B417" s="523"/>
      <c r="C417" s="279" t="s">
        <v>1471</v>
      </c>
      <c r="D417" s="272" t="s">
        <v>1487</v>
      </c>
    </row>
    <row r="418" spans="1:4" ht="18">
      <c r="A418" s="523"/>
      <c r="B418" s="523"/>
      <c r="C418" s="277" t="s">
        <v>1472</v>
      </c>
      <c r="D418" s="272" t="s">
        <v>1488</v>
      </c>
    </row>
    <row r="419" spans="1:4" ht="18">
      <c r="A419" s="523"/>
      <c r="B419" s="523"/>
      <c r="C419" s="277" t="s">
        <v>1473</v>
      </c>
      <c r="D419" s="272" t="s">
        <v>1490</v>
      </c>
    </row>
    <row r="420" spans="1:4" ht="18">
      <c r="A420" s="523"/>
      <c r="B420" s="523"/>
      <c r="C420" s="370" t="s">
        <v>1474</v>
      </c>
      <c r="D420" s="272" t="s">
        <v>1491</v>
      </c>
    </row>
    <row r="421" spans="1:4" ht="18">
      <c r="A421" s="523"/>
      <c r="B421" s="523"/>
      <c r="C421" s="285" t="s">
        <v>1481</v>
      </c>
    </row>
    <row r="422" spans="1:4" ht="18">
      <c r="A422" s="523"/>
      <c r="B422" s="523"/>
      <c r="C422" s="277" t="s">
        <v>718</v>
      </c>
      <c r="D422" s="272" t="s">
        <v>1492</v>
      </c>
    </row>
    <row r="423" spans="1:4" ht="15.75">
      <c r="A423" s="523"/>
      <c r="B423" s="523"/>
      <c r="C423" s="290"/>
      <c r="D423" s="272" t="s">
        <v>1493</v>
      </c>
    </row>
    <row r="424" spans="1:4" ht="15.75">
      <c r="A424" s="523"/>
      <c r="B424" s="523"/>
      <c r="C424" s="290"/>
      <c r="D424" s="272" t="s">
        <v>1494</v>
      </c>
    </row>
    <row r="425" spans="1:4" ht="18">
      <c r="A425" s="523"/>
      <c r="B425" s="523"/>
      <c r="C425" s="371" t="s">
        <v>1475</v>
      </c>
    </row>
    <row r="426" spans="1:4" ht="18">
      <c r="A426" s="523"/>
      <c r="B426" s="523"/>
      <c r="C426" s="277" t="s">
        <v>1476</v>
      </c>
      <c r="D426" s="272" t="s">
        <v>1489</v>
      </c>
    </row>
    <row r="427" spans="1:4" ht="18">
      <c r="A427" s="523"/>
      <c r="B427" s="523"/>
      <c r="C427" s="277" t="s">
        <v>1477</v>
      </c>
    </row>
    <row r="428" spans="1:4" ht="18">
      <c r="A428" s="523"/>
      <c r="B428" s="523"/>
      <c r="C428" s="277" t="s">
        <v>718</v>
      </c>
    </row>
    <row r="429" spans="1:4">
      <c r="A429" s="523"/>
      <c r="B429" s="523"/>
      <c r="C429" s="280"/>
    </row>
    <row r="430" spans="1:4">
      <c r="A430" s="523"/>
      <c r="B430" s="523"/>
      <c r="C430" s="287" t="s">
        <v>1478</v>
      </c>
    </row>
    <row r="431" spans="1:4">
      <c r="A431" s="523"/>
      <c r="B431" s="523"/>
      <c r="C431" s="287" t="s">
        <v>1479</v>
      </c>
    </row>
    <row r="432" spans="1:4">
      <c r="A432" s="523"/>
      <c r="B432" s="523"/>
      <c r="C432" s="280"/>
    </row>
    <row r="433" spans="1:4">
      <c r="A433" s="523"/>
      <c r="B433" s="523"/>
      <c r="C433" s="280" t="s">
        <v>1480</v>
      </c>
    </row>
    <row r="434" spans="1:4">
      <c r="A434" s="523"/>
      <c r="B434" s="523"/>
      <c r="C434" s="280"/>
    </row>
    <row r="435" spans="1:4">
      <c r="A435" s="523"/>
      <c r="B435" s="523"/>
      <c r="C435" s="280"/>
    </row>
    <row r="436" spans="1:4">
      <c r="A436" s="523"/>
      <c r="B436" s="523"/>
      <c r="C436" s="280"/>
    </row>
    <row r="437" spans="1:4">
      <c r="A437" s="523"/>
      <c r="B437" s="523"/>
      <c r="C437" s="280"/>
    </row>
    <row r="438" spans="1:4" ht="15.75">
      <c r="A438" s="523"/>
      <c r="B438" s="523"/>
      <c r="C438" s="302" t="s">
        <v>1482</v>
      </c>
    </row>
    <row r="439" spans="1:4" ht="15.75">
      <c r="A439" s="523"/>
      <c r="B439" s="523"/>
      <c r="C439" s="302" t="s">
        <v>1483</v>
      </c>
    </row>
    <row r="440" spans="1:4" ht="15.75">
      <c r="A440" s="523"/>
      <c r="B440" s="534"/>
      <c r="C440" s="372" t="s">
        <v>1484</v>
      </c>
    </row>
    <row r="441" spans="1:4" ht="15.75">
      <c r="A441" s="523"/>
      <c r="B441" s="485" t="s">
        <v>1181</v>
      </c>
      <c r="C441" s="264" t="s">
        <v>1495</v>
      </c>
      <c r="D441" s="328"/>
    </row>
    <row r="442" spans="1:4" ht="15.75">
      <c r="A442" s="523"/>
      <c r="B442" s="525" t="s">
        <v>1518</v>
      </c>
      <c r="C442" s="626" t="s">
        <v>1496</v>
      </c>
      <c r="D442" s="280"/>
    </row>
    <row r="443" spans="1:4" ht="18">
      <c r="A443" s="523"/>
      <c r="B443" s="523"/>
      <c r="C443" s="158" t="s">
        <v>1497</v>
      </c>
      <c r="D443" s="280"/>
    </row>
    <row r="444" spans="1:4" ht="18">
      <c r="A444" s="523"/>
      <c r="B444" s="523"/>
      <c r="C444" s="162" t="s">
        <v>1498</v>
      </c>
      <c r="D444" s="280"/>
    </row>
    <row r="445" spans="1:4" ht="18">
      <c r="A445" s="523"/>
      <c r="B445" s="523"/>
      <c r="C445" s="162" t="s">
        <v>1184</v>
      </c>
      <c r="D445" s="457"/>
    </row>
    <row r="446" spans="1:4">
      <c r="A446" s="523"/>
      <c r="B446" s="523"/>
      <c r="C446" s="160"/>
      <c r="D446" s="457"/>
    </row>
    <row r="447" spans="1:4" ht="18">
      <c r="A447" s="523"/>
      <c r="B447" s="523"/>
      <c r="C447" s="158" t="s">
        <v>1499</v>
      </c>
      <c r="D447" s="280"/>
    </row>
    <row r="448" spans="1:4" ht="18">
      <c r="A448" s="523"/>
      <c r="B448" s="523"/>
      <c r="C448" s="153" t="s">
        <v>1500</v>
      </c>
      <c r="D448" s="280"/>
    </row>
    <row r="449" spans="1:4" ht="18">
      <c r="A449" s="523"/>
      <c r="B449" s="523"/>
      <c r="C449" s="153" t="s">
        <v>1501</v>
      </c>
      <c r="D449" s="280"/>
    </row>
    <row r="450" spans="1:4" ht="18">
      <c r="A450" s="523"/>
      <c r="B450" s="523"/>
      <c r="C450" s="158" t="s">
        <v>1502</v>
      </c>
      <c r="D450" s="280"/>
    </row>
    <row r="451" spans="1:4" ht="18">
      <c r="A451" s="523"/>
      <c r="B451" s="523"/>
      <c r="C451" s="158" t="s">
        <v>1503</v>
      </c>
      <c r="D451" s="373"/>
    </row>
    <row r="452" spans="1:4" ht="18">
      <c r="A452" s="523"/>
      <c r="B452" s="523"/>
      <c r="C452" s="153" t="s">
        <v>1504</v>
      </c>
      <c r="D452" s="280"/>
    </row>
    <row r="453" spans="1:4" ht="18">
      <c r="A453" s="523"/>
      <c r="B453" s="523"/>
      <c r="C453" s="153" t="s">
        <v>1505</v>
      </c>
      <c r="D453" s="280"/>
    </row>
    <row r="454" spans="1:4">
      <c r="A454" s="523"/>
      <c r="B454" s="523"/>
      <c r="C454" s="268" t="s">
        <v>1506</v>
      </c>
      <c r="D454" s="280"/>
    </row>
    <row r="455" spans="1:4">
      <c r="A455" s="523"/>
      <c r="B455" s="523"/>
      <c r="C455" s="268" t="s">
        <v>1507</v>
      </c>
      <c r="D455" s="280" t="s">
        <v>1539</v>
      </c>
    </row>
    <row r="456" spans="1:4">
      <c r="A456" s="523"/>
      <c r="B456" s="523"/>
      <c r="C456" s="266" t="s">
        <v>1512</v>
      </c>
      <c r="D456" s="287" t="s">
        <v>1508</v>
      </c>
    </row>
    <row r="457" spans="1:4">
      <c r="A457" s="523"/>
      <c r="B457" s="523"/>
      <c r="C457" s="374" t="s">
        <v>1513</v>
      </c>
      <c r="D457" s="287" t="s">
        <v>1509</v>
      </c>
    </row>
    <row r="458" spans="1:4">
      <c r="A458" s="523"/>
      <c r="B458" s="523"/>
      <c r="C458" s="374" t="s">
        <v>1514</v>
      </c>
      <c r="D458" s="287" t="s">
        <v>1510</v>
      </c>
    </row>
    <row r="459" spans="1:4">
      <c r="A459" s="523"/>
      <c r="B459" s="523"/>
      <c r="C459" s="374" t="s">
        <v>1515</v>
      </c>
      <c r="D459" s="287" t="s">
        <v>1511</v>
      </c>
    </row>
    <row r="460" spans="1:4">
      <c r="A460" s="523"/>
      <c r="B460" s="534"/>
      <c r="C460" s="375" t="s">
        <v>1516</v>
      </c>
      <c r="D460" s="359" t="s">
        <v>1517</v>
      </c>
    </row>
    <row r="461" spans="1:4" ht="18">
      <c r="A461" s="523"/>
      <c r="B461" s="525" t="s">
        <v>1519</v>
      </c>
      <c r="C461" s="254" t="s">
        <v>1520</v>
      </c>
    </row>
    <row r="462" spans="1:4" ht="18">
      <c r="A462" s="523"/>
      <c r="B462" s="523"/>
      <c r="C462" s="312" t="s">
        <v>1521</v>
      </c>
    </row>
    <row r="463" spans="1:4" ht="18">
      <c r="A463" s="523"/>
      <c r="B463" s="523"/>
      <c r="C463" s="285" t="s">
        <v>1522</v>
      </c>
    </row>
    <row r="464" spans="1:4">
      <c r="A464" s="523"/>
      <c r="B464" s="523"/>
      <c r="C464" s="290"/>
    </row>
    <row r="465" spans="1:3" ht="18">
      <c r="A465" s="523"/>
      <c r="B465" s="523"/>
      <c r="C465" s="312" t="s">
        <v>1540</v>
      </c>
    </row>
    <row r="466" spans="1:3" ht="18">
      <c r="A466" s="523"/>
      <c r="B466" s="523"/>
      <c r="C466" s="312" t="s">
        <v>1523</v>
      </c>
    </row>
    <row r="467" spans="1:3" ht="18">
      <c r="A467" s="523"/>
      <c r="B467" s="523"/>
      <c r="C467" s="277" t="s">
        <v>1524</v>
      </c>
    </row>
    <row r="468" spans="1:3" ht="18">
      <c r="A468" s="523"/>
      <c r="B468" s="523"/>
      <c r="C468" s="277" t="s">
        <v>1525</v>
      </c>
    </row>
    <row r="469" spans="1:3" ht="18">
      <c r="A469" s="523"/>
      <c r="B469" s="523"/>
      <c r="C469" s="277" t="s">
        <v>1526</v>
      </c>
    </row>
    <row r="470" spans="1:3" ht="18">
      <c r="A470" s="523"/>
      <c r="B470" s="523"/>
      <c r="C470" s="285" t="s">
        <v>1527</v>
      </c>
    </row>
    <row r="471" spans="1:3" ht="18">
      <c r="A471" s="523"/>
      <c r="B471" s="523"/>
      <c r="C471" s="285" t="s">
        <v>1528</v>
      </c>
    </row>
    <row r="472" spans="1:3" ht="18">
      <c r="A472" s="523"/>
      <c r="B472" s="523"/>
      <c r="C472" s="285" t="s">
        <v>1529</v>
      </c>
    </row>
    <row r="473" spans="1:3" ht="18">
      <c r="A473" s="523"/>
      <c r="B473" s="523"/>
      <c r="C473" s="277" t="s">
        <v>1526</v>
      </c>
    </row>
    <row r="474" spans="1:3" ht="18">
      <c r="A474" s="523"/>
      <c r="B474" s="523"/>
      <c r="C474" s="285" t="s">
        <v>1530</v>
      </c>
    </row>
    <row r="475" spans="1:3" ht="18">
      <c r="A475" s="523"/>
      <c r="B475" s="523"/>
      <c r="C475" s="285" t="s">
        <v>1528</v>
      </c>
    </row>
    <row r="476" spans="1:3" ht="18">
      <c r="A476" s="523"/>
      <c r="B476" s="523"/>
      <c r="C476" s="285" t="s">
        <v>1531</v>
      </c>
    </row>
    <row r="477" spans="1:3" ht="18">
      <c r="A477" s="523"/>
      <c r="B477" s="523"/>
      <c r="C477" s="277" t="s">
        <v>1526</v>
      </c>
    </row>
    <row r="478" spans="1:3" ht="18">
      <c r="A478" s="523"/>
      <c r="B478" s="523"/>
      <c r="C478" s="285" t="s">
        <v>1532</v>
      </c>
    </row>
    <row r="479" spans="1:3" ht="18">
      <c r="A479" s="523"/>
      <c r="B479" s="523"/>
      <c r="C479" s="285" t="s">
        <v>1533</v>
      </c>
    </row>
    <row r="480" spans="1:3" ht="18">
      <c r="A480" s="523"/>
      <c r="B480" s="523"/>
      <c r="C480" s="277" t="s">
        <v>1534</v>
      </c>
    </row>
    <row r="481" spans="1:3" ht="18">
      <c r="A481" s="523"/>
      <c r="B481" s="523"/>
      <c r="C481" s="285" t="s">
        <v>1535</v>
      </c>
    </row>
    <row r="482" spans="1:3">
      <c r="A482" s="523"/>
      <c r="B482" s="523"/>
      <c r="C482" s="290"/>
    </row>
    <row r="483" spans="1:3" ht="18">
      <c r="A483" s="523"/>
      <c r="B483" s="523"/>
      <c r="C483" s="312" t="s">
        <v>1536</v>
      </c>
    </row>
    <row r="484" spans="1:3" ht="18">
      <c r="A484" s="523"/>
      <c r="B484" s="523"/>
      <c r="C484" s="312" t="s">
        <v>1537</v>
      </c>
    </row>
    <row r="485" spans="1:3" ht="18">
      <c r="A485" s="523"/>
      <c r="B485" s="534"/>
      <c r="C485" s="376" t="s">
        <v>1538</v>
      </c>
    </row>
    <row r="486" spans="1:3" ht="15.75">
      <c r="A486" s="523"/>
      <c r="B486" s="591" t="s">
        <v>1541</v>
      </c>
      <c r="C486" s="300" t="s">
        <v>1542</v>
      </c>
    </row>
    <row r="487" spans="1:3">
      <c r="A487" s="523"/>
      <c r="B487" s="592"/>
      <c r="C487" s="377" t="s">
        <v>1543</v>
      </c>
    </row>
    <row r="488" spans="1:3">
      <c r="A488" s="523"/>
      <c r="B488" s="592"/>
      <c r="C488" s="378" t="s">
        <v>1544</v>
      </c>
    </row>
    <row r="489" spans="1:3">
      <c r="A489" s="523"/>
      <c r="B489" s="592"/>
      <c r="C489" s="373" t="s">
        <v>1545</v>
      </c>
    </row>
    <row r="490" spans="1:3" ht="18">
      <c r="A490" s="523"/>
      <c r="B490" s="592"/>
      <c r="C490" s="312" t="s">
        <v>1497</v>
      </c>
    </row>
    <row r="491" spans="1:3" ht="18">
      <c r="A491" s="523"/>
      <c r="B491" s="592"/>
      <c r="C491" s="279" t="s">
        <v>1498</v>
      </c>
    </row>
    <row r="492" spans="1:3" ht="18">
      <c r="A492" s="523"/>
      <c r="B492" s="592"/>
      <c r="C492" s="279" t="s">
        <v>1184</v>
      </c>
    </row>
    <row r="493" spans="1:3">
      <c r="A493" s="523"/>
      <c r="B493" s="592"/>
      <c r="C493" s="290"/>
    </row>
    <row r="494" spans="1:3" ht="18">
      <c r="A494" s="523"/>
      <c r="B494" s="592"/>
      <c r="C494" s="312" t="s">
        <v>1499</v>
      </c>
    </row>
    <row r="495" spans="1:3" ht="18">
      <c r="A495" s="523"/>
      <c r="B495" s="592"/>
      <c r="C495" s="277" t="s">
        <v>1500</v>
      </c>
    </row>
    <row r="496" spans="1:3" ht="18">
      <c r="A496" s="523"/>
      <c r="B496" s="592"/>
      <c r="C496" s="277" t="s">
        <v>1546</v>
      </c>
    </row>
    <row r="497" spans="1:4" ht="18">
      <c r="A497" s="523"/>
      <c r="B497" s="592"/>
      <c r="C497" s="312" t="s">
        <v>1547</v>
      </c>
    </row>
    <row r="498" spans="1:4" ht="18">
      <c r="A498" s="523"/>
      <c r="B498" s="592"/>
      <c r="C498" s="312" t="s">
        <v>1548</v>
      </c>
    </row>
    <row r="499" spans="1:4" ht="18">
      <c r="A499" s="523"/>
      <c r="B499" s="592"/>
      <c r="C499" s="285" t="s">
        <v>1549</v>
      </c>
    </row>
    <row r="500" spans="1:4" ht="18">
      <c r="A500" s="523"/>
      <c r="B500" s="592"/>
      <c r="C500" s="285" t="s">
        <v>1550</v>
      </c>
    </row>
    <row r="501" spans="1:4" ht="18">
      <c r="A501" s="523"/>
      <c r="B501" s="592"/>
      <c r="C501" s="277" t="s">
        <v>1551</v>
      </c>
    </row>
    <row r="502" spans="1:4" ht="18">
      <c r="A502" s="523"/>
      <c r="B502" s="592"/>
      <c r="C502" s="285" t="s">
        <v>1552</v>
      </c>
    </row>
    <row r="503" spans="1:4" ht="18">
      <c r="A503" s="523"/>
      <c r="B503" s="592"/>
      <c r="C503" s="285" t="s">
        <v>1553</v>
      </c>
    </row>
    <row r="504" spans="1:4" ht="18">
      <c r="A504" s="523"/>
      <c r="B504" s="592"/>
      <c r="C504" s="285" t="s">
        <v>1474</v>
      </c>
    </row>
    <row r="505" spans="1:4" ht="18">
      <c r="A505" s="523"/>
      <c r="B505" s="592"/>
      <c r="C505" s="277" t="s">
        <v>1504</v>
      </c>
    </row>
    <row r="506" spans="1:4" ht="18">
      <c r="A506" s="523"/>
      <c r="B506" s="592"/>
      <c r="C506" s="277" t="s">
        <v>1505</v>
      </c>
    </row>
    <row r="507" spans="1:4">
      <c r="A507" s="523"/>
      <c r="B507" s="592"/>
      <c r="C507" s="290"/>
    </row>
    <row r="508" spans="1:4" ht="18">
      <c r="A508" s="523"/>
      <c r="B508" s="592"/>
      <c r="C508" s="312" t="s">
        <v>1554</v>
      </c>
    </row>
    <row r="509" spans="1:4" ht="18">
      <c r="A509" s="523"/>
      <c r="B509" s="592"/>
      <c r="C509" s="312" t="s">
        <v>1555</v>
      </c>
    </row>
    <row r="510" spans="1:4">
      <c r="A510" s="523"/>
      <c r="B510" s="525" t="s">
        <v>1556</v>
      </c>
      <c r="C510" s="379" t="s">
        <v>1557</v>
      </c>
      <c r="D510" s="276"/>
    </row>
    <row r="511" spans="1:4">
      <c r="A511" s="523"/>
      <c r="B511" s="523"/>
      <c r="C511" s="311" t="s">
        <v>1558</v>
      </c>
      <c r="D511" s="280"/>
    </row>
    <row r="512" spans="1:4" ht="18">
      <c r="A512" s="523"/>
      <c r="B512" s="523"/>
      <c r="C512" s="158" t="s">
        <v>1559</v>
      </c>
      <c r="D512" s="280"/>
    </row>
    <row r="513" spans="1:4" ht="18">
      <c r="A513" s="523"/>
      <c r="B513" s="523"/>
      <c r="C513" s="162" t="s">
        <v>1560</v>
      </c>
      <c r="D513" s="280"/>
    </row>
    <row r="514" spans="1:4" ht="18">
      <c r="A514" s="523"/>
      <c r="B514" s="523"/>
      <c r="C514" s="153" t="s">
        <v>1561</v>
      </c>
      <c r="D514" s="280"/>
    </row>
    <row r="515" spans="1:4" ht="18">
      <c r="A515" s="523"/>
      <c r="B515" s="523"/>
      <c r="C515" s="159" t="s">
        <v>1562</v>
      </c>
      <c r="D515" s="280"/>
    </row>
    <row r="516" spans="1:4" ht="18">
      <c r="A516" s="523"/>
      <c r="B516" s="523"/>
      <c r="C516" s="153" t="s">
        <v>1563</v>
      </c>
      <c r="D516" s="280"/>
    </row>
    <row r="517" spans="1:4" ht="18">
      <c r="A517" s="523"/>
      <c r="B517" s="523"/>
      <c r="C517" s="159" t="s">
        <v>1564</v>
      </c>
      <c r="D517" s="280"/>
    </row>
    <row r="518" spans="1:4">
      <c r="A518" s="523"/>
      <c r="B518" s="523"/>
      <c r="C518" s="160"/>
      <c r="D518" s="280"/>
    </row>
    <row r="519" spans="1:4" ht="18">
      <c r="A519" s="523"/>
      <c r="B519" s="523"/>
      <c r="C519" s="159" t="s">
        <v>1565</v>
      </c>
      <c r="D519" s="280"/>
    </row>
    <row r="520" spans="1:4" ht="18">
      <c r="A520" s="523"/>
      <c r="B520" s="523"/>
      <c r="C520" s="153" t="s">
        <v>1566</v>
      </c>
      <c r="D520" s="280"/>
    </row>
    <row r="521" spans="1:4" ht="18">
      <c r="A521" s="523"/>
      <c r="B521" s="523"/>
      <c r="C521" s="159" t="s">
        <v>1567</v>
      </c>
      <c r="D521" s="280"/>
    </row>
    <row r="522" spans="1:4" ht="18">
      <c r="A522" s="523"/>
      <c r="B522" s="523"/>
      <c r="C522" s="159" t="s">
        <v>446</v>
      </c>
      <c r="D522" s="280"/>
    </row>
    <row r="523" spans="1:4" ht="18">
      <c r="A523" s="523"/>
      <c r="B523" s="523"/>
      <c r="C523" s="153" t="s">
        <v>1568</v>
      </c>
      <c r="D523" s="280"/>
    </row>
    <row r="524" spans="1:4" ht="18">
      <c r="A524" s="523"/>
      <c r="B524" s="523"/>
      <c r="C524" s="159" t="s">
        <v>1569</v>
      </c>
      <c r="D524" s="280"/>
    </row>
    <row r="525" spans="1:4" ht="18">
      <c r="A525" s="523"/>
      <c r="B525" s="523"/>
      <c r="C525" s="159" t="s">
        <v>448</v>
      </c>
      <c r="D525" s="280"/>
    </row>
    <row r="526" spans="1:4" ht="18">
      <c r="A526" s="523"/>
      <c r="B526" s="523"/>
      <c r="C526" s="153" t="s">
        <v>1570</v>
      </c>
      <c r="D526" s="280"/>
    </row>
    <row r="527" spans="1:4" ht="18">
      <c r="A527" s="523"/>
      <c r="B527" s="523"/>
      <c r="C527" s="153" t="s">
        <v>402</v>
      </c>
      <c r="D527" s="280"/>
    </row>
    <row r="528" spans="1:4">
      <c r="A528" s="523"/>
      <c r="B528" s="523"/>
      <c r="C528" s="311" t="s">
        <v>1571</v>
      </c>
      <c r="D528" s="280"/>
    </row>
    <row r="529" spans="1:4" ht="18">
      <c r="A529" s="523"/>
      <c r="B529" s="523"/>
      <c r="C529" s="158" t="s">
        <v>1497</v>
      </c>
      <c r="D529" s="280"/>
    </row>
    <row r="530" spans="1:4" ht="18">
      <c r="A530" s="523"/>
      <c r="B530" s="523"/>
      <c r="C530" s="162" t="s">
        <v>1498</v>
      </c>
      <c r="D530" s="280"/>
    </row>
    <row r="531" spans="1:4" ht="18">
      <c r="A531" s="523"/>
      <c r="B531" s="523"/>
      <c r="C531" s="162" t="s">
        <v>1184</v>
      </c>
      <c r="D531" s="280"/>
    </row>
    <row r="532" spans="1:4">
      <c r="A532" s="523"/>
      <c r="B532" s="523"/>
      <c r="C532" s="160"/>
      <c r="D532" s="280"/>
    </row>
    <row r="533" spans="1:4" ht="18">
      <c r="A533" s="523"/>
      <c r="B533" s="523"/>
      <c r="C533" s="158" t="s">
        <v>1499</v>
      </c>
      <c r="D533" s="280"/>
    </row>
    <row r="534" spans="1:4" ht="18">
      <c r="A534" s="523"/>
      <c r="B534" s="523"/>
      <c r="C534" s="153" t="s">
        <v>1500</v>
      </c>
      <c r="D534" s="280"/>
    </row>
    <row r="535" spans="1:4" ht="18">
      <c r="A535" s="523"/>
      <c r="B535" s="523"/>
      <c r="C535" s="153" t="s">
        <v>1572</v>
      </c>
      <c r="D535" s="280"/>
    </row>
    <row r="536" spans="1:4" ht="18">
      <c r="A536" s="523"/>
      <c r="B536" s="523"/>
      <c r="C536" s="153" t="s">
        <v>1573</v>
      </c>
      <c r="D536" s="280"/>
    </row>
    <row r="537" spans="1:4" ht="18">
      <c r="A537" s="523"/>
      <c r="B537" s="523"/>
      <c r="C537" s="153" t="s">
        <v>1574</v>
      </c>
      <c r="D537" s="280"/>
    </row>
    <row r="538" spans="1:4" ht="18">
      <c r="A538" s="523"/>
      <c r="B538" s="523"/>
      <c r="C538" s="159" t="s">
        <v>1575</v>
      </c>
      <c r="D538" s="280"/>
    </row>
    <row r="539" spans="1:4" ht="18">
      <c r="A539" s="523"/>
      <c r="B539" s="523"/>
      <c r="C539" s="159" t="s">
        <v>1576</v>
      </c>
      <c r="D539" s="280"/>
    </row>
    <row r="540" spans="1:4" ht="18">
      <c r="A540" s="523"/>
      <c r="B540" s="523"/>
      <c r="C540" s="153" t="s">
        <v>1577</v>
      </c>
      <c r="D540" s="280"/>
    </row>
    <row r="541" spans="1:4" ht="18">
      <c r="A541" s="523"/>
      <c r="B541" s="523"/>
      <c r="C541" s="159" t="s">
        <v>1575</v>
      </c>
      <c r="D541" s="280"/>
    </row>
    <row r="542" spans="1:4" ht="18">
      <c r="A542" s="523"/>
      <c r="B542" s="523"/>
      <c r="C542" s="159" t="s">
        <v>1578</v>
      </c>
      <c r="D542" s="280"/>
    </row>
    <row r="543" spans="1:4" ht="18">
      <c r="A543" s="523"/>
      <c r="B543" s="523"/>
      <c r="C543" s="153" t="s">
        <v>1579</v>
      </c>
      <c r="D543" s="280"/>
    </row>
    <row r="544" spans="1:4" ht="18">
      <c r="A544" s="523"/>
      <c r="B544" s="523"/>
      <c r="C544" s="159" t="s">
        <v>1575</v>
      </c>
      <c r="D544" s="280"/>
    </row>
    <row r="545" spans="1:4" ht="18">
      <c r="A545" s="523"/>
      <c r="B545" s="523"/>
      <c r="C545" s="159" t="s">
        <v>1580</v>
      </c>
      <c r="D545" s="280"/>
    </row>
    <row r="546" spans="1:4" ht="18">
      <c r="A546" s="523"/>
      <c r="B546" s="523"/>
      <c r="C546" s="153" t="s">
        <v>1581</v>
      </c>
      <c r="D546" s="280"/>
    </row>
    <row r="547" spans="1:4" ht="18">
      <c r="A547" s="523"/>
      <c r="B547" s="523"/>
      <c r="C547" s="159" t="s">
        <v>541</v>
      </c>
      <c r="D547" s="280"/>
    </row>
    <row r="548" spans="1:4" ht="18">
      <c r="A548" s="523"/>
      <c r="B548" s="523"/>
      <c r="C548" s="153" t="s">
        <v>1504</v>
      </c>
      <c r="D548" s="280"/>
    </row>
    <row r="549" spans="1:4" ht="18">
      <c r="A549" s="523"/>
      <c r="B549" s="523"/>
      <c r="C549" s="153" t="s">
        <v>1505</v>
      </c>
      <c r="D549" s="280"/>
    </row>
    <row r="550" spans="1:4">
      <c r="A550" s="523"/>
      <c r="B550" s="523"/>
      <c r="C550" s="374" t="s">
        <v>1513</v>
      </c>
      <c r="D550" s="358" t="s">
        <v>1543</v>
      </c>
    </row>
    <row r="551" spans="1:4">
      <c r="A551" s="523"/>
      <c r="B551" s="523"/>
      <c r="C551" s="374" t="s">
        <v>1514</v>
      </c>
      <c r="D551" s="280" t="s">
        <v>1584</v>
      </c>
    </row>
    <row r="552" spans="1:4">
      <c r="A552" s="523"/>
      <c r="B552" s="523"/>
      <c r="C552" s="374" t="s">
        <v>1582</v>
      </c>
      <c r="D552" s="280" t="s">
        <v>1585</v>
      </c>
    </row>
    <row r="553" spans="1:4">
      <c r="A553" s="523"/>
      <c r="B553" s="534"/>
      <c r="C553" s="375" t="s">
        <v>1583</v>
      </c>
      <c r="D553" s="297" t="s">
        <v>1586</v>
      </c>
    </row>
    <row r="554" spans="1:4">
      <c r="A554" s="523"/>
      <c r="B554" s="622" t="s">
        <v>1587</v>
      </c>
      <c r="C554" s="276"/>
    </row>
    <row r="555" spans="1:4">
      <c r="A555" s="523"/>
      <c r="B555" s="623"/>
      <c r="C555" s="380"/>
    </row>
    <row r="556" spans="1:4" ht="18">
      <c r="A556" s="523"/>
      <c r="B556" s="623"/>
      <c r="C556" s="277" t="s">
        <v>1588</v>
      </c>
    </row>
    <row r="557" spans="1:4" ht="18">
      <c r="A557" s="523"/>
      <c r="B557" s="623"/>
      <c r="C557" s="277" t="s">
        <v>1589</v>
      </c>
    </row>
    <row r="558" spans="1:4" ht="18">
      <c r="A558" s="523"/>
      <c r="B558" s="623"/>
      <c r="C558" s="285" t="s">
        <v>1590</v>
      </c>
    </row>
    <row r="559" spans="1:4" ht="18">
      <c r="A559" s="523"/>
      <c r="B559" s="623"/>
      <c r="C559" s="285" t="s">
        <v>1591</v>
      </c>
    </row>
    <row r="560" spans="1:4" ht="18">
      <c r="A560" s="523"/>
      <c r="B560" s="623"/>
      <c r="C560" s="285" t="s">
        <v>1592</v>
      </c>
    </row>
    <row r="561" spans="1:3" ht="18">
      <c r="A561" s="523"/>
      <c r="B561" s="623"/>
      <c r="C561" s="285" t="s">
        <v>1593</v>
      </c>
    </row>
    <row r="562" spans="1:3" ht="18">
      <c r="A562" s="523"/>
      <c r="B562" s="623"/>
      <c r="C562" s="285" t="s">
        <v>1594</v>
      </c>
    </row>
    <row r="563" spans="1:3" ht="18">
      <c r="A563" s="523"/>
      <c r="B563" s="623"/>
      <c r="C563" s="285" t="s">
        <v>1595</v>
      </c>
    </row>
    <row r="564" spans="1:3" ht="18">
      <c r="A564" s="523"/>
      <c r="B564" s="623"/>
      <c r="C564" s="285" t="s">
        <v>1596</v>
      </c>
    </row>
    <row r="565" spans="1:3" ht="18">
      <c r="A565" s="523"/>
      <c r="B565" s="623"/>
      <c r="C565" s="285" t="s">
        <v>1597</v>
      </c>
    </row>
    <row r="566" spans="1:3" ht="18">
      <c r="A566" s="523"/>
      <c r="B566" s="623"/>
      <c r="C566" s="285" t="s">
        <v>1598</v>
      </c>
    </row>
    <row r="567" spans="1:3" ht="18">
      <c r="A567" s="523"/>
      <c r="B567" s="623"/>
      <c r="C567" s="285" t="s">
        <v>1599</v>
      </c>
    </row>
    <row r="568" spans="1:3" ht="18">
      <c r="A568" s="523"/>
      <c r="B568" s="623"/>
      <c r="C568" s="285" t="s">
        <v>1600</v>
      </c>
    </row>
    <row r="569" spans="1:3" ht="18">
      <c r="A569" s="523"/>
      <c r="B569" s="623"/>
      <c r="C569" s="285" t="s">
        <v>1601</v>
      </c>
    </row>
    <row r="570" spans="1:3" ht="18">
      <c r="A570" s="523"/>
      <c r="B570" s="623"/>
      <c r="C570" s="285" t="s">
        <v>1602</v>
      </c>
    </row>
    <row r="571" spans="1:3" ht="18">
      <c r="A571" s="523"/>
      <c r="B571" s="623"/>
      <c r="C571" s="285" t="s">
        <v>1603</v>
      </c>
    </row>
    <row r="572" spans="1:3" ht="18">
      <c r="A572" s="523"/>
      <c r="B572" s="623"/>
      <c r="C572" s="285" t="s">
        <v>1604</v>
      </c>
    </row>
    <row r="573" spans="1:3" ht="18">
      <c r="A573" s="523"/>
      <c r="B573" s="623"/>
      <c r="C573" s="285" t="s">
        <v>1605</v>
      </c>
    </row>
    <row r="574" spans="1:3" ht="18">
      <c r="A574" s="523"/>
      <c r="B574" s="623"/>
      <c r="C574" s="285" t="s">
        <v>1606</v>
      </c>
    </row>
    <row r="575" spans="1:3" ht="18">
      <c r="A575" s="534"/>
      <c r="B575" s="624"/>
      <c r="C575" s="381" t="s">
        <v>402</v>
      </c>
    </row>
    <row r="576" spans="1:3">
      <c r="A576" s="545" t="s">
        <v>1760</v>
      </c>
      <c r="B576" s="517" t="s">
        <v>1761</v>
      </c>
      <c r="C576" s="408" t="s">
        <v>1762</v>
      </c>
    </row>
    <row r="577" spans="1:4">
      <c r="A577" s="545"/>
      <c r="B577" s="517"/>
      <c r="C577" s="408" t="s">
        <v>1763</v>
      </c>
    </row>
    <row r="578" spans="1:4">
      <c r="A578" s="545"/>
      <c r="B578" s="525"/>
      <c r="C578" s="409" t="s">
        <v>1764</v>
      </c>
    </row>
    <row r="579" spans="1:4">
      <c r="A579" s="545"/>
      <c r="B579" s="517" t="s">
        <v>1765</v>
      </c>
      <c r="C579" s="410" t="s">
        <v>1766</v>
      </c>
      <c r="D579" s="411" t="s">
        <v>1767</v>
      </c>
    </row>
    <row r="580" spans="1:4">
      <c r="A580" s="545"/>
      <c r="B580" s="517"/>
      <c r="C580" s="412" t="s">
        <v>1768</v>
      </c>
      <c r="D580" s="413" t="s">
        <v>1769</v>
      </c>
    </row>
    <row r="581" spans="1:4">
      <c r="A581" s="545"/>
      <c r="B581" s="517"/>
      <c r="C581" s="412" t="s">
        <v>1770</v>
      </c>
      <c r="D581" s="413" t="s">
        <v>1771</v>
      </c>
    </row>
    <row r="582" spans="1:4">
      <c r="A582" s="545"/>
      <c r="B582" s="517"/>
      <c r="C582" s="412" t="s">
        <v>1772</v>
      </c>
      <c r="D582" s="413" t="s">
        <v>1773</v>
      </c>
    </row>
    <row r="583" spans="1:4">
      <c r="A583" s="545"/>
      <c r="B583" s="517"/>
      <c r="C583" s="412" t="s">
        <v>1774</v>
      </c>
      <c r="D583" s="413" t="s">
        <v>1775</v>
      </c>
    </row>
    <row r="584" spans="1:4">
      <c r="A584" s="545"/>
      <c r="B584" s="517"/>
      <c r="C584" s="412" t="s">
        <v>1776</v>
      </c>
      <c r="D584" s="413" t="s">
        <v>1777</v>
      </c>
    </row>
    <row r="585" spans="1:4">
      <c r="A585" s="545"/>
      <c r="B585" s="517"/>
      <c r="C585" s="412" t="s">
        <v>1778</v>
      </c>
      <c r="D585" s="413" t="s">
        <v>1779</v>
      </c>
    </row>
    <row r="586" spans="1:4">
      <c r="A586" s="545"/>
      <c r="B586" s="517"/>
      <c r="C586" s="412" t="s">
        <v>1780</v>
      </c>
      <c r="D586" s="350" t="s">
        <v>1781</v>
      </c>
    </row>
    <row r="587" spans="1:4">
      <c r="A587" s="545"/>
      <c r="B587" s="517"/>
      <c r="C587" s="412" t="s">
        <v>1782</v>
      </c>
      <c r="D587" s="414" t="s">
        <v>1783</v>
      </c>
    </row>
    <row r="588" spans="1:4" ht="15.75">
      <c r="A588" s="545"/>
      <c r="B588" s="517"/>
      <c r="C588" s="415" t="s">
        <v>1784</v>
      </c>
      <c r="D588" s="350" t="s">
        <v>1785</v>
      </c>
    </row>
    <row r="589" spans="1:4">
      <c r="A589" s="545"/>
      <c r="B589" s="525" t="s">
        <v>1786</v>
      </c>
      <c r="C589" s="416" t="s">
        <v>1787</v>
      </c>
      <c r="D589" s="271"/>
    </row>
    <row r="590" spans="1:4">
      <c r="A590" s="545"/>
      <c r="B590" s="523"/>
      <c r="C590" s="417" t="s">
        <v>1788</v>
      </c>
    </row>
    <row r="591" spans="1:4">
      <c r="A591" s="545"/>
      <c r="B591" s="523"/>
      <c r="C591" s="418" t="s">
        <v>1789</v>
      </c>
    </row>
    <row r="592" spans="1:4">
      <c r="A592" s="545"/>
      <c r="B592" s="523"/>
      <c r="C592" s="417" t="s">
        <v>1790</v>
      </c>
    </row>
    <row r="593" spans="1:3">
      <c r="A593" s="545"/>
      <c r="B593" s="523"/>
      <c r="C593" s="417" t="s">
        <v>1791</v>
      </c>
    </row>
    <row r="594" spans="1:3">
      <c r="A594" s="545"/>
      <c r="B594" s="523"/>
      <c r="C594" s="417" t="s">
        <v>1792</v>
      </c>
    </row>
    <row r="595" spans="1:3" ht="15.75">
      <c r="A595" s="545"/>
      <c r="B595" s="523"/>
      <c r="C595" s="419" t="s">
        <v>1793</v>
      </c>
    </row>
    <row r="596" spans="1:3">
      <c r="A596" s="545"/>
      <c r="B596" s="523"/>
      <c r="C596" s="417" t="s">
        <v>1794</v>
      </c>
    </row>
    <row r="597" spans="1:3">
      <c r="A597" s="545"/>
      <c r="B597" s="523"/>
      <c r="C597" s="417" t="s">
        <v>1795</v>
      </c>
    </row>
    <row r="598" spans="1:3">
      <c r="A598" s="545"/>
      <c r="B598" s="523"/>
      <c r="C598" s="417" t="s">
        <v>1796</v>
      </c>
    </row>
    <row r="599" spans="1:3">
      <c r="A599" s="545"/>
      <c r="B599" s="523"/>
      <c r="C599" s="418" t="s">
        <v>1797</v>
      </c>
    </row>
    <row r="600" spans="1:3">
      <c r="A600" s="545"/>
      <c r="B600" s="523"/>
      <c r="C600" s="417" t="s">
        <v>1798</v>
      </c>
    </row>
    <row r="601" spans="1:3">
      <c r="A601" s="545"/>
      <c r="B601" s="523"/>
      <c r="C601" s="420" t="s">
        <v>1799</v>
      </c>
    </row>
    <row r="602" spans="1:3">
      <c r="A602" s="545"/>
      <c r="B602" s="523"/>
      <c r="C602" s="416" t="s">
        <v>1800</v>
      </c>
    </row>
    <row r="603" spans="1:3">
      <c r="A603" s="545"/>
      <c r="B603" s="523"/>
      <c r="C603" s="417" t="s">
        <v>1801</v>
      </c>
    </row>
    <row r="604" spans="1:3">
      <c r="A604" s="545"/>
      <c r="B604" s="523"/>
      <c r="C604" s="417" t="s">
        <v>1802</v>
      </c>
    </row>
    <row r="605" spans="1:3">
      <c r="A605" s="545"/>
      <c r="B605" s="523"/>
      <c r="C605" s="417" t="s">
        <v>1803</v>
      </c>
    </row>
    <row r="606" spans="1:3">
      <c r="A606" s="545"/>
      <c r="B606" s="523"/>
      <c r="C606" s="417" t="s">
        <v>1804</v>
      </c>
    </row>
    <row r="607" spans="1:3">
      <c r="A607" s="545"/>
      <c r="B607" s="523"/>
      <c r="C607" s="417" t="s">
        <v>1805</v>
      </c>
    </row>
    <row r="608" spans="1:3">
      <c r="A608" s="545"/>
      <c r="B608" s="523"/>
      <c r="C608" s="417" t="s">
        <v>1806</v>
      </c>
    </row>
    <row r="609" spans="1:3">
      <c r="A609" s="545"/>
      <c r="B609" s="523"/>
      <c r="C609" s="417" t="s">
        <v>1807</v>
      </c>
    </row>
    <row r="610" spans="1:3">
      <c r="A610" s="545"/>
      <c r="B610" s="523"/>
      <c r="C610" s="417" t="s">
        <v>1808</v>
      </c>
    </row>
    <row r="611" spans="1:3">
      <c r="A611" s="545"/>
      <c r="B611" s="523"/>
      <c r="C611" s="417" t="s">
        <v>1809</v>
      </c>
    </row>
    <row r="612" spans="1:3">
      <c r="A612" s="545"/>
      <c r="B612" s="523"/>
      <c r="C612" s="417" t="s">
        <v>1810</v>
      </c>
    </row>
    <row r="613" spans="1:3">
      <c r="A613" s="545"/>
      <c r="B613" s="523"/>
      <c r="C613" s="417" t="s">
        <v>1811</v>
      </c>
    </row>
    <row r="614" spans="1:3">
      <c r="A614" s="545"/>
      <c r="B614" s="523"/>
      <c r="C614" s="417" t="s">
        <v>1812</v>
      </c>
    </row>
    <row r="615" spans="1:3">
      <c r="A615" s="545"/>
      <c r="B615" s="523"/>
      <c r="C615" s="417" t="s">
        <v>1813</v>
      </c>
    </row>
    <row r="616" spans="1:3">
      <c r="A616" s="545"/>
      <c r="B616" s="523"/>
      <c r="C616" s="417" t="s">
        <v>1814</v>
      </c>
    </row>
    <row r="617" spans="1:3">
      <c r="A617" s="545"/>
      <c r="B617" s="523"/>
      <c r="C617" s="417" t="s">
        <v>1815</v>
      </c>
    </row>
    <row r="618" spans="1:3">
      <c r="A618" s="545"/>
      <c r="B618" s="523"/>
      <c r="C618" s="421" t="s">
        <v>1816</v>
      </c>
    </row>
    <row r="619" spans="1:3">
      <c r="A619" s="545"/>
      <c r="B619" s="523"/>
      <c r="C619" s="416" t="s">
        <v>1817</v>
      </c>
    </row>
    <row r="620" spans="1:3">
      <c r="A620" s="545"/>
      <c r="B620" s="523"/>
      <c r="C620" s="417" t="s">
        <v>1818</v>
      </c>
    </row>
    <row r="621" spans="1:3">
      <c r="A621" s="545"/>
      <c r="B621" s="523"/>
      <c r="C621" s="417" t="s">
        <v>1819</v>
      </c>
    </row>
    <row r="622" spans="1:3">
      <c r="A622" s="545"/>
      <c r="B622" s="523"/>
      <c r="C622" s="417" t="s">
        <v>1820</v>
      </c>
    </row>
    <row r="623" spans="1:3">
      <c r="A623" s="545"/>
      <c r="B623" s="523"/>
      <c r="C623" s="417" t="s">
        <v>1821</v>
      </c>
    </row>
    <row r="624" spans="1:3">
      <c r="A624" s="545"/>
      <c r="B624" s="523"/>
      <c r="C624" s="417" t="s">
        <v>402</v>
      </c>
    </row>
    <row r="625" spans="1:3">
      <c r="A625" s="545"/>
      <c r="B625" s="523"/>
      <c r="C625" s="417" t="s">
        <v>1822</v>
      </c>
    </row>
    <row r="626" spans="1:3">
      <c r="A626" s="545"/>
      <c r="B626" s="523"/>
      <c r="C626" s="417" t="s">
        <v>1823</v>
      </c>
    </row>
    <row r="627" spans="1:3">
      <c r="A627" s="545"/>
      <c r="B627" s="523"/>
      <c r="C627" s="417" t="s">
        <v>402</v>
      </c>
    </row>
    <row r="628" spans="1:3">
      <c r="A628" s="545"/>
      <c r="B628" s="523"/>
      <c r="C628" s="421" t="s">
        <v>1824</v>
      </c>
    </row>
    <row r="629" spans="1:3">
      <c r="A629" s="545"/>
      <c r="B629" s="523"/>
      <c r="C629" s="416" t="s">
        <v>1825</v>
      </c>
    </row>
    <row r="630" spans="1:3">
      <c r="A630" s="545"/>
      <c r="B630" s="523"/>
      <c r="C630" s="417" t="s">
        <v>1818</v>
      </c>
    </row>
    <row r="631" spans="1:3">
      <c r="A631" s="545"/>
      <c r="B631" s="523"/>
      <c r="C631" s="417" t="s">
        <v>1819</v>
      </c>
    </row>
    <row r="632" spans="1:3">
      <c r="A632" s="545"/>
      <c r="B632" s="523"/>
      <c r="C632" s="417" t="s">
        <v>1820</v>
      </c>
    </row>
    <row r="633" spans="1:3">
      <c r="A633" s="545"/>
      <c r="B633" s="523"/>
      <c r="C633" s="417" t="s">
        <v>1821</v>
      </c>
    </row>
    <row r="634" spans="1:3">
      <c r="A634" s="545"/>
      <c r="B634" s="523"/>
      <c r="C634" s="417" t="s">
        <v>402</v>
      </c>
    </row>
    <row r="635" spans="1:3">
      <c r="A635" s="545"/>
      <c r="B635" s="523"/>
      <c r="C635" s="417" t="s">
        <v>1822</v>
      </c>
    </row>
    <row r="636" spans="1:3">
      <c r="A636" s="545"/>
      <c r="B636" s="523"/>
      <c r="C636" s="417" t="s">
        <v>1823</v>
      </c>
    </row>
    <row r="637" spans="1:3">
      <c r="A637" s="545"/>
      <c r="B637" s="523"/>
      <c r="C637" s="417" t="s">
        <v>402</v>
      </c>
    </row>
    <row r="638" spans="1:3">
      <c r="A638" s="545"/>
      <c r="B638" s="523"/>
      <c r="C638" s="421" t="s">
        <v>1826</v>
      </c>
    </row>
    <row r="639" spans="1:3">
      <c r="A639" s="545"/>
      <c r="B639" s="523"/>
      <c r="C639" s="416" t="s">
        <v>1827</v>
      </c>
    </row>
    <row r="640" spans="1:3">
      <c r="A640" s="545"/>
      <c r="B640" s="534"/>
      <c r="C640" s="421" t="s">
        <v>1828</v>
      </c>
    </row>
    <row r="641" spans="1:3">
      <c r="A641" s="545"/>
      <c r="B641" s="383" t="s">
        <v>1829</v>
      </c>
      <c r="C641" s="422"/>
    </row>
    <row r="642" spans="1:3">
      <c r="A642" s="545"/>
      <c r="B642" s="383" t="s">
        <v>1830</v>
      </c>
      <c r="C642" s="422"/>
    </row>
    <row r="643" spans="1:3">
      <c r="A643" s="545"/>
      <c r="B643" s="383" t="s">
        <v>1831</v>
      </c>
      <c r="C643" s="422"/>
    </row>
    <row r="644" spans="1:3">
      <c r="A644" s="545"/>
      <c r="B644" s="383" t="s">
        <v>1832</v>
      </c>
      <c r="C644" s="422"/>
    </row>
    <row r="645" spans="1:3">
      <c r="A645" s="545"/>
      <c r="B645" s="383" t="s">
        <v>1833</v>
      </c>
      <c r="C645" s="422"/>
    </row>
    <row r="646" spans="1:3">
      <c r="A646" s="545"/>
      <c r="B646" s="383" t="s">
        <v>1834</v>
      </c>
      <c r="C646" s="422"/>
    </row>
    <row r="647" spans="1:3">
      <c r="A647" s="545"/>
      <c r="B647" s="383" t="s">
        <v>1835</v>
      </c>
      <c r="C647" s="422"/>
    </row>
    <row r="648" spans="1:3">
      <c r="A648" s="525">
        <v>5</v>
      </c>
      <c r="B648" s="584" t="s">
        <v>1836</v>
      </c>
      <c r="C648" s="423" t="s">
        <v>1837</v>
      </c>
    </row>
    <row r="649" spans="1:3">
      <c r="A649" s="523"/>
      <c r="B649" s="561"/>
      <c r="C649" s="424" t="s">
        <v>1838</v>
      </c>
    </row>
    <row r="650" spans="1:3">
      <c r="A650" s="523"/>
      <c r="B650" s="585"/>
      <c r="C650" s="425" t="s">
        <v>1839</v>
      </c>
    </row>
    <row r="651" spans="1:3">
      <c r="A651" s="523"/>
      <c r="B651" s="584" t="s">
        <v>1840</v>
      </c>
      <c r="C651" s="276"/>
    </row>
    <row r="652" spans="1:3" ht="15.75">
      <c r="A652" s="523"/>
      <c r="B652" s="561"/>
      <c r="C652" s="302" t="s">
        <v>1841</v>
      </c>
    </row>
    <row r="653" spans="1:3" ht="15.75">
      <c r="A653" s="523"/>
      <c r="B653" s="561"/>
      <c r="C653" s="302" t="s">
        <v>1842</v>
      </c>
    </row>
    <row r="654" spans="1:3">
      <c r="A654" s="523"/>
      <c r="B654" s="561"/>
      <c r="C654" s="280"/>
    </row>
    <row r="655" spans="1:3" ht="15.75">
      <c r="A655" s="523"/>
      <c r="B655" s="561"/>
      <c r="C655" s="302" t="s">
        <v>1843</v>
      </c>
    </row>
    <row r="656" spans="1:3" ht="15.75">
      <c r="A656" s="523"/>
      <c r="B656" s="561"/>
      <c r="C656" s="302" t="s">
        <v>1844</v>
      </c>
    </row>
    <row r="657" spans="1:3" ht="15.75">
      <c r="A657" s="523"/>
      <c r="B657" s="585"/>
      <c r="C657" s="372" t="s">
        <v>1845</v>
      </c>
    </row>
    <row r="658" spans="1:3">
      <c r="A658" s="523"/>
      <c r="B658" s="384"/>
      <c r="C658" s="280"/>
    </row>
    <row r="659" spans="1:3">
      <c r="A659" s="523"/>
      <c r="B659" s="385" t="s">
        <v>1846</v>
      </c>
      <c r="C659" s="358" t="s">
        <v>1847</v>
      </c>
    </row>
    <row r="660" spans="1:3">
      <c r="A660" s="523"/>
      <c r="B660" s="386" t="s">
        <v>1848</v>
      </c>
      <c r="C660" s="358" t="s">
        <v>1849</v>
      </c>
    </row>
    <row r="661" spans="1:3">
      <c r="A661" s="523"/>
      <c r="B661" s="384"/>
      <c r="C661" s="280"/>
    </row>
    <row r="662" spans="1:3">
      <c r="A662" s="523"/>
      <c r="B662" s="387" t="s">
        <v>1850</v>
      </c>
      <c r="C662" s="280" t="s">
        <v>1851</v>
      </c>
    </row>
    <row r="663" spans="1:3">
      <c r="A663" s="523"/>
      <c r="B663" s="386"/>
      <c r="C663" s="297"/>
    </row>
    <row r="664" spans="1:3" ht="18">
      <c r="A664" s="523"/>
      <c r="B664" s="561" t="s">
        <v>1852</v>
      </c>
      <c r="C664" s="242" t="s">
        <v>1853</v>
      </c>
    </row>
    <row r="665" spans="1:3" ht="18">
      <c r="A665" s="523"/>
      <c r="B665" s="561"/>
      <c r="C665" s="243" t="s">
        <v>1854</v>
      </c>
    </row>
    <row r="666" spans="1:3" ht="18">
      <c r="A666" s="523"/>
      <c r="B666" s="561"/>
      <c r="C666" s="242" t="s">
        <v>1855</v>
      </c>
    </row>
    <row r="667" spans="1:3" ht="18">
      <c r="A667" s="523"/>
      <c r="B667" s="561"/>
      <c r="C667" s="243" t="s">
        <v>1856</v>
      </c>
    </row>
    <row r="668" spans="1:3" ht="18">
      <c r="A668" s="523"/>
      <c r="B668" s="561"/>
      <c r="C668" s="242" t="s">
        <v>1857</v>
      </c>
    </row>
    <row r="669" spans="1:3" ht="18">
      <c r="A669" s="523"/>
      <c r="B669" s="561"/>
      <c r="C669" s="244" t="s">
        <v>1858</v>
      </c>
    </row>
    <row r="670" spans="1:3" ht="18">
      <c r="A670" s="523"/>
      <c r="B670" s="561"/>
      <c r="C670" s="244" t="s">
        <v>1859</v>
      </c>
    </row>
    <row r="671" spans="1:3" ht="18">
      <c r="A671" s="523"/>
      <c r="B671" s="561"/>
      <c r="C671" s="244" t="s">
        <v>718</v>
      </c>
    </row>
    <row r="672" spans="1:3" ht="18">
      <c r="A672" s="523"/>
      <c r="B672" s="561"/>
      <c r="C672" s="242" t="s">
        <v>1860</v>
      </c>
    </row>
    <row r="673" spans="1:3" ht="18">
      <c r="A673" s="523"/>
      <c r="B673" s="561"/>
      <c r="C673" s="244" t="s">
        <v>1861</v>
      </c>
    </row>
    <row r="674" spans="1:3" ht="18">
      <c r="A674" s="523"/>
      <c r="B674" s="561"/>
      <c r="C674" s="242" t="s">
        <v>1862</v>
      </c>
    </row>
    <row r="675" spans="1:3" ht="18">
      <c r="A675" s="523"/>
      <c r="B675" s="561"/>
      <c r="C675" s="244" t="s">
        <v>1863</v>
      </c>
    </row>
    <row r="676" spans="1:3">
      <c r="A676" s="523"/>
      <c r="B676" s="561"/>
    </row>
    <row r="677" spans="1:3">
      <c r="A677" s="523"/>
      <c r="B677" s="561"/>
      <c r="C677" s="426" t="s">
        <v>1864</v>
      </c>
    </row>
    <row r="678" spans="1:3">
      <c r="A678" s="523"/>
      <c r="B678" s="561"/>
    </row>
    <row r="679" spans="1:3">
      <c r="A679" s="523"/>
      <c r="B679" s="585"/>
      <c r="C679" t="s">
        <v>1865</v>
      </c>
    </row>
    <row r="680" spans="1:3" ht="15.75">
      <c r="A680" s="523"/>
      <c r="B680" s="599" t="s">
        <v>1866</v>
      </c>
      <c r="C680" s="300" t="s">
        <v>1867</v>
      </c>
    </row>
    <row r="681" spans="1:3">
      <c r="A681" s="523"/>
      <c r="B681" s="600"/>
      <c r="C681" s="280"/>
    </row>
    <row r="682" spans="1:3" ht="15.75">
      <c r="A682" s="523"/>
      <c r="B682" s="600"/>
      <c r="C682" s="302" t="s">
        <v>1868</v>
      </c>
    </row>
    <row r="683" spans="1:3">
      <c r="A683" s="523"/>
      <c r="B683" s="600"/>
      <c r="C683" s="280"/>
    </row>
    <row r="684" spans="1:3" ht="15.75">
      <c r="A684" s="523"/>
      <c r="B684" s="600"/>
      <c r="C684" s="302" t="s">
        <v>1869</v>
      </c>
    </row>
    <row r="685" spans="1:3">
      <c r="A685" s="523"/>
      <c r="B685" s="600"/>
      <c r="C685" s="427" t="s">
        <v>1870</v>
      </c>
    </row>
    <row r="686" spans="1:3">
      <c r="A686" s="523"/>
      <c r="B686" s="600"/>
      <c r="C686" s="427" t="s">
        <v>1871</v>
      </c>
    </row>
    <row r="687" spans="1:3">
      <c r="A687" s="523"/>
      <c r="B687" s="600"/>
      <c r="C687" s="427" t="s">
        <v>1872</v>
      </c>
    </row>
    <row r="688" spans="1:3">
      <c r="A688" s="523"/>
      <c r="B688" s="600"/>
      <c r="C688" s="280"/>
    </row>
    <row r="689" spans="1:3" ht="15.75">
      <c r="A689" s="523"/>
      <c r="B689" s="600"/>
      <c r="C689" s="302" t="s">
        <v>1873</v>
      </c>
    </row>
    <row r="690" spans="1:3" ht="15.75">
      <c r="A690" s="523"/>
      <c r="B690" s="600"/>
      <c r="C690" s="302" t="s">
        <v>1874</v>
      </c>
    </row>
    <row r="691" spans="1:3" ht="15.75">
      <c r="A691" s="523"/>
      <c r="B691" s="600"/>
      <c r="C691" s="302" t="s">
        <v>1875</v>
      </c>
    </row>
    <row r="692" spans="1:3">
      <c r="A692" s="523"/>
      <c r="B692" s="600"/>
      <c r="C692" s="280"/>
    </row>
    <row r="693" spans="1:3">
      <c r="A693" s="523"/>
      <c r="B693" s="600"/>
      <c r="C693" s="280"/>
    </row>
    <row r="694" spans="1:3">
      <c r="A694" s="523"/>
      <c r="B694" s="600"/>
      <c r="C694" s="280"/>
    </row>
    <row r="695" spans="1:3">
      <c r="A695" s="523"/>
      <c r="B695" s="600"/>
      <c r="C695" s="280"/>
    </row>
    <row r="696" spans="1:3">
      <c r="A696" s="523"/>
      <c r="B696" s="600"/>
      <c r="C696" s="280"/>
    </row>
    <row r="697" spans="1:3">
      <c r="A697" s="523"/>
      <c r="B697" s="600"/>
      <c r="C697" s="280"/>
    </row>
    <row r="698" spans="1:3">
      <c r="A698" s="523"/>
      <c r="B698" s="600"/>
      <c r="C698" s="280"/>
    </row>
    <row r="699" spans="1:3">
      <c r="A699" s="523"/>
      <c r="B699" s="600"/>
      <c r="C699" s="280"/>
    </row>
    <row r="700" spans="1:3">
      <c r="A700" s="523"/>
      <c r="B700" s="600"/>
      <c r="C700" s="280"/>
    </row>
    <row r="701" spans="1:3">
      <c r="A701" s="523"/>
      <c r="B701" s="600"/>
      <c r="C701" s="280"/>
    </row>
    <row r="702" spans="1:3">
      <c r="A702" s="523"/>
      <c r="B702" s="600"/>
      <c r="C702" s="280"/>
    </row>
    <row r="703" spans="1:3" ht="15.75">
      <c r="A703" s="523"/>
      <c r="B703" s="600"/>
      <c r="C703" s="428" t="s">
        <v>1876</v>
      </c>
    </row>
    <row r="704" spans="1:3">
      <c r="A704" s="523"/>
      <c r="B704" s="600"/>
      <c r="C704" s="306" t="s">
        <v>1877</v>
      </c>
    </row>
    <row r="705" spans="1:3">
      <c r="A705" s="523"/>
      <c r="B705" s="600"/>
      <c r="C705" s="280"/>
    </row>
    <row r="706" spans="1:3" ht="15.75">
      <c r="A706" s="523"/>
      <c r="B706" s="600"/>
      <c r="C706" s="428" t="s">
        <v>1878</v>
      </c>
    </row>
    <row r="707" spans="1:3">
      <c r="A707" s="523"/>
      <c r="B707" s="600"/>
      <c r="C707" s="306" t="s">
        <v>1879</v>
      </c>
    </row>
    <row r="708" spans="1:3">
      <c r="A708" s="523"/>
      <c r="B708" s="600"/>
      <c r="C708" s="280"/>
    </row>
    <row r="709" spans="1:3" ht="15.75">
      <c r="A709" s="523"/>
      <c r="B709" s="600"/>
      <c r="C709" s="428" t="s">
        <v>1880</v>
      </c>
    </row>
    <row r="710" spans="1:3">
      <c r="A710" s="523"/>
      <c r="B710" s="600"/>
      <c r="C710" s="306" t="s">
        <v>1881</v>
      </c>
    </row>
    <row r="711" spans="1:3">
      <c r="A711" s="523"/>
      <c r="B711" s="600"/>
      <c r="C711" s="280"/>
    </row>
    <row r="712" spans="1:3">
      <c r="A712" s="523"/>
      <c r="B712" s="601"/>
      <c r="C712" s="429" t="s">
        <v>1882</v>
      </c>
    </row>
    <row r="713" spans="1:3">
      <c r="A713" s="523"/>
      <c r="B713" s="12" t="s">
        <v>1883</v>
      </c>
    </row>
    <row r="714" spans="1:3">
      <c r="A714" s="523"/>
      <c r="B714" s="387">
        <v>1</v>
      </c>
      <c r="C714" s="430" t="s">
        <v>1379</v>
      </c>
    </row>
    <row r="715" spans="1:3" ht="15.75">
      <c r="A715" s="523"/>
      <c r="B715" s="587">
        <v>2</v>
      </c>
      <c r="C715" s="346" t="s">
        <v>1884</v>
      </c>
    </row>
    <row r="716" spans="1:3">
      <c r="A716" s="523"/>
      <c r="B716" s="587"/>
      <c r="C716" s="422" t="s">
        <v>1885</v>
      </c>
    </row>
    <row r="717" spans="1:3" ht="15.75">
      <c r="A717" s="523"/>
      <c r="B717" s="587">
        <v>3</v>
      </c>
      <c r="C717" s="431" t="s">
        <v>1886</v>
      </c>
    </row>
    <row r="718" spans="1:3" ht="15.75">
      <c r="A718" s="523"/>
      <c r="B718" s="587"/>
      <c r="C718" s="302" t="s">
        <v>1887</v>
      </c>
    </row>
    <row r="719" spans="1:3">
      <c r="A719" s="523"/>
      <c r="B719" s="587"/>
      <c r="C719" s="373" t="s">
        <v>1888</v>
      </c>
    </row>
    <row r="720" spans="1:3" ht="15.75">
      <c r="A720" s="523"/>
      <c r="B720" s="587"/>
      <c r="C720" s="302" t="s">
        <v>1889</v>
      </c>
    </row>
    <row r="721" spans="1:3">
      <c r="A721" s="523"/>
      <c r="B721" s="587"/>
      <c r="C721" s="432" t="s">
        <v>1890</v>
      </c>
    </row>
    <row r="722" spans="1:3">
      <c r="A722" s="523"/>
      <c r="B722" s="587"/>
      <c r="C722" s="378" t="s">
        <v>1891</v>
      </c>
    </row>
    <row r="723" spans="1:3">
      <c r="A723" s="523"/>
      <c r="B723" s="587"/>
      <c r="C723" s="433" t="s">
        <v>1892</v>
      </c>
    </row>
    <row r="724" spans="1:3">
      <c r="A724" s="523"/>
      <c r="B724" s="587"/>
      <c r="C724" s="433" t="s">
        <v>527</v>
      </c>
    </row>
    <row r="725" spans="1:3" ht="28.5">
      <c r="A725" s="523"/>
      <c r="B725" s="587"/>
      <c r="C725" s="301" t="s">
        <v>1893</v>
      </c>
    </row>
    <row r="726" spans="1:3" ht="15.75">
      <c r="A726" s="523"/>
      <c r="B726" s="587">
        <v>4</v>
      </c>
      <c r="C726" s="300" t="s">
        <v>1894</v>
      </c>
    </row>
    <row r="727" spans="1:3">
      <c r="A727" s="523"/>
      <c r="B727" s="587"/>
      <c r="C727" s="280" t="s">
        <v>1243</v>
      </c>
    </row>
    <row r="728" spans="1:3" ht="18">
      <c r="A728" s="523"/>
      <c r="B728" s="587"/>
      <c r="C728" s="312" t="s">
        <v>1853</v>
      </c>
    </row>
    <row r="729" spans="1:3" ht="18">
      <c r="A729" s="523"/>
      <c r="B729" s="587"/>
      <c r="C729" s="279" t="s">
        <v>1854</v>
      </c>
    </row>
    <row r="730" spans="1:3" ht="18">
      <c r="A730" s="523"/>
      <c r="B730" s="587"/>
      <c r="C730" s="312" t="s">
        <v>1895</v>
      </c>
    </row>
    <row r="731" spans="1:3" ht="18">
      <c r="A731" s="523"/>
      <c r="B731" s="587"/>
      <c r="C731" s="279" t="s">
        <v>1856</v>
      </c>
    </row>
    <row r="732" spans="1:3" ht="18">
      <c r="A732" s="523"/>
      <c r="B732" s="587"/>
      <c r="C732" s="312" t="s">
        <v>1896</v>
      </c>
    </row>
    <row r="733" spans="1:3" ht="18">
      <c r="A733" s="523"/>
      <c r="B733" s="587"/>
      <c r="C733" s="277" t="s">
        <v>1897</v>
      </c>
    </row>
    <row r="734" spans="1:3" ht="18">
      <c r="A734" s="523"/>
      <c r="B734" s="587"/>
      <c r="C734" s="312" t="s">
        <v>1898</v>
      </c>
    </row>
    <row r="735" spans="1:3" ht="18">
      <c r="A735" s="523"/>
      <c r="B735" s="587"/>
      <c r="C735" s="312" t="s">
        <v>1899</v>
      </c>
    </row>
    <row r="736" spans="1:3" ht="18">
      <c r="A736" s="523"/>
      <c r="B736" s="587"/>
      <c r="C736" s="277" t="s">
        <v>1900</v>
      </c>
    </row>
    <row r="737" spans="1:3" ht="18">
      <c r="A737" s="523"/>
      <c r="B737" s="587"/>
      <c r="C737" s="277" t="s">
        <v>1901</v>
      </c>
    </row>
    <row r="738" spans="1:3" ht="18">
      <c r="A738" s="523"/>
      <c r="B738" s="587"/>
      <c r="C738" s="312" t="s">
        <v>1902</v>
      </c>
    </row>
    <row r="739" spans="1:3" ht="18">
      <c r="A739" s="523"/>
      <c r="B739" s="587"/>
      <c r="C739" s="285" t="s">
        <v>1903</v>
      </c>
    </row>
    <row r="740" spans="1:3" ht="18">
      <c r="A740" s="523"/>
      <c r="B740" s="587"/>
      <c r="C740" s="312" t="s">
        <v>1904</v>
      </c>
    </row>
    <row r="741" spans="1:3" ht="18">
      <c r="A741" s="523"/>
      <c r="B741" s="587"/>
      <c r="C741" s="285" t="s">
        <v>1905</v>
      </c>
    </row>
    <row r="742" spans="1:3" ht="18">
      <c r="A742" s="523"/>
      <c r="B742" s="587"/>
      <c r="C742" s="312" t="s">
        <v>1906</v>
      </c>
    </row>
    <row r="743" spans="1:3" ht="18">
      <c r="A743" s="523"/>
      <c r="B743" s="587"/>
      <c r="C743" s="277" t="s">
        <v>718</v>
      </c>
    </row>
    <row r="744" spans="1:3">
      <c r="A744" s="523"/>
      <c r="B744" s="587"/>
      <c r="C744" s="290"/>
    </row>
    <row r="745" spans="1:3" ht="18">
      <c r="A745" s="523"/>
      <c r="B745" s="587"/>
      <c r="C745" s="312" t="s">
        <v>1907</v>
      </c>
    </row>
    <row r="746" spans="1:3" ht="18">
      <c r="A746" s="523"/>
      <c r="B746" s="587"/>
      <c r="C746" s="277" t="s">
        <v>1908</v>
      </c>
    </row>
    <row r="747" spans="1:3" ht="18">
      <c r="A747" s="523"/>
      <c r="B747" s="587"/>
      <c r="C747" s="277" t="s">
        <v>1909</v>
      </c>
    </row>
    <row r="748" spans="1:3" ht="18">
      <c r="A748" s="523"/>
      <c r="B748" s="587"/>
      <c r="C748" s="285" t="s">
        <v>1910</v>
      </c>
    </row>
    <row r="749" spans="1:3" ht="18">
      <c r="A749" s="523"/>
      <c r="B749" s="587"/>
      <c r="C749" s="312" t="s">
        <v>1902</v>
      </c>
    </row>
    <row r="750" spans="1:3" ht="18">
      <c r="A750" s="523"/>
      <c r="B750" s="587"/>
      <c r="C750" s="285" t="s">
        <v>1911</v>
      </c>
    </row>
    <row r="751" spans="1:3" ht="18">
      <c r="A751" s="523"/>
      <c r="B751" s="587"/>
      <c r="C751" s="312" t="s">
        <v>1912</v>
      </c>
    </row>
    <row r="752" spans="1:3" ht="18">
      <c r="A752" s="523"/>
      <c r="B752" s="587"/>
      <c r="C752" s="285" t="s">
        <v>1913</v>
      </c>
    </row>
    <row r="753" spans="1:3" ht="18">
      <c r="A753" s="523"/>
      <c r="B753" s="587"/>
      <c r="C753" s="312" t="s">
        <v>1914</v>
      </c>
    </row>
    <row r="754" spans="1:3" ht="18">
      <c r="A754" s="523"/>
      <c r="B754" s="587"/>
      <c r="C754" s="277" t="s">
        <v>718</v>
      </c>
    </row>
    <row r="755" spans="1:3">
      <c r="A755" s="523"/>
      <c r="B755" s="587"/>
      <c r="C755" s="290"/>
    </row>
    <row r="756" spans="1:3" ht="18">
      <c r="A756" s="523"/>
      <c r="B756" s="587"/>
      <c r="C756" s="312" t="s">
        <v>1915</v>
      </c>
    </row>
    <row r="757" spans="1:3" ht="18">
      <c r="A757" s="523"/>
      <c r="B757" s="587"/>
      <c r="C757" s="277" t="s">
        <v>1916</v>
      </c>
    </row>
    <row r="758" spans="1:3" ht="18">
      <c r="A758" s="523"/>
      <c r="B758" s="587"/>
      <c r="C758" s="277" t="s">
        <v>1917</v>
      </c>
    </row>
    <row r="759" spans="1:3" ht="18">
      <c r="A759" s="523"/>
      <c r="B759" s="587"/>
      <c r="C759" s="381" t="s">
        <v>718</v>
      </c>
    </row>
    <row r="760" spans="1:3" ht="18">
      <c r="A760" s="523"/>
      <c r="B760" s="587">
        <v>5</v>
      </c>
      <c r="C760" s="434" t="s">
        <v>1918</v>
      </c>
    </row>
    <row r="761" spans="1:3">
      <c r="A761" s="523"/>
      <c r="B761" s="587"/>
      <c r="C761" s="280"/>
    </row>
    <row r="762" spans="1:3">
      <c r="A762" s="523"/>
      <c r="B762" s="587"/>
      <c r="C762" s="280"/>
    </row>
    <row r="763" spans="1:3">
      <c r="A763" s="523"/>
      <c r="B763" s="587"/>
      <c r="C763" s="280"/>
    </row>
    <row r="764" spans="1:3">
      <c r="A764" s="523"/>
      <c r="B764" s="587"/>
      <c r="C764" s="280"/>
    </row>
    <row r="765" spans="1:3">
      <c r="A765" s="523"/>
      <c r="B765" s="587"/>
      <c r="C765" s="280"/>
    </row>
    <row r="766" spans="1:3">
      <c r="A766" s="523"/>
      <c r="B766" s="587"/>
      <c r="C766" s="280"/>
    </row>
    <row r="767" spans="1:3">
      <c r="A767" s="523"/>
      <c r="B767" s="587"/>
      <c r="C767" s="280"/>
    </row>
    <row r="768" spans="1:3">
      <c r="A768" s="523"/>
      <c r="B768" s="587"/>
      <c r="C768" s="280"/>
    </row>
    <row r="769" spans="1:3">
      <c r="A769" s="523"/>
      <c r="B769" s="587"/>
      <c r="C769" s="280"/>
    </row>
    <row r="770" spans="1:3">
      <c r="A770" s="523"/>
      <c r="B770" s="587"/>
      <c r="C770" s="280"/>
    </row>
    <row r="771" spans="1:3" ht="15.75">
      <c r="A771" s="523"/>
      <c r="B771" s="587">
        <v>6</v>
      </c>
      <c r="C771" s="302" t="s">
        <v>1919</v>
      </c>
    </row>
    <row r="772" spans="1:3" ht="18">
      <c r="A772" s="523"/>
      <c r="B772" s="587"/>
      <c r="C772" s="312" t="s">
        <v>1920</v>
      </c>
    </row>
    <row r="773" spans="1:3" ht="18">
      <c r="A773" s="523"/>
      <c r="B773" s="587"/>
      <c r="C773" s="312" t="s">
        <v>1921</v>
      </c>
    </row>
    <row r="774" spans="1:3" ht="18">
      <c r="A774" s="523"/>
      <c r="B774" s="587"/>
      <c r="C774" s="277" t="s">
        <v>1858</v>
      </c>
    </row>
    <row r="775" spans="1:3" ht="18">
      <c r="A775" s="523"/>
      <c r="B775" s="587"/>
      <c r="C775" s="277" t="s">
        <v>1922</v>
      </c>
    </row>
    <row r="776" spans="1:3" ht="18">
      <c r="A776" s="523"/>
      <c r="B776" s="587"/>
      <c r="C776" s="285" t="s">
        <v>1923</v>
      </c>
    </row>
    <row r="777" spans="1:3" ht="18">
      <c r="A777" s="523"/>
      <c r="B777" s="587"/>
      <c r="C777" s="277" t="s">
        <v>718</v>
      </c>
    </row>
    <row r="778" spans="1:3">
      <c r="A778" s="523"/>
      <c r="B778" s="587"/>
      <c r="C778" s="290"/>
    </row>
    <row r="779" spans="1:3" ht="18">
      <c r="A779" s="523"/>
      <c r="B779" s="587"/>
      <c r="C779" s="312" t="s">
        <v>1924</v>
      </c>
    </row>
    <row r="780" spans="1:3" ht="18">
      <c r="A780" s="523"/>
      <c r="B780" s="587"/>
      <c r="C780" s="277" t="s">
        <v>1925</v>
      </c>
    </row>
    <row r="781" spans="1:3" ht="18">
      <c r="A781" s="523"/>
      <c r="B781" s="587"/>
      <c r="C781" s="277" t="s">
        <v>1926</v>
      </c>
    </row>
    <row r="782" spans="1:3" ht="18">
      <c r="A782" s="523"/>
      <c r="B782" s="587"/>
      <c r="C782" s="285" t="s">
        <v>1927</v>
      </c>
    </row>
    <row r="783" spans="1:3" ht="18">
      <c r="A783" s="523"/>
      <c r="B783" s="587"/>
      <c r="C783" s="277" t="s">
        <v>718</v>
      </c>
    </row>
    <row r="784" spans="1:3">
      <c r="A784" s="523"/>
      <c r="B784" s="587"/>
      <c r="C784" s="280"/>
    </row>
    <row r="785" spans="1:3">
      <c r="A785" s="523"/>
      <c r="B785" s="587"/>
      <c r="C785" s="280"/>
    </row>
    <row r="786" spans="1:3">
      <c r="A786" s="523"/>
      <c r="B786" s="587"/>
      <c r="C786" s="280"/>
    </row>
    <row r="787" spans="1:3">
      <c r="A787" s="523"/>
      <c r="B787" s="587"/>
      <c r="C787" s="280"/>
    </row>
    <row r="788" spans="1:3">
      <c r="A788" s="523"/>
      <c r="B788" s="587"/>
      <c r="C788" s="280"/>
    </row>
    <row r="789" spans="1:3">
      <c r="A789" s="523"/>
      <c r="B789" s="587"/>
      <c r="C789" s="280"/>
    </row>
    <row r="790" spans="1:3">
      <c r="A790" s="523"/>
      <c r="B790" s="587"/>
      <c r="C790" s="280"/>
    </row>
    <row r="791" spans="1:3">
      <c r="A791" s="523"/>
      <c r="B791" s="587"/>
      <c r="C791" s="280"/>
    </row>
    <row r="792" spans="1:3">
      <c r="A792" s="523"/>
      <c r="B792" s="587"/>
      <c r="C792" s="297"/>
    </row>
    <row r="793" spans="1:3">
      <c r="A793" s="523"/>
      <c r="B793" s="587" t="s">
        <v>1928</v>
      </c>
      <c r="C793" s="435" t="s">
        <v>1929</v>
      </c>
    </row>
    <row r="794" spans="1:3">
      <c r="A794" s="523"/>
      <c r="B794" s="587"/>
      <c r="C794" s="373" t="s">
        <v>1930</v>
      </c>
    </row>
    <row r="795" spans="1:3">
      <c r="A795" s="523"/>
      <c r="B795" s="587"/>
      <c r="C795" s="280"/>
    </row>
    <row r="796" spans="1:3">
      <c r="A796" s="523"/>
      <c r="B796" s="587"/>
      <c r="C796" s="373" t="s">
        <v>1931</v>
      </c>
    </row>
    <row r="797" spans="1:3">
      <c r="A797" s="523"/>
      <c r="B797" s="587"/>
      <c r="C797" s="373" t="s">
        <v>1932</v>
      </c>
    </row>
    <row r="798" spans="1:3">
      <c r="A798" s="523"/>
      <c r="B798" s="587"/>
      <c r="C798" s="373" t="s">
        <v>1933</v>
      </c>
    </row>
    <row r="799" spans="1:3">
      <c r="A799" s="523"/>
      <c r="B799" s="587"/>
      <c r="C799" s="373" t="s">
        <v>1934</v>
      </c>
    </row>
    <row r="800" spans="1:3">
      <c r="A800" s="523"/>
      <c r="B800" s="587"/>
      <c r="C800" s="373" t="s">
        <v>1935</v>
      </c>
    </row>
    <row r="801" spans="1:3">
      <c r="A801" s="523"/>
      <c r="B801" s="587"/>
      <c r="C801" s="373" t="s">
        <v>1936</v>
      </c>
    </row>
    <row r="802" spans="1:3">
      <c r="A802" s="523"/>
      <c r="B802" s="587"/>
      <c r="C802" s="436" t="s">
        <v>1937</v>
      </c>
    </row>
    <row r="803" spans="1:3">
      <c r="A803" s="523"/>
      <c r="B803" s="587"/>
      <c r="C803" s="280"/>
    </row>
    <row r="804" spans="1:3">
      <c r="A804" s="523"/>
      <c r="B804" s="587"/>
      <c r="C804" s="373" t="s">
        <v>1938</v>
      </c>
    </row>
    <row r="805" spans="1:3">
      <c r="A805" s="523"/>
      <c r="B805" s="587"/>
      <c r="C805" s="373" t="s">
        <v>1939</v>
      </c>
    </row>
    <row r="806" spans="1:3" ht="15.75">
      <c r="A806" s="523"/>
      <c r="B806" s="587"/>
      <c r="C806" s="302" t="s">
        <v>1940</v>
      </c>
    </row>
    <row r="807" spans="1:3" ht="28.5">
      <c r="A807" s="523"/>
      <c r="B807" s="587"/>
      <c r="C807" s="373" t="s">
        <v>1941</v>
      </c>
    </row>
    <row r="808" spans="1:3">
      <c r="A808" s="523"/>
      <c r="B808" s="587"/>
      <c r="C808" s="373" t="s">
        <v>1942</v>
      </c>
    </row>
    <row r="809" spans="1:3">
      <c r="A809" s="523"/>
      <c r="B809" s="587"/>
      <c r="C809" s="436" t="s">
        <v>1943</v>
      </c>
    </row>
    <row r="810" spans="1:3">
      <c r="A810" s="523"/>
      <c r="B810" s="587"/>
      <c r="C810" s="280"/>
    </row>
    <row r="811" spans="1:3" ht="42.75">
      <c r="A811" s="534"/>
      <c r="B811" s="587"/>
      <c r="C811" s="625" t="s">
        <v>2213</v>
      </c>
    </row>
  </sheetData>
  <mergeCells count="47">
    <mergeCell ref="A648:A811"/>
    <mergeCell ref="B648:B650"/>
    <mergeCell ref="B651:B657"/>
    <mergeCell ref="B664:B679"/>
    <mergeCell ref="B680:B712"/>
    <mergeCell ref="B715:B716"/>
    <mergeCell ref="B717:B725"/>
    <mergeCell ref="B726:B759"/>
    <mergeCell ref="B760:B770"/>
    <mergeCell ref="B771:B792"/>
    <mergeCell ref="B793:B811"/>
    <mergeCell ref="D317:D320"/>
    <mergeCell ref="A6:A76"/>
    <mergeCell ref="A576:A647"/>
    <mergeCell ref="B576:B578"/>
    <mergeCell ref="B579:B588"/>
    <mergeCell ref="B589:B640"/>
    <mergeCell ref="A77:A407"/>
    <mergeCell ref="B80:C80"/>
    <mergeCell ref="B408:C408"/>
    <mergeCell ref="D130:D143"/>
    <mergeCell ref="B130:B176"/>
    <mergeCell ref="B10:B27"/>
    <mergeCell ref="B28:B58"/>
    <mergeCell ref="B59:B64"/>
    <mergeCell ref="B65:B76"/>
    <mergeCell ref="B345:B356"/>
    <mergeCell ref="B357:B398"/>
    <mergeCell ref="B399:B407"/>
    <mergeCell ref="B412:B440"/>
    <mergeCell ref="B81:B90"/>
    <mergeCell ref="B91:B129"/>
    <mergeCell ref="B330:B331"/>
    <mergeCell ref="B334:B338"/>
    <mergeCell ref="B339:B344"/>
    <mergeCell ref="B177:B201"/>
    <mergeCell ref="B202:B219"/>
    <mergeCell ref="B220:B250"/>
    <mergeCell ref="B251:B306"/>
    <mergeCell ref="B308:B316"/>
    <mergeCell ref="B317:B329"/>
    <mergeCell ref="B461:B485"/>
    <mergeCell ref="B486:B509"/>
    <mergeCell ref="B510:B553"/>
    <mergeCell ref="B554:B575"/>
    <mergeCell ref="A408:A575"/>
    <mergeCell ref="B442:B460"/>
  </mergeCells>
  <phoneticPr fontId="14" type="noConversion"/>
  <hyperlinks>
    <hyperlink ref="C10" r:id="rId1" xr:uid="{DD9A354D-71A7-47A8-8EBF-677E9BBC96CB}"/>
    <hyperlink ref="C252" r:id="rId2" xr:uid="{988597C1-4B4F-4CB7-9A88-22D2B79BC28F}"/>
    <hyperlink ref="C339" r:id="rId3" xr:uid="{6BBEA34E-165F-4A6D-BF3E-1B7D34A25AE4}"/>
    <hyperlink ref="C358" r:id="rId4" xr:uid="{A05794B8-55A0-4AC5-9C46-4689FE4B13BC}"/>
    <hyperlink ref="C402" r:id="rId5" xr:uid="{CDE8379A-2A1E-415F-82E4-085703F7CE52}"/>
    <hyperlink ref="C404" r:id="rId6" xr:uid="{3895A689-CD63-4F42-8E49-80CC6C027ED1}"/>
    <hyperlink ref="C457" r:id="rId7" display="http://localhost:3000/" xr:uid="{D86E6B5B-E78F-4094-A99F-942F3F5FABAF}"/>
    <hyperlink ref="C458" r:id="rId8" xr:uid="{82A06573-321F-441C-8210-216590F8341D}"/>
    <hyperlink ref="C459" r:id="rId9" xr:uid="{E4935E2B-AE84-4301-9776-7131660E6CC4}"/>
    <hyperlink ref="C460" r:id="rId10" xr:uid="{27254FE8-AC6D-4930-940A-D128901E3FF7}"/>
    <hyperlink ref="C487" r:id="rId11" xr:uid="{E6D30AD8-979F-4E93-90C8-9C10B2B3DA6A}"/>
    <hyperlink ref="C550" r:id="rId12" display="http://localhost:3000/img/logo.jpg" xr:uid="{C838C8BC-F058-45F9-9883-3AB69A696403}"/>
    <hyperlink ref="C551" r:id="rId13" xr:uid="{A0BE1E5C-BC69-41BC-B05E-3A4268DB08BF}"/>
    <hyperlink ref="C552" r:id="rId14" xr:uid="{3A88D499-7FB1-476D-A2A3-ADEFAB1A58DE}"/>
    <hyperlink ref="C553" r:id="rId15" xr:uid="{BD3C7376-C74B-413F-B956-0F4E8DAE0A0C}"/>
    <hyperlink ref="D550" r:id="rId16" xr:uid="{C9AEA64B-44CA-4AE3-9D72-3ED79E962FD6}"/>
    <hyperlink ref="C659" r:id="rId17" xr:uid="{FD7DBC85-A85B-4633-AD60-6BB74BB31F6D}"/>
    <hyperlink ref="C660" r:id="rId18" xr:uid="{555BFD1A-AE6F-423C-B446-254BBD96ECF0}"/>
    <hyperlink ref="C802" r:id="rId19" xr:uid="{A570A270-E393-4CD8-A753-E2516E78BD5D}"/>
    <hyperlink ref="C809" r:id="rId20" xr:uid="{B8C6FEF7-5784-47EE-AB6F-A80C1529DF76}"/>
  </hyperlinks>
  <pageMargins left="0.7" right="0.7" top="0.75" bottom="0.75" header="0.3" footer="0.3"/>
  <pageSetup paperSize="9" orientation="portrait" r:id="rId21"/>
  <drawing r:id="rId2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BA35-FEDE-4A77-B6E2-0CAC70A37B92}">
  <dimension ref="B3:D213"/>
  <sheetViews>
    <sheetView topLeftCell="A199" zoomScale="130" zoomScaleNormal="130" workbookViewId="0">
      <selection activeCell="C215" sqref="C215"/>
    </sheetView>
  </sheetViews>
  <sheetFormatPr defaultColWidth="9.125" defaultRowHeight="14.25"/>
  <cols>
    <col min="1" max="1" width="9.125" style="266"/>
    <col min="2" max="2" width="21.375" style="441" bestFit="1" customWidth="1"/>
    <col min="3" max="3" width="118.375" style="266" bestFit="1" customWidth="1"/>
    <col min="4" max="4" width="72.125" style="266" bestFit="1" customWidth="1"/>
    <col min="5" max="16384" width="9.125" style="266"/>
  </cols>
  <sheetData>
    <row r="3" spans="2:3">
      <c r="B3" s="517" t="s">
        <v>1998</v>
      </c>
      <c r="C3" s="454" t="s">
        <v>2000</v>
      </c>
    </row>
    <row r="4" spans="2:3">
      <c r="B4" s="517"/>
      <c r="C4" s="297" t="s">
        <v>1999</v>
      </c>
    </row>
    <row r="5" spans="2:3">
      <c r="B5" s="517" t="s">
        <v>2001</v>
      </c>
      <c r="C5" s="276" t="s">
        <v>2036</v>
      </c>
    </row>
    <row r="6" spans="2:3">
      <c r="B6" s="517"/>
      <c r="C6" s="297" t="s">
        <v>2037</v>
      </c>
    </row>
    <row r="7" spans="2:3">
      <c r="B7" s="517" t="s">
        <v>2002</v>
      </c>
      <c r="C7" s="484" t="s">
        <v>2003</v>
      </c>
    </row>
    <row r="8" spans="2:3">
      <c r="B8" s="517"/>
      <c r="C8" s="280" t="s">
        <v>2004</v>
      </c>
    </row>
    <row r="9" spans="2:3">
      <c r="B9" s="517"/>
      <c r="C9" s="280" t="s">
        <v>2005</v>
      </c>
    </row>
    <row r="10" spans="2:3">
      <c r="B10" s="517"/>
      <c r="C10" s="280" t="s">
        <v>2006</v>
      </c>
    </row>
    <row r="11" spans="2:3">
      <c r="B11" s="517"/>
      <c r="C11" s="280" t="s">
        <v>2007</v>
      </c>
    </row>
    <row r="12" spans="2:3">
      <c r="B12" s="517"/>
      <c r="C12" s="280" t="s">
        <v>2008</v>
      </c>
    </row>
    <row r="13" spans="2:3">
      <c r="B13" s="517"/>
      <c r="C13" s="280" t="s">
        <v>2009</v>
      </c>
    </row>
    <row r="14" spans="2:3">
      <c r="B14" s="517"/>
      <c r="C14" s="280" t="s">
        <v>2010</v>
      </c>
    </row>
    <row r="15" spans="2:3">
      <c r="B15" s="517"/>
      <c r="C15" s="280" t="s">
        <v>2011</v>
      </c>
    </row>
    <row r="16" spans="2:3">
      <c r="B16" s="517"/>
      <c r="C16" s="280" t="s">
        <v>2012</v>
      </c>
    </row>
    <row r="17" spans="2:3">
      <c r="B17" s="517"/>
      <c r="C17" s="280" t="s">
        <v>2013</v>
      </c>
    </row>
    <row r="18" spans="2:3">
      <c r="B18" s="517"/>
      <c r="C18" s="280" t="s">
        <v>2014</v>
      </c>
    </row>
    <row r="19" spans="2:3">
      <c r="B19" s="517"/>
      <c r="C19" s="280" t="s">
        <v>2015</v>
      </c>
    </row>
    <row r="20" spans="2:3">
      <c r="B20" s="517"/>
      <c r="C20" s="280" t="s">
        <v>2016</v>
      </c>
    </row>
    <row r="21" spans="2:3">
      <c r="B21" s="517"/>
      <c r="C21" s="280" t="s">
        <v>2017</v>
      </c>
    </row>
    <row r="22" spans="2:3">
      <c r="B22" s="517"/>
      <c r="C22" s="280" t="s">
        <v>2018</v>
      </c>
    </row>
    <row r="23" spans="2:3">
      <c r="B23" s="517"/>
      <c r="C23" s="280" t="s">
        <v>2019</v>
      </c>
    </row>
    <row r="24" spans="2:3">
      <c r="B24" s="517"/>
      <c r="C24" s="280" t="s">
        <v>2020</v>
      </c>
    </row>
    <row r="25" spans="2:3">
      <c r="B25" s="517"/>
      <c r="C25" s="280" t="s">
        <v>2021</v>
      </c>
    </row>
    <row r="26" spans="2:3">
      <c r="B26" s="517"/>
      <c r="C26" s="280"/>
    </row>
    <row r="27" spans="2:3">
      <c r="B27" s="517"/>
      <c r="C27" s="280" t="s">
        <v>2022</v>
      </c>
    </row>
    <row r="28" spans="2:3">
      <c r="B28" s="517"/>
      <c r="C28" s="280" t="s">
        <v>2023</v>
      </c>
    </row>
    <row r="29" spans="2:3">
      <c r="B29" s="517"/>
      <c r="C29" s="280" t="s">
        <v>2024</v>
      </c>
    </row>
    <row r="30" spans="2:3">
      <c r="B30" s="517"/>
      <c r="C30" s="280" t="s">
        <v>2025</v>
      </c>
    </row>
    <row r="31" spans="2:3">
      <c r="B31" s="517"/>
      <c r="C31" s="280" t="s">
        <v>2026</v>
      </c>
    </row>
    <row r="32" spans="2:3">
      <c r="B32" s="517"/>
      <c r="C32" s="280" t="s">
        <v>2027</v>
      </c>
    </row>
    <row r="33" spans="2:4">
      <c r="B33" s="517"/>
      <c r="C33" s="280" t="s">
        <v>2028</v>
      </c>
    </row>
    <row r="34" spans="2:4">
      <c r="B34" s="517"/>
      <c r="C34" s="280" t="s">
        <v>2029</v>
      </c>
    </row>
    <row r="35" spans="2:4">
      <c r="B35" s="517"/>
      <c r="C35" s="280" t="s">
        <v>2030</v>
      </c>
    </row>
    <row r="36" spans="2:4">
      <c r="B36" s="517"/>
      <c r="C36" s="280" t="s">
        <v>2031</v>
      </c>
    </row>
    <row r="37" spans="2:4">
      <c r="B37" s="517"/>
      <c r="C37" s="280" t="s">
        <v>2032</v>
      </c>
    </row>
    <row r="38" spans="2:4">
      <c r="B38" s="517"/>
      <c r="C38" s="280" t="s">
        <v>2033</v>
      </c>
    </row>
    <row r="39" spans="2:4">
      <c r="B39" s="602"/>
      <c r="C39" s="455" t="s">
        <v>2038</v>
      </c>
    </row>
    <row r="40" spans="2:4">
      <c r="B40" s="602"/>
      <c r="C40" s="98" t="s">
        <v>2034</v>
      </c>
      <c r="D40" s="308"/>
    </row>
    <row r="41" spans="2:4">
      <c r="B41" s="602"/>
      <c r="C41" s="456" t="s">
        <v>2035</v>
      </c>
    </row>
    <row r="42" spans="2:4">
      <c r="B42" s="604" t="s">
        <v>2039</v>
      </c>
      <c r="C42" s="468" t="s">
        <v>2041</v>
      </c>
    </row>
    <row r="43" spans="2:4">
      <c r="B43" s="605"/>
      <c r="C43" s="457" t="s">
        <v>2040</v>
      </c>
    </row>
    <row r="44" spans="2:4">
      <c r="B44" s="603" t="s">
        <v>2043</v>
      </c>
      <c r="C44" s="458" t="s">
        <v>2045</v>
      </c>
    </row>
    <row r="45" spans="2:4">
      <c r="B45" s="603"/>
      <c r="C45" s="96" t="s">
        <v>2046</v>
      </c>
      <c r="D45" s="294"/>
    </row>
    <row r="46" spans="2:4">
      <c r="B46" s="603" t="s">
        <v>2044</v>
      </c>
      <c r="C46" s="458" t="s">
        <v>2047</v>
      </c>
    </row>
    <row r="47" spans="2:4">
      <c r="B47" s="603"/>
      <c r="C47" s="459" t="s">
        <v>2048</v>
      </c>
    </row>
    <row r="48" spans="2:4" ht="15.75">
      <c r="B48" s="517" t="s">
        <v>2054</v>
      </c>
      <c r="C48" s="455" t="s">
        <v>2049</v>
      </c>
      <c r="D48" s="461" t="s">
        <v>2053</v>
      </c>
    </row>
    <row r="49" spans="2:4">
      <c r="B49" s="517"/>
      <c r="C49" s="460" t="s">
        <v>2056</v>
      </c>
      <c r="D49" s="266" t="s">
        <v>2052</v>
      </c>
    </row>
    <row r="50" spans="2:4">
      <c r="B50" s="517"/>
      <c r="C50" s="460" t="s">
        <v>2057</v>
      </c>
      <c r="D50" s="266" t="s">
        <v>2051</v>
      </c>
    </row>
    <row r="51" spans="2:4">
      <c r="B51" s="517"/>
      <c r="C51" s="460" t="s">
        <v>2058</v>
      </c>
      <c r="D51" s="266" t="s">
        <v>2050</v>
      </c>
    </row>
    <row r="52" spans="2:4">
      <c r="B52" s="525" t="s">
        <v>2055</v>
      </c>
      <c r="C52" s="463" t="s">
        <v>2042</v>
      </c>
    </row>
    <row r="53" spans="2:4">
      <c r="B53" s="534"/>
      <c r="C53" s="464" t="s">
        <v>2059</v>
      </c>
    </row>
    <row r="54" spans="2:4">
      <c r="B54" s="517" t="s">
        <v>2060</v>
      </c>
      <c r="C54" s="463" t="s">
        <v>2042</v>
      </c>
    </row>
    <row r="55" spans="2:4">
      <c r="B55" s="517"/>
      <c r="C55" s="462" t="s">
        <v>2062</v>
      </c>
    </row>
    <row r="56" spans="2:4">
      <c r="B56" s="517"/>
      <c r="C56" s="462" t="s">
        <v>2061</v>
      </c>
    </row>
    <row r="57" spans="2:4">
      <c r="B57" s="517"/>
      <c r="C57" s="462" t="s">
        <v>2066</v>
      </c>
    </row>
    <row r="58" spans="2:4">
      <c r="B58" s="517"/>
      <c r="C58" s="465" t="s">
        <v>2063</v>
      </c>
    </row>
    <row r="59" spans="2:4">
      <c r="B59" s="517"/>
      <c r="C59" s="462" t="s">
        <v>2065</v>
      </c>
    </row>
    <row r="60" spans="2:4">
      <c r="B60" s="517"/>
      <c r="C60" s="466" t="s">
        <v>2064</v>
      </c>
    </row>
    <row r="61" spans="2:4">
      <c r="B61" s="525" t="s">
        <v>2067</v>
      </c>
      <c r="C61" s="463" t="s">
        <v>2042</v>
      </c>
    </row>
    <row r="62" spans="2:4">
      <c r="B62" s="523"/>
      <c r="C62" s="467" t="s">
        <v>2061</v>
      </c>
    </row>
    <row r="63" spans="2:4">
      <c r="B63" s="534"/>
      <c r="C63" s="464" t="s">
        <v>2068</v>
      </c>
    </row>
    <row r="64" spans="2:4" ht="15.75">
      <c r="B64" s="471" t="s">
        <v>2069</v>
      </c>
      <c r="C64" s="469" t="s">
        <v>2070</v>
      </c>
    </row>
    <row r="65" spans="2:3">
      <c r="B65" s="437" t="s">
        <v>2071</v>
      </c>
      <c r="C65" s="470" t="s">
        <v>2072</v>
      </c>
    </row>
    <row r="66" spans="2:3">
      <c r="B66" s="437" t="s">
        <v>2074</v>
      </c>
      <c r="C66" s="470" t="s">
        <v>2073</v>
      </c>
    </row>
    <row r="67" spans="2:3">
      <c r="B67" s="437" t="s">
        <v>2076</v>
      </c>
      <c r="C67" s="470" t="s">
        <v>2075</v>
      </c>
    </row>
    <row r="68" spans="2:3">
      <c r="B68" s="437" t="s">
        <v>2077</v>
      </c>
      <c r="C68" s="470" t="s">
        <v>2088</v>
      </c>
    </row>
    <row r="69" spans="2:3">
      <c r="B69" s="437" t="s">
        <v>2081</v>
      </c>
      <c r="C69" s="470" t="s">
        <v>2089</v>
      </c>
    </row>
    <row r="70" spans="2:3">
      <c r="B70" s="437" t="s">
        <v>2078</v>
      </c>
      <c r="C70" s="470" t="s">
        <v>2090</v>
      </c>
    </row>
    <row r="71" spans="2:3">
      <c r="B71" s="437" t="s">
        <v>2082</v>
      </c>
      <c r="C71" s="470" t="s">
        <v>2091</v>
      </c>
    </row>
    <row r="72" spans="2:3">
      <c r="B72" s="437" t="s">
        <v>25</v>
      </c>
      <c r="C72" s="470" t="s">
        <v>2092</v>
      </c>
    </row>
    <row r="73" spans="2:3">
      <c r="B73" s="437" t="s">
        <v>2079</v>
      </c>
      <c r="C73" s="470" t="s">
        <v>2093</v>
      </c>
    </row>
    <row r="74" spans="2:3">
      <c r="B74" s="437" t="s">
        <v>2083</v>
      </c>
      <c r="C74" s="470" t="s">
        <v>2094</v>
      </c>
    </row>
    <row r="75" spans="2:3">
      <c r="B75" s="437" t="s">
        <v>2084</v>
      </c>
      <c r="C75" s="470" t="s">
        <v>2095</v>
      </c>
    </row>
    <row r="76" spans="2:3">
      <c r="B76" s="437" t="s">
        <v>2085</v>
      </c>
      <c r="C76" s="470" t="s">
        <v>2096</v>
      </c>
    </row>
    <row r="77" spans="2:3">
      <c r="B77" s="437" t="s">
        <v>2086</v>
      </c>
      <c r="C77" s="470" t="s">
        <v>2097</v>
      </c>
    </row>
    <row r="78" spans="2:3">
      <c r="B78" s="437" t="s">
        <v>2080</v>
      </c>
      <c r="C78" s="470" t="s">
        <v>2098</v>
      </c>
    </row>
    <row r="79" spans="2:3">
      <c r="B79" s="437" t="s">
        <v>2087</v>
      </c>
      <c r="C79" s="470" t="s">
        <v>2099</v>
      </c>
    </row>
    <row r="81" spans="2:4">
      <c r="B81" s="525" t="s">
        <v>2100</v>
      </c>
      <c r="C81" s="472" t="s">
        <v>2101</v>
      </c>
    </row>
    <row r="82" spans="2:4">
      <c r="B82" s="523"/>
      <c r="C82" s="473" t="s">
        <v>2102</v>
      </c>
    </row>
    <row r="83" spans="2:4">
      <c r="B83" s="523"/>
      <c r="C83" s="280"/>
    </row>
    <row r="84" spans="2:4">
      <c r="B84" s="523"/>
      <c r="C84" s="473" t="s">
        <v>2103</v>
      </c>
    </row>
    <row r="85" spans="2:4">
      <c r="B85" s="523"/>
      <c r="C85" s="473" t="s">
        <v>2104</v>
      </c>
    </row>
    <row r="86" spans="2:4">
      <c r="B86" s="523"/>
      <c r="C86" s="473" t="s">
        <v>2105</v>
      </c>
    </row>
    <row r="87" spans="2:4">
      <c r="B87" s="523"/>
      <c r="C87" s="473" t="s">
        <v>2106</v>
      </c>
    </row>
    <row r="88" spans="2:4">
      <c r="B88" s="523"/>
      <c r="C88" s="473" t="s">
        <v>2107</v>
      </c>
    </row>
    <row r="89" spans="2:4">
      <c r="B89" s="523"/>
      <c r="C89" s="473" t="s">
        <v>2108</v>
      </c>
    </row>
    <row r="90" spans="2:4">
      <c r="B90" s="523"/>
      <c r="C90" s="473" t="s">
        <v>2109</v>
      </c>
    </row>
    <row r="91" spans="2:4">
      <c r="B91" s="523"/>
      <c r="C91" s="473" t="s">
        <v>2110</v>
      </c>
    </row>
    <row r="92" spans="2:4">
      <c r="B92" s="523"/>
      <c r="C92" s="280"/>
    </row>
    <row r="93" spans="2:4" ht="15.75">
      <c r="B93" s="523"/>
      <c r="C93" s="474" t="s">
        <v>2111</v>
      </c>
    </row>
    <row r="94" spans="2:4">
      <c r="B94" s="523"/>
      <c r="C94" s="475" t="s">
        <v>2112</v>
      </c>
    </row>
    <row r="95" spans="2:4">
      <c r="B95" s="523"/>
      <c r="C95" s="280"/>
    </row>
    <row r="96" spans="2:4">
      <c r="B96" s="523"/>
      <c r="C96" s="473" t="s">
        <v>2113</v>
      </c>
      <c r="D96" s="266" t="s">
        <v>2172</v>
      </c>
    </row>
    <row r="97" spans="2:4">
      <c r="B97" s="523"/>
      <c r="C97" s="473" t="s">
        <v>1247</v>
      </c>
      <c r="D97" s="266" t="s">
        <v>2173</v>
      </c>
    </row>
    <row r="98" spans="2:4">
      <c r="B98" s="523"/>
      <c r="C98" s="473" t="s">
        <v>2104</v>
      </c>
      <c r="D98" s="266" t="s">
        <v>2174</v>
      </c>
    </row>
    <row r="99" spans="2:4">
      <c r="B99" s="523"/>
      <c r="C99" s="473" t="s">
        <v>2105</v>
      </c>
      <c r="D99" s="266" t="s">
        <v>2175</v>
      </c>
    </row>
    <row r="100" spans="2:4">
      <c r="B100" s="523"/>
      <c r="C100" s="473" t="s">
        <v>2106</v>
      </c>
      <c r="D100" s="266" t="s">
        <v>2176</v>
      </c>
    </row>
    <row r="101" spans="2:4">
      <c r="B101" s="523"/>
      <c r="C101" s="473" t="s">
        <v>2107</v>
      </c>
      <c r="D101" s="266" t="s">
        <v>2177</v>
      </c>
    </row>
    <row r="102" spans="2:4">
      <c r="B102" s="523"/>
      <c r="C102" s="473" t="s">
        <v>2108</v>
      </c>
      <c r="D102" s="266" t="s">
        <v>2173</v>
      </c>
    </row>
    <row r="103" spans="2:4">
      <c r="B103" s="523"/>
      <c r="C103" s="473" t="s">
        <v>2109</v>
      </c>
      <c r="D103" s="266" t="s">
        <v>2178</v>
      </c>
    </row>
    <row r="104" spans="2:4">
      <c r="B104" s="523"/>
      <c r="C104" s="473" t="s">
        <v>2114</v>
      </c>
      <c r="D104" s="266" t="s">
        <v>2175</v>
      </c>
    </row>
    <row r="105" spans="2:4">
      <c r="B105" s="523"/>
      <c r="C105" s="473" t="s">
        <v>1247</v>
      </c>
      <c r="D105" s="266" t="s">
        <v>2179</v>
      </c>
    </row>
    <row r="106" spans="2:4">
      <c r="B106" s="523"/>
      <c r="C106" s="473" t="s">
        <v>2115</v>
      </c>
      <c r="D106" s="266" t="s">
        <v>2177</v>
      </c>
    </row>
    <row r="107" spans="2:4">
      <c r="B107" s="523"/>
      <c r="C107" s="473" t="s">
        <v>2116</v>
      </c>
      <c r="D107" s="266" t="s">
        <v>2173</v>
      </c>
    </row>
    <row r="108" spans="2:4">
      <c r="B108" s="523"/>
      <c r="C108" s="473" t="s">
        <v>2106</v>
      </c>
      <c r="D108" s="266" t="s">
        <v>2180</v>
      </c>
    </row>
    <row r="109" spans="2:4">
      <c r="B109" s="523"/>
      <c r="C109" s="473" t="s">
        <v>2107</v>
      </c>
      <c r="D109" s="266" t="s">
        <v>2181</v>
      </c>
    </row>
    <row r="110" spans="2:4">
      <c r="B110" s="523"/>
      <c r="C110" s="473" t="s">
        <v>2108</v>
      </c>
      <c r="D110" s="266" t="s">
        <v>2182</v>
      </c>
    </row>
    <row r="111" spans="2:4">
      <c r="B111" s="523"/>
      <c r="C111" s="473" t="s">
        <v>2117</v>
      </c>
      <c r="D111" s="266" t="s">
        <v>648</v>
      </c>
    </row>
    <row r="112" spans="2:4">
      <c r="B112" s="523"/>
      <c r="C112" s="473" t="s">
        <v>2118</v>
      </c>
      <c r="D112" s="266" t="s">
        <v>2183</v>
      </c>
    </row>
    <row r="113" spans="2:3">
      <c r="B113" s="523"/>
      <c r="C113" s="473" t="s">
        <v>2119</v>
      </c>
    </row>
    <row r="114" spans="2:3">
      <c r="B114" s="523"/>
      <c r="C114" s="473" t="s">
        <v>2120</v>
      </c>
    </row>
    <row r="115" spans="2:3">
      <c r="B115" s="523"/>
      <c r="C115" s="473" t="s">
        <v>2121</v>
      </c>
    </row>
    <row r="116" spans="2:3">
      <c r="B116" s="523"/>
      <c r="C116" s="473" t="s">
        <v>2122</v>
      </c>
    </row>
    <row r="117" spans="2:3">
      <c r="B117" s="523"/>
      <c r="C117" s="473" t="s">
        <v>2123</v>
      </c>
    </row>
    <row r="118" spans="2:3">
      <c r="B118" s="523"/>
      <c r="C118" s="473" t="s">
        <v>2124</v>
      </c>
    </row>
    <row r="119" spans="2:3">
      <c r="B119" s="523"/>
      <c r="C119" s="473" t="s">
        <v>2125</v>
      </c>
    </row>
    <row r="120" spans="2:3">
      <c r="B120" s="523"/>
      <c r="C120" s="473" t="s">
        <v>402</v>
      </c>
    </row>
    <row r="121" spans="2:3">
      <c r="B121" s="523"/>
      <c r="C121" s="473" t="s">
        <v>2126</v>
      </c>
    </row>
    <row r="122" spans="2:3">
      <c r="B122" s="523"/>
      <c r="C122" s="280"/>
    </row>
    <row r="123" spans="2:3" ht="15.75">
      <c r="B123" s="523"/>
      <c r="C123" s="474" t="s">
        <v>2127</v>
      </c>
    </row>
    <row r="124" spans="2:3">
      <c r="B124" s="523"/>
      <c r="C124" s="280"/>
    </row>
    <row r="125" spans="2:3" ht="15.75">
      <c r="B125" s="523"/>
      <c r="C125" s="474" t="s">
        <v>2128</v>
      </c>
    </row>
    <row r="126" spans="2:3" ht="15.75">
      <c r="B126" s="534"/>
      <c r="C126" s="476" t="s">
        <v>2129</v>
      </c>
    </row>
    <row r="127" spans="2:3" ht="28.5">
      <c r="B127" s="437" t="s">
        <v>2130</v>
      </c>
      <c r="C127" s="477" t="s">
        <v>2131</v>
      </c>
    </row>
    <row r="128" spans="2:3" ht="15.75" customHeight="1">
      <c r="B128" s="606" t="s">
        <v>2132</v>
      </c>
      <c r="C128" s="478" t="s">
        <v>2133</v>
      </c>
    </row>
    <row r="129" spans="2:3" ht="15.75" customHeight="1">
      <c r="B129" s="607"/>
      <c r="C129" s="473"/>
    </row>
    <row r="130" spans="2:3">
      <c r="B130" s="607"/>
      <c r="C130" s="280" t="s">
        <v>2134</v>
      </c>
    </row>
    <row r="131" spans="2:3">
      <c r="B131" s="607"/>
      <c r="C131" s="280" t="s">
        <v>2135</v>
      </c>
    </row>
    <row r="132" spans="2:3">
      <c r="B132" s="607"/>
      <c r="C132" s="280" t="s">
        <v>2136</v>
      </c>
    </row>
    <row r="133" spans="2:3">
      <c r="B133" s="607"/>
      <c r="C133" s="280"/>
    </row>
    <row r="134" spans="2:3">
      <c r="B134" s="607"/>
      <c r="C134" s="280" t="s">
        <v>2137</v>
      </c>
    </row>
    <row r="135" spans="2:3">
      <c r="B135" s="607"/>
      <c r="C135" s="280" t="s">
        <v>2138</v>
      </c>
    </row>
    <row r="136" spans="2:3">
      <c r="B136" s="607"/>
      <c r="C136" s="280" t="s">
        <v>2139</v>
      </c>
    </row>
    <row r="137" spans="2:3">
      <c r="B137" s="607"/>
      <c r="C137" s="280" t="s">
        <v>2140</v>
      </c>
    </row>
    <row r="138" spans="2:3">
      <c r="B138" s="607"/>
      <c r="C138" s="280" t="s">
        <v>2141</v>
      </c>
    </row>
    <row r="139" spans="2:3">
      <c r="B139" s="607"/>
      <c r="C139" s="280"/>
    </row>
    <row r="140" spans="2:3">
      <c r="B140" s="607"/>
      <c r="C140" s="457" t="s">
        <v>2142</v>
      </c>
    </row>
    <row r="141" spans="2:3">
      <c r="B141" s="607"/>
      <c r="C141" s="280" t="s">
        <v>2143</v>
      </c>
    </row>
    <row r="142" spans="2:3">
      <c r="B142" s="607"/>
      <c r="C142" s="280" t="s">
        <v>2144</v>
      </c>
    </row>
    <row r="143" spans="2:3">
      <c r="B143" s="607"/>
      <c r="C143" s="280" t="s">
        <v>2145</v>
      </c>
    </row>
    <row r="144" spans="2:3">
      <c r="B144" s="607"/>
      <c r="C144" s="280" t="s">
        <v>2137</v>
      </c>
    </row>
    <row r="145" spans="2:3">
      <c r="B145" s="607"/>
      <c r="C145" s="280" t="s">
        <v>2138</v>
      </c>
    </row>
    <row r="146" spans="2:3">
      <c r="B146" s="607"/>
      <c r="C146" s="280" t="s">
        <v>2146</v>
      </c>
    </row>
    <row r="147" spans="2:3">
      <c r="B147" s="607"/>
      <c r="C147" s="280" t="s">
        <v>2140</v>
      </c>
    </row>
    <row r="148" spans="2:3">
      <c r="B148" s="607"/>
      <c r="C148" s="280" t="s">
        <v>2141</v>
      </c>
    </row>
    <row r="149" spans="2:3">
      <c r="B149" s="607"/>
      <c r="C149" s="280"/>
    </row>
    <row r="150" spans="2:3">
      <c r="B150" s="607"/>
      <c r="C150" s="475" t="s">
        <v>2147</v>
      </c>
    </row>
    <row r="151" spans="2:3">
      <c r="B151" s="608"/>
      <c r="C151" s="479" t="s">
        <v>2148</v>
      </c>
    </row>
    <row r="152" spans="2:3" ht="15.75" customHeight="1">
      <c r="B152" s="606" t="s">
        <v>2149</v>
      </c>
      <c r="C152" s="480" t="s">
        <v>2150</v>
      </c>
    </row>
    <row r="153" spans="2:3">
      <c r="B153" s="607"/>
      <c r="C153" s="473" t="s">
        <v>2151</v>
      </c>
    </row>
    <row r="154" spans="2:3">
      <c r="B154" s="608"/>
      <c r="C154" s="297" t="s">
        <v>2152</v>
      </c>
    </row>
    <row r="155" spans="2:3" ht="15.75">
      <c r="B155" s="525" t="s">
        <v>2153</v>
      </c>
      <c r="C155" s="481" t="s">
        <v>2154</v>
      </c>
    </row>
    <row r="156" spans="2:3">
      <c r="B156" s="523"/>
      <c r="C156" s="475" t="s">
        <v>2155</v>
      </c>
    </row>
    <row r="157" spans="2:3">
      <c r="B157" s="523"/>
      <c r="C157" s="475" t="s">
        <v>2156</v>
      </c>
    </row>
    <row r="158" spans="2:3">
      <c r="B158" s="523"/>
      <c r="C158" s="473" t="s">
        <v>2157</v>
      </c>
    </row>
    <row r="159" spans="2:3">
      <c r="B159" s="523"/>
      <c r="C159" s="280"/>
    </row>
    <row r="160" spans="2:3">
      <c r="B160" s="523"/>
      <c r="C160" s="280" t="s">
        <v>2158</v>
      </c>
    </row>
    <row r="161" spans="2:4">
      <c r="B161" s="523"/>
      <c r="C161" s="473" t="s">
        <v>2159</v>
      </c>
    </row>
    <row r="162" spans="2:4">
      <c r="B162" s="523"/>
      <c r="C162" s="280" t="s">
        <v>2160</v>
      </c>
    </row>
    <row r="163" spans="2:4">
      <c r="B163" s="523"/>
      <c r="C163" s="473" t="s">
        <v>2161</v>
      </c>
    </row>
    <row r="164" spans="2:4">
      <c r="B164" s="523"/>
      <c r="C164" s="473" t="s">
        <v>2162</v>
      </c>
    </row>
    <row r="165" spans="2:4">
      <c r="B165" s="523"/>
      <c r="C165" s="482" t="s">
        <v>2158</v>
      </c>
    </row>
    <row r="166" spans="2:4">
      <c r="B166" s="534"/>
      <c r="C166" s="479" t="s">
        <v>2163</v>
      </c>
    </row>
    <row r="167" spans="2:4">
      <c r="B167" s="439" t="s">
        <v>2166</v>
      </c>
      <c r="C167" s="276"/>
    </row>
    <row r="168" spans="2:4">
      <c r="B168" s="438" t="s">
        <v>2164</v>
      </c>
      <c r="C168" s="473" t="s">
        <v>2165</v>
      </c>
    </row>
    <row r="169" spans="2:4">
      <c r="B169" s="438" t="s">
        <v>2167</v>
      </c>
      <c r="C169" s="473" t="s">
        <v>2168</v>
      </c>
      <c r="D169" s="266" t="s">
        <v>2169</v>
      </c>
    </row>
    <row r="170" spans="2:4">
      <c r="B170" s="438"/>
      <c r="C170" s="280"/>
    </row>
    <row r="171" spans="2:4">
      <c r="B171" s="438"/>
      <c r="C171" s="280"/>
    </row>
    <row r="172" spans="2:4">
      <c r="B172" s="438"/>
      <c r="C172" s="280"/>
    </row>
    <row r="173" spans="2:4">
      <c r="B173" s="438"/>
      <c r="C173" s="280"/>
    </row>
    <row r="174" spans="2:4">
      <c r="B174" s="438"/>
      <c r="C174" s="280"/>
    </row>
    <row r="175" spans="2:4">
      <c r="B175" s="438"/>
      <c r="C175" s="280"/>
    </row>
    <row r="176" spans="2:4">
      <c r="B176" s="438"/>
      <c r="C176" s="280"/>
    </row>
    <row r="177" spans="2:3">
      <c r="B177" s="438"/>
      <c r="C177" s="280"/>
    </row>
    <row r="178" spans="2:3">
      <c r="B178" s="438"/>
      <c r="C178" s="280"/>
    </row>
    <row r="179" spans="2:3">
      <c r="B179" s="438"/>
      <c r="C179" s="280"/>
    </row>
    <row r="180" spans="2:3">
      <c r="B180" s="438"/>
      <c r="C180" s="280"/>
    </row>
    <row r="181" spans="2:3">
      <c r="B181" s="438"/>
      <c r="C181" s="280"/>
    </row>
    <row r="182" spans="2:3">
      <c r="B182" s="438"/>
      <c r="C182" s="280"/>
    </row>
    <row r="183" spans="2:3">
      <c r="B183" s="438"/>
      <c r="C183" s="280"/>
    </row>
    <row r="184" spans="2:3">
      <c r="B184" s="438"/>
      <c r="C184" s="280"/>
    </row>
    <row r="185" spans="2:3">
      <c r="B185" s="438"/>
      <c r="C185" s="280"/>
    </row>
    <row r="186" spans="2:3">
      <c r="B186" s="440"/>
      <c r="C186" s="297"/>
    </row>
    <row r="187" spans="2:3">
      <c r="B187" s="439"/>
      <c r="C187" s="478" t="s">
        <v>2171</v>
      </c>
    </row>
    <row r="188" spans="2:3">
      <c r="B188" s="438"/>
      <c r="C188" s="280" t="s">
        <v>2172</v>
      </c>
    </row>
    <row r="189" spans="2:3">
      <c r="B189" s="438"/>
      <c r="C189" s="280" t="s">
        <v>2173</v>
      </c>
    </row>
    <row r="190" spans="2:3">
      <c r="B190" s="438"/>
      <c r="C190" s="280" t="s">
        <v>2174</v>
      </c>
    </row>
    <row r="191" spans="2:3">
      <c r="B191" s="438"/>
      <c r="C191" s="280" t="s">
        <v>2175</v>
      </c>
    </row>
    <row r="192" spans="2:3">
      <c r="B192" s="438"/>
      <c r="C192" s="280" t="s">
        <v>2176</v>
      </c>
    </row>
    <row r="193" spans="2:3">
      <c r="B193" s="438"/>
      <c r="C193" s="280" t="s">
        <v>2177</v>
      </c>
    </row>
    <row r="194" spans="2:3">
      <c r="B194" s="438"/>
      <c r="C194" s="280" t="s">
        <v>2173</v>
      </c>
    </row>
    <row r="195" spans="2:3">
      <c r="B195" s="438"/>
      <c r="C195" s="280" t="s">
        <v>2178</v>
      </c>
    </row>
    <row r="196" spans="2:3">
      <c r="B196" s="438"/>
      <c r="C196" s="280" t="s">
        <v>2175</v>
      </c>
    </row>
    <row r="197" spans="2:3">
      <c r="B197" s="438"/>
      <c r="C197" s="280" t="s">
        <v>2179</v>
      </c>
    </row>
    <row r="198" spans="2:3">
      <c r="B198" s="438"/>
      <c r="C198" s="280" t="s">
        <v>2177</v>
      </c>
    </row>
    <row r="199" spans="2:3">
      <c r="B199" s="438"/>
      <c r="C199" s="280" t="s">
        <v>2173</v>
      </c>
    </row>
    <row r="200" spans="2:3">
      <c r="B200" s="438"/>
      <c r="C200" s="280" t="s">
        <v>2180</v>
      </c>
    </row>
    <row r="201" spans="2:3">
      <c r="B201" s="438"/>
      <c r="C201" s="280" t="s">
        <v>2181</v>
      </c>
    </row>
    <row r="202" spans="2:3">
      <c r="B202" s="438"/>
      <c r="C202" s="280" t="s">
        <v>2182</v>
      </c>
    </row>
    <row r="203" spans="2:3">
      <c r="B203" s="438"/>
      <c r="C203" s="280" t="s">
        <v>648</v>
      </c>
    </row>
    <row r="204" spans="2:3">
      <c r="B204" s="438"/>
      <c r="C204" s="280" t="s">
        <v>2183</v>
      </c>
    </row>
    <row r="205" spans="2:3">
      <c r="B205" s="438"/>
      <c r="C205" s="280"/>
    </row>
    <row r="206" spans="2:3">
      <c r="B206" s="438" t="s">
        <v>2170</v>
      </c>
      <c r="C206" s="280" t="s">
        <v>2184</v>
      </c>
    </row>
    <row r="207" spans="2:3">
      <c r="B207" s="438" t="s">
        <v>2185</v>
      </c>
      <c r="C207" s="280" t="s">
        <v>2186</v>
      </c>
    </row>
    <row r="208" spans="2:3">
      <c r="B208" s="440" t="s">
        <v>2187</v>
      </c>
      <c r="C208" s="479" t="s">
        <v>2190</v>
      </c>
    </row>
    <row r="209" spans="2:3">
      <c r="B209" s="517" t="s">
        <v>2188</v>
      </c>
      <c r="C209" s="478" t="s">
        <v>2189</v>
      </c>
    </row>
    <row r="210" spans="2:3">
      <c r="B210" s="517"/>
      <c r="C210" s="473" t="s">
        <v>2191</v>
      </c>
    </row>
    <row r="211" spans="2:3">
      <c r="B211" s="517"/>
      <c r="C211" s="483" t="s">
        <v>2192</v>
      </c>
    </row>
    <row r="212" spans="2:3">
      <c r="B212" s="517" t="s">
        <v>2193</v>
      </c>
      <c r="C212" s="478" t="s">
        <v>2194</v>
      </c>
    </row>
    <row r="213" spans="2:3">
      <c r="B213" s="517"/>
      <c r="C213" s="483" t="s">
        <v>2195</v>
      </c>
    </row>
  </sheetData>
  <mergeCells count="16">
    <mergeCell ref="B128:B151"/>
    <mergeCell ref="B152:B154"/>
    <mergeCell ref="B155:B166"/>
    <mergeCell ref="B209:B211"/>
    <mergeCell ref="B212:B213"/>
    <mergeCell ref="B54:B60"/>
    <mergeCell ref="B52:B53"/>
    <mergeCell ref="B61:B63"/>
    <mergeCell ref="B42:B43"/>
    <mergeCell ref="B81:B126"/>
    <mergeCell ref="B3:B4"/>
    <mergeCell ref="B5:B6"/>
    <mergeCell ref="B7:B41"/>
    <mergeCell ref="B44:B45"/>
    <mergeCell ref="B48:B51"/>
    <mergeCell ref="B46:B47"/>
  </mergeCells>
  <phoneticPr fontId="14" type="noConversion"/>
  <hyperlinks>
    <hyperlink ref="C3" r:id="rId1" xr:uid="{0491E82B-1E82-4248-B6E4-0BD5DAE9E7C3}"/>
    <hyperlink ref="C40" r:id="rId2" xr:uid="{BD86D08B-601B-4617-B624-07BD02140525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Schedule</vt:lpstr>
      <vt:lpstr>Angular2</vt:lpstr>
      <vt:lpstr>TypeScript</vt:lpstr>
      <vt:lpstr>Git</vt:lpstr>
      <vt:lpstr>Sheet1</vt:lpstr>
      <vt:lpstr>node.js | NPM </vt:lpstr>
      <vt:lpstr>MongoDB</vt:lpstr>
      <vt:lpstr>'node.js | NPM '!_Toc462257123</vt:lpstr>
      <vt:lpstr>'node.js | NPM '!_Toc462257124</vt:lpstr>
      <vt:lpstr>'node.js | NPM '!_Toc462257136</vt:lpstr>
      <vt:lpstr>'node.js | NPM '!_Toc462257137</vt:lpstr>
      <vt:lpstr>'node.js | NPM '!_Toc462257138</vt:lpstr>
      <vt:lpstr>'node.js | NPM '!_Toc463615135</vt:lpstr>
      <vt:lpstr>'node.js | NPM '!OLE_LINK2</vt:lpstr>
      <vt:lpstr>MongoDB!OLE_LINK6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Administrator</cp:lastModifiedBy>
  <dcterms:created xsi:type="dcterms:W3CDTF">2020-05-27T06:38:25Z</dcterms:created>
  <dcterms:modified xsi:type="dcterms:W3CDTF">2020-06-11T14:30:09Z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