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showInkAnnotation="0" autoCompressPictures="0"/>
  <bookViews>
    <workbookView xWindow="5620" yWindow="5560" windowWidth="29240" windowHeight="14180" tabRatio="500"/>
  </bookViews>
  <sheets>
    <sheet name="工作表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<sst xmlns="http://schemas.openxmlformats.org/spreadsheetml/2006/main" count="54" uniqueCount="45">
  <si>
    <t>名称</t>
    <rPh sb="0" eb="1">
      <t>ming'c</t>
    </rPh>
    <phoneticPr fontId="1" type="noConversion"/>
  </si>
  <si>
    <t>几率</t>
    <rPh sb="0" eb="1">
      <t>ji'lv</t>
    </rPh>
    <phoneticPr fontId="1" type="noConversion"/>
  </si>
  <si>
    <t>描述</t>
    <rPh sb="0" eb="1">
      <t>miao'shu</t>
    </rPh>
    <phoneticPr fontId="1" type="noConversion"/>
  </si>
  <si>
    <t>天地无用</t>
    <rPh sb="0" eb="1">
      <t>tian'di'wu'yong</t>
    </rPh>
    <phoneticPr fontId="1" type="noConversion"/>
  </si>
  <si>
    <t>乱舞乾坤</t>
    <rPh sb="0" eb="1">
      <t>luan'wu</t>
    </rPh>
    <rPh sb="2" eb="3">
      <t>qian'kun</t>
    </rPh>
    <phoneticPr fontId="1" type="noConversion"/>
  </si>
  <si>
    <t>1级</t>
    <rPh sb="1" eb="2">
      <t>ji</t>
    </rPh>
    <phoneticPr fontId="1" type="noConversion"/>
  </si>
  <si>
    <t>2级</t>
    <rPh sb="1" eb="2">
      <t>ji</t>
    </rPh>
    <phoneticPr fontId="1" type="noConversion"/>
  </si>
  <si>
    <t>3级</t>
    <rPh sb="1" eb="2">
      <t>ji</t>
    </rPh>
    <phoneticPr fontId="1" type="noConversion"/>
  </si>
  <si>
    <t>4级</t>
    <rPh sb="1" eb="2">
      <t>ji</t>
    </rPh>
    <phoneticPr fontId="1" type="noConversion"/>
  </si>
  <si>
    <t>5级</t>
    <rPh sb="1" eb="2">
      <t>ji</t>
    </rPh>
    <phoneticPr fontId="1" type="noConversion"/>
  </si>
  <si>
    <t>2,3,4,7,15,16,18,19,21,25,30</t>
    <phoneticPr fontId="1" type="noConversion"/>
  </si>
  <si>
    <t>1,5,8,9,12,13,14,17,20,24,32</t>
    <phoneticPr fontId="1" type="noConversion"/>
  </si>
  <si>
    <t>6,10,11,22,23,26,27,28,29,31,33</t>
    <phoneticPr fontId="1" type="noConversion"/>
  </si>
  <si>
    <t>天地-刚</t>
    <rPh sb="0" eb="1">
      <t>tian'di</t>
    </rPh>
    <rPh sb="3" eb="4">
      <t>gang</t>
    </rPh>
    <phoneticPr fontId="1" type="noConversion"/>
  </si>
  <si>
    <t>天地-柔</t>
    <rPh sb="0" eb="1">
      <t>tian'di</t>
    </rPh>
    <rPh sb="3" eb="4">
      <t>rou</t>
    </rPh>
    <phoneticPr fontId="1" type="noConversion"/>
  </si>
  <si>
    <t>天地-未</t>
    <rPh sb="0" eb="1">
      <t>tian'di</t>
    </rPh>
    <rPh sb="3" eb="4">
      <t>wei'zhi</t>
    </rPh>
    <phoneticPr fontId="1" type="noConversion"/>
  </si>
  <si>
    <t>乱舞-刚</t>
    <rPh sb="0" eb="1">
      <t>luan'wu</t>
    </rPh>
    <rPh sb="3" eb="4">
      <t>gang</t>
    </rPh>
    <phoneticPr fontId="1" type="noConversion"/>
  </si>
  <si>
    <t>乱舞-柔</t>
    <rPh sb="0" eb="1">
      <t>luan'wu</t>
    </rPh>
    <rPh sb="3" eb="4">
      <t>rou</t>
    </rPh>
    <phoneticPr fontId="1" type="noConversion"/>
  </si>
  <si>
    <t>乱舞-未</t>
    <rPh sb="0" eb="1">
      <t>luan'wu</t>
    </rPh>
    <rPh sb="3" eb="4">
      <t>wei'zhi</t>
    </rPh>
    <phoneticPr fontId="1" type="noConversion"/>
  </si>
  <si>
    <t>ID</t>
    <phoneticPr fontId="1" type="noConversion"/>
  </si>
  <si>
    <t>id</t>
    <phoneticPr fontId="1" type="noConversion"/>
  </si>
  <si>
    <t>整数</t>
  </si>
  <si>
    <t>文本</t>
  </si>
  <si>
    <t>小数</t>
  </si>
  <si>
    <t>生克-</t>
    <rPh sb="0" eb="1">
      <t>sheng'ke</t>
    </rPh>
    <phoneticPr fontId="1" type="noConversion"/>
  </si>
  <si>
    <t>对象</t>
    <rPh sb="0" eb="1">
      <t>dui'x</t>
    </rPh>
    <phoneticPr fontId="1" type="noConversion"/>
  </si>
  <si>
    <t>target</t>
    <phoneticPr fontId="1" type="noConversion"/>
  </si>
  <si>
    <t>整数数组</t>
  </si>
  <si>
    <t>name</t>
    <phoneticPr fontId="1" type="noConversion"/>
  </si>
  <si>
    <t>rate</t>
    <phoneticPr fontId="1" type="noConversion"/>
  </si>
  <si>
    <t>lv1</t>
    <phoneticPr fontId="1" type="noConversion"/>
  </si>
  <si>
    <t>lv2</t>
    <phoneticPr fontId="1" type="noConversion"/>
  </si>
  <si>
    <t>lv3</t>
    <phoneticPr fontId="1" type="noConversion"/>
  </si>
  <si>
    <t>lv4</t>
    <phoneticPr fontId="1" type="noConversion"/>
  </si>
  <si>
    <t>lv5</t>
    <phoneticPr fontId="1" type="noConversion"/>
  </si>
  <si>
    <t>desc</t>
    <phoneticPr fontId="1" type="noConversion"/>
  </si>
  <si>
    <t>80%%几率使对方所有英雄战斗力降低%.1f%%</t>
    <rPh sb="4" eb="5">
      <t>ji'lv</t>
    </rPh>
    <rPh sb="6" eb="7">
      <t>shi</t>
    </rPh>
    <rPh sb="7" eb="8">
      <t>dui'f</t>
    </rPh>
    <rPh sb="9" eb="10">
      <t>suo'y</t>
    </rPh>
    <rPh sb="11" eb="12">
      <t>ying'x</t>
    </rPh>
    <rPh sb="13" eb="14">
      <t>zhan'dou'li</t>
    </rPh>
    <rPh sb="16" eb="17">
      <t>jiang'di</t>
    </rPh>
    <phoneticPr fontId="1" type="noConversion"/>
  </si>
  <si>
    <t>80%%几率使对方所有男性英雄战斗力降低%.1f%%</t>
    <rPh sb="4" eb="5">
      <t>ji'lv</t>
    </rPh>
    <rPh sb="6" eb="7">
      <t>shi</t>
    </rPh>
    <rPh sb="7" eb="8">
      <t>dui'f</t>
    </rPh>
    <rPh sb="9" eb="10">
      <t>suo'y</t>
    </rPh>
    <rPh sb="11" eb="12">
      <t>nan</t>
    </rPh>
    <rPh sb="13" eb="14">
      <t>ying'x</t>
    </rPh>
    <rPh sb="15" eb="16">
      <t>zhan'dou'li</t>
    </rPh>
    <rPh sb="18" eb="19">
      <t>jiang'di</t>
    </rPh>
    <phoneticPr fontId="1" type="noConversion"/>
  </si>
  <si>
    <t>80%%几率使对方所有女性英雄战斗力降低%.1f%%</t>
    <rPh sb="4" eb="5">
      <t>ji'lv</t>
    </rPh>
    <rPh sb="6" eb="7">
      <t>shi</t>
    </rPh>
    <rPh sb="7" eb="8">
      <t>dui'f</t>
    </rPh>
    <rPh sb="9" eb="10">
      <t>suo'y</t>
    </rPh>
    <rPh sb="11" eb="12">
      <t>nv</t>
    </rPh>
    <rPh sb="13" eb="14">
      <t>ying'x</t>
    </rPh>
    <rPh sb="15" eb="16">
      <t>zhan'dou'li</t>
    </rPh>
    <rPh sb="18" eb="19">
      <t>jiang'di</t>
    </rPh>
    <phoneticPr fontId="1" type="noConversion"/>
  </si>
  <si>
    <t>80%%几率使对方所有异族英雄战斗力降低%.1f%%</t>
    <rPh sb="4" eb="5">
      <t>ji'lv</t>
    </rPh>
    <rPh sb="6" eb="7">
      <t>shi</t>
    </rPh>
    <rPh sb="7" eb="8">
      <t>dui'f</t>
    </rPh>
    <rPh sb="9" eb="10">
      <t>suo'y</t>
    </rPh>
    <rPh sb="11" eb="12">
      <t>yi'zu</t>
    </rPh>
    <rPh sb="13" eb="14">
      <t>ying'x</t>
    </rPh>
    <rPh sb="15" eb="16">
      <t>zhan'dou'li</t>
    </rPh>
    <rPh sb="18" eb="19">
      <t>jiang'di</t>
    </rPh>
    <phoneticPr fontId="1" type="noConversion"/>
  </si>
  <si>
    <t>40%%几率使对方5名随机英雄战斗力降低%.1f%%</t>
    <rPh sb="4" eb="5">
      <t>ji'lv</t>
    </rPh>
    <rPh sb="6" eb="7">
      <t>shi</t>
    </rPh>
    <rPh sb="7" eb="8">
      <t>dui'f</t>
    </rPh>
    <rPh sb="10" eb="11">
      <t>ming</t>
    </rPh>
    <rPh sb="11" eb="12">
      <t>sui'ji</t>
    </rPh>
    <rPh sb="13" eb="14">
      <t>ying'x</t>
    </rPh>
    <rPh sb="15" eb="16">
      <t>zhan'dou'li</t>
    </rPh>
    <rPh sb="18" eb="19">
      <t>jiang'di</t>
    </rPh>
    <phoneticPr fontId="1" type="noConversion"/>
  </si>
  <si>
    <t>40%%几率使对方5名男性英雄战斗力降低%.1f%%</t>
    <rPh sb="4" eb="5">
      <t>ji'lv</t>
    </rPh>
    <rPh sb="6" eb="7">
      <t>shi</t>
    </rPh>
    <rPh sb="7" eb="8">
      <t>dui'f</t>
    </rPh>
    <rPh sb="10" eb="11">
      <t>ming</t>
    </rPh>
    <rPh sb="11" eb="12">
      <t>nan'xing</t>
    </rPh>
    <rPh sb="13" eb="14">
      <t>ying'x</t>
    </rPh>
    <rPh sb="15" eb="16">
      <t>zhan'dou'li</t>
    </rPh>
    <rPh sb="18" eb="19">
      <t>jiang'di</t>
    </rPh>
    <phoneticPr fontId="1" type="noConversion"/>
  </si>
  <si>
    <t>40%%几率使对方5名女性英雄战斗力降低%.1f%%</t>
    <rPh sb="4" eb="5">
      <t>ji'lv</t>
    </rPh>
    <rPh sb="6" eb="7">
      <t>shi</t>
    </rPh>
    <rPh sb="7" eb="8">
      <t>dui'f</t>
    </rPh>
    <rPh sb="10" eb="11">
      <t>ming</t>
    </rPh>
    <rPh sb="11" eb="12">
      <t>nv'x</t>
    </rPh>
    <rPh sb="13" eb="14">
      <t>ying'x</t>
    </rPh>
    <rPh sb="15" eb="16">
      <t>zhan'dou'li</t>
    </rPh>
    <rPh sb="18" eb="19">
      <t>jiang'di</t>
    </rPh>
    <phoneticPr fontId="1" type="noConversion"/>
  </si>
  <si>
    <t>40%%几率使对方5名异族英雄战斗力降低%.1f%%</t>
    <rPh sb="4" eb="5">
      <t>ji'lv</t>
    </rPh>
    <rPh sb="6" eb="7">
      <t>shi</t>
    </rPh>
    <rPh sb="7" eb="8">
      <t>dui'f</t>
    </rPh>
    <rPh sb="10" eb="11">
      <t>ming</t>
    </rPh>
    <rPh sb="11" eb="12">
      <t>yi'zu</t>
    </rPh>
    <rPh sb="13" eb="14">
      <t>ying'x</t>
    </rPh>
    <rPh sb="15" eb="16">
      <t>zhan'dou'li</t>
    </rPh>
    <rPh sb="18" eb="19">
      <t>jiang'di</t>
    </rPh>
    <phoneticPr fontId="1" type="noConversion"/>
  </si>
  <si>
    <t>60%%几率使对方%s英雄战斗力降低%.1f%%</t>
    <rPh sb="4" eb="5">
      <t>ji'lv</t>
    </rPh>
    <rPh sb="6" eb="7">
      <t>shi</t>
    </rPh>
    <rPh sb="7" eb="8">
      <t>dui'f</t>
    </rPh>
    <rPh sb="11" eb="12">
      <t>ying'x</t>
    </rPh>
    <rPh sb="13" eb="14">
      <t>zhan'dou'l</t>
    </rPh>
    <rPh sb="16" eb="17">
      <t>jiang'di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</si>
</sst>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NumberFormat="1" applyFont="1" applyFill="1" applyBorder="1" applyAlignment="1">
      <alignment horizontal="center" vertical="center"/>
    </xf>
  </cellXfs>
  <cellStyles count="1">
    <cellStyle name="普通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I9" sqref="I9"/>
    </sheetView>
  </sheetViews>
  <sheetFormatPr baseColWidth="10" defaultRowHeight="15" x14ac:dyDescent="0"/>
  <cols>
    <col min="3" max="3" width="17.1640625" customWidth="1"/>
    <col min="4" max="4" width="18.5" customWidth="1"/>
    <col min="9" max="9" width="47.1640625" customWidth="1"/>
    <col min="10" max="10" width="33" customWidth="1"/>
  </cols>
  <sheetData>
    <row r="1" spans="1:10">
      <c r="A1" t="s">
        <v>19</v>
      </c>
      <c r="B1" t="s">
        <v>0</v>
      </c>
      <c r="C1" t="s">
        <v>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2</v>
      </c>
      <c r="J1" t="s">
        <v>25</v>
      </c>
    </row>
    <row r="2" spans="1:10">
      <c r="A2" t="s">
        <v>20</v>
      </c>
      <c r="B2" t="s">
        <v>28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  <c r="J2" t="s">
        <v>26</v>
      </c>
    </row>
    <row r="3" spans="1:10">
      <c r="A3" s="1" t="s">
        <v>21</v>
      </c>
      <c r="B3" s="1" t="s">
        <v>22</v>
      </c>
      <c r="C3" s="1" t="s">
        <v>23</v>
      </c>
      <c r="D3" s="1" t="s">
        <v>23</v>
      </c>
      <c r="E3" s="1" t="s">
        <v>23</v>
      </c>
      <c r="F3" s="1" t="s">
        <v>23</v>
      </c>
      <c r="G3" s="1" t="s">
        <v>23</v>
      </c>
      <c r="H3" s="1" t="s">
        <v>23</v>
      </c>
      <c r="I3" s="1" t="s">
        <v>22</v>
      </c>
      <c r="J3" s="1" t="s">
        <v>27</v>
      </c>
    </row>
    <row r="4" spans="1:10">
      <c r="A4">
        <v>1</v>
      </c>
      <c r="B4" t="s">
        <v>3</v>
      </c>
      <c r="C4">
        <v>0.8</v>
      </c>
      <c r="D4">
        <v>5.0000000000000001E-3</v>
      </c>
      <c r="E4">
        <v>0.01</v>
      </c>
      <c r="F4">
        <v>1.4999999999999999E-2</v>
      </c>
      <c r="G4">
        <v>0.02</v>
      </c>
      <c r="H4">
        <v>0.03</v>
      </c>
      <c r="I4" t="s">
        <v>36</v>
      </c>
    </row>
    <row r="5" spans="1:10">
      <c r="A5">
        <v>2</v>
      </c>
      <c r="B5" t="s">
        <v>13</v>
      </c>
      <c r="C5">
        <v>0.8</v>
      </c>
      <c r="D5">
        <v>0.01</v>
      </c>
      <c r="E5">
        <v>0.02</v>
      </c>
      <c r="F5">
        <v>0.03</v>
      </c>
      <c r="G5">
        <v>0.04</v>
      </c>
      <c r="H5">
        <v>0.05</v>
      </c>
      <c r="I5" t="s">
        <v>37</v>
      </c>
      <c r="J5" t="s">
        <v>11</v>
      </c>
    </row>
    <row r="6" spans="1:10">
      <c r="A6">
        <v>3</v>
      </c>
      <c r="B6" t="s">
        <v>14</v>
      </c>
      <c r="C6">
        <v>0.8</v>
      </c>
      <c r="D6">
        <v>0.01</v>
      </c>
      <c r="E6">
        <v>0.02</v>
      </c>
      <c r="F6">
        <v>0.03</v>
      </c>
      <c r="G6">
        <v>0.04</v>
      </c>
      <c r="H6">
        <v>0.05</v>
      </c>
      <c r="I6" t="s">
        <v>38</v>
      </c>
      <c r="J6" t="s">
        <v>10</v>
      </c>
    </row>
    <row r="7" spans="1:10">
      <c r="A7">
        <v>4</v>
      </c>
      <c r="B7" t="s">
        <v>15</v>
      </c>
      <c r="C7">
        <v>0.8</v>
      </c>
      <c r="D7">
        <v>0.01</v>
      </c>
      <c r="E7">
        <v>0.02</v>
      </c>
      <c r="F7">
        <v>0.03</v>
      </c>
      <c r="G7">
        <v>0.04</v>
      </c>
      <c r="H7">
        <v>0.05</v>
      </c>
      <c r="I7" t="s">
        <v>39</v>
      </c>
      <c r="J7" t="s">
        <v>12</v>
      </c>
    </row>
    <row r="8" spans="1:10">
      <c r="A8">
        <v>5</v>
      </c>
      <c r="B8" t="s">
        <v>4</v>
      </c>
      <c r="C8">
        <v>0.4</v>
      </c>
      <c r="D8">
        <v>0.02</v>
      </c>
      <c r="E8">
        <v>0.04</v>
      </c>
      <c r="F8">
        <v>0.06</v>
      </c>
      <c r="G8">
        <v>0.08</v>
      </c>
      <c r="H8">
        <v>0.1</v>
      </c>
      <c r="I8" t="s">
        <v>40</v>
      </c>
    </row>
    <row r="9" spans="1:10">
      <c r="A9">
        <v>6</v>
      </c>
      <c r="B9" t="s">
        <v>16</v>
      </c>
      <c r="C9">
        <v>0.4</v>
      </c>
      <c r="D9">
        <v>0.03</v>
      </c>
      <c r="E9">
        <v>0.06</v>
      </c>
      <c r="F9">
        <v>0.09</v>
      </c>
      <c r="G9">
        <v>0.12</v>
      </c>
      <c r="H9">
        <v>0.15</v>
      </c>
      <c r="I9" t="s">
        <v>41</v>
      </c>
      <c r="J9" t="s">
        <v>11</v>
      </c>
    </row>
    <row r="10" spans="1:10">
      <c r="A10">
        <v>7</v>
      </c>
      <c r="B10" t="s">
        <v>17</v>
      </c>
      <c r="C10">
        <v>0.4</v>
      </c>
      <c r="D10">
        <v>0.03</v>
      </c>
      <c r="E10">
        <v>0.06</v>
      </c>
      <c r="F10">
        <v>0.09</v>
      </c>
      <c r="G10">
        <v>0.12</v>
      </c>
      <c r="H10">
        <v>0.15</v>
      </c>
      <c r="I10" t="s">
        <v>42</v>
      </c>
      <c r="J10" t="s">
        <v>10</v>
      </c>
    </row>
    <row r="11" spans="1:10">
      <c r="A11">
        <v>8</v>
      </c>
      <c r="B11" t="s">
        <v>18</v>
      </c>
      <c r="C11">
        <v>0.4</v>
      </c>
      <c r="D11">
        <v>0.03</v>
      </c>
      <c r="E11">
        <v>0.06</v>
      </c>
      <c r="F11">
        <v>0.09</v>
      </c>
      <c r="G11">
        <v>0.12</v>
      </c>
      <c r="H11">
        <v>0.15</v>
      </c>
      <c r="I11" t="s">
        <v>43</v>
      </c>
      <c r="J11" t="s">
        <v>12</v>
      </c>
    </row>
    <row r="12" spans="1:10">
      <c r="A12">
        <v>9</v>
      </c>
      <c r="B12" t="s">
        <v>24</v>
      </c>
      <c r="C12">
        <v>0.6</v>
      </c>
      <c r="D12">
        <v>0.05</v>
      </c>
      <c r="E12">
        <v>0.1</v>
      </c>
      <c r="F12">
        <v>0.15</v>
      </c>
      <c r="G12">
        <v>0.2</v>
      </c>
      <c r="H12">
        <v>0.25</v>
      </c>
      <c r="I12" t="s">
        <v>44</v>
      </c>
    </row>
  </sheetData>
  <phoneticPr fontId="1" type="noConversion"/>
  <dataValidations count="1">
    <dataValidation type="list" allowBlank="1" showInputMessage="1" showErrorMessage="1" sqref="A3:J3">
      <formula1>"布尔,整数,小数,文本,整数数组,小数数组,文本数组,JSON"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tom</cp:lastModifiedBy>
  <dcterms:created xsi:type="dcterms:W3CDTF">2015-12-18T04:11:20Z</dcterms:created>
  <dcterms:modified xsi:type="dcterms:W3CDTF">2015-12-31T09:44:30Z</dcterms:modified>
</cp:coreProperties>
</file>