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<sst xmlns="http://schemas.openxmlformats.org/spreadsheetml/2006/main" count="25" uniqueCount="15">
  <si>
    <r>
      <rPr>
        <b val="true"/>
        <sz val="10"/>
        <rFont val="Arial"/>
        <family val="2"/>
        <charset val="1"/>
      </rPr>
      <t xml:space="preserve">Form
</t>
    </r>
    <r>
      <rPr>
        <sz val="10"/>
        <rFont val="Arial"/>
        <family val="2"/>
        <charset val="1"/>
      </rPr>
      <t xml:space="preserve">1=Kreis</t>
    </r>
  </si>
  <si>
    <t xml:space="preserve">N_Seg</t>
  </si>
  <si>
    <t xml:space="preserve">Gamma</t>
  </si>
  <si>
    <t xml:space="preserve">Wirbelkernmodell:
0=Cut-Off
1=Rankine
2=…</t>
  </si>
  <si>
    <t xml:space="preserve">Kreisradius</t>
  </si>
  <si>
    <t xml:space="preserve">Kernradius</t>
  </si>
  <si>
    <t xml:space="preserve">x_Mittelpunkt</t>
  </si>
  <si>
    <t xml:space="preserve">y_Mittelpunkt</t>
  </si>
  <si>
    <t xml:space="preserve">z_Mittelpunkt</t>
  </si>
  <si>
    <t xml:space="preserve">x_Normaleneinheitsvektor</t>
  </si>
  <si>
    <t xml:space="preserve">y_Normaleneinheitsvektor</t>
  </si>
  <si>
    <t xml:space="preserve">z_Normaleneinheitsvektor</t>
  </si>
  <si>
    <t xml:space="preserve">2=Krakenwirbel</t>
  </si>
  <si>
    <t xml:space="preserve">Radius Kreis 1</t>
  </si>
  <si>
    <t xml:space="preserve">Radius Kreis 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</si>
</sst>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Open Sans"/>
      <family val="0"/>
    </font>
    <font>
      <sz val="10"/>
      <name val="Open Sans"/>
      <family val="0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6480</xdr:colOff>
      <xdr:row>8</xdr:row>
      <xdr:rowOff>160560</xdr:rowOff>
    </xdr:from>
    <xdr:to>
      <xdr:col>10</xdr:col>
      <xdr:colOff>1539000</xdr:colOff>
      <xdr:row>15</xdr:row>
      <xdr:rowOff>44280</xdr:rowOff>
    </xdr:to>
    <xdr:sp>
      <xdr:nvSpPr>
        <xdr:cNvPr id="0" name="CustomShape 1"/>
        <xdr:cNvSpPr/>
      </xdr:nvSpPr>
      <xdr:spPr>
        <a:xfrm>
          <a:off x="6480" y="2353680"/>
          <a:ext cx="11082240" cy="103932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>
          <a:spAutoFit/>
        </a:bodyPr>
        <a:p>
          <a:pPr>
            <a:lnSpc>
              <a:spcPct val="100000"/>
            </a:lnSpc>
          </a:pPr>
          <a:r>
            <a:rPr b="1" lang="de-DE" sz="1000" spc="-1" strike="noStrike">
              <a:latin typeface="Open Sans"/>
            </a:rPr>
            <a:t>Hinweise:</a:t>
          </a:r>
          <a:endParaRPr b="0" lang="de-DE" sz="10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de-DE" sz="1000" spc="-1" strike="noStrike">
              <a:latin typeface="Open Sans"/>
            </a:rPr>
            <a:t>   </a:t>
          </a:r>
          <a:r>
            <a:rPr b="0" lang="de-DE" sz="1000" spc="-1" strike="noStrike">
              <a:latin typeface="Open Sans"/>
            </a:rPr>
            <a:t>- Excel-Datei wird von Matlab-Code eingelesen</a:t>
          </a:r>
          <a:endParaRPr b="0" lang="de-DE" sz="10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de-DE" sz="1000" spc="-1" strike="noStrike">
              <a:latin typeface="Open Sans"/>
            </a:rPr>
            <a:t>   </a:t>
          </a:r>
          <a:r>
            <a:rPr b="0" lang="de-DE" sz="1000" spc="-1" strike="noStrike">
              <a:latin typeface="Open Sans"/>
            </a:rPr>
            <a:t>- in den einzelnen Zeilen werden verschiedene Wirbelringe parametrisiert</a:t>
          </a:r>
          <a:endParaRPr b="0" lang="de-DE" sz="10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de-DE" sz="1000" spc="-1" strike="noStrike">
              <a:latin typeface="Open Sans"/>
            </a:rPr>
            <a:t>   </a:t>
          </a:r>
          <a:r>
            <a:rPr b="0" lang="de-DE" sz="1000" spc="-1" strike="noStrike">
              <a:latin typeface="Open Sans"/>
            </a:rPr>
            <a:t>- in den einzelnen Spalten werden verschiedene Parameterwerte definiert (Parameternamen in grauer Tabelle)</a:t>
          </a:r>
          <a:endParaRPr b="0" lang="de-DE" sz="10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de-DE" sz="1000" spc="-1" strike="noStrike">
              <a:latin typeface="Open Sans"/>
            </a:rPr>
            <a:t>   </a:t>
          </a:r>
          <a:r>
            <a:rPr b="0" lang="de-DE" sz="1000" spc="-1" strike="noStrike">
              <a:latin typeface="Open Sans"/>
            </a:rPr>
            <a:t>- die Anzahl der Wirbelringe in der Simulation hängt vom Parameter N_Wr im Matlab-Code ab (es müssen dann genauso viele Zeilen hier ausgefüllt sein)</a:t>
          </a:r>
          <a:endParaRPr b="0" lang="de-DE" sz="10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de-DE" sz="1000" spc="-1" strike="noStrike">
              <a:latin typeface="Open Sans"/>
            </a:rPr>
            <a:t>   </a:t>
          </a:r>
          <a:r>
            <a:rPr b="0" lang="de-DE" sz="1000" spc="-1" strike="noStrike">
              <a:latin typeface="Open Sans"/>
            </a:rPr>
            <a:t>- es dürfen zwischen der ersten und der letzten ausgefüllten Zeile keine leeren Zeilen existieren</a:t>
          </a:r>
          <a:endParaRPr b="0" lang="de-DE" sz="10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7" activeCellId="0" sqref="D17"/>
    </sheetView>
  </sheetViews>
  <sheetFormatPr defaultColWidth="11.77734375" defaultRowHeight="13" zeroHeight="false" outlineLevelRow="0" outlineLevelCol="0"/>
  <cols>
    <col collapsed="false" customWidth="true" hidden="false" outlineLevel="0" max="1" min="1" style="0" width="14.54"/>
    <col collapsed="false" customWidth="true" hidden="false" outlineLevel="0" max="2" min="2" style="0" width="6.66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2.63"/>
    <col collapsed="false" customWidth="true" hidden="false" outlineLevel="0" max="6" min="6" style="0" width="18.2"/>
    <col collapsed="false" customWidth="true" hidden="false" outlineLevel="0" max="9" min="7" style="0" width="12.33"/>
    <col collapsed="false" customWidth="true" hidden="false" outlineLevel="0" max="12" min="10" style="0" width="22.33"/>
    <col collapsed="false" customWidth="true" hidden="false" outlineLevel="0" max="13" min="13" style="0" width="13.33"/>
  </cols>
  <sheetData>
    <row r="1" customFormat="false" ht="13" hidden="false" customHeight="false" outlineLevel="0" collapsed="false">
      <c r="A1" s="0" t="n">
        <v>1</v>
      </c>
      <c r="B1" s="0" t="n">
        <v>36</v>
      </c>
      <c r="C1" s="0" t="n">
        <v>1</v>
      </c>
      <c r="D1" s="0" t="n">
        <v>0</v>
      </c>
      <c r="E1" s="0" t="n">
        <v>1</v>
      </c>
      <c r="F1" s="0" t="n">
        <f aca="false">2/10</f>
        <v>0.2</v>
      </c>
      <c r="G1" s="0" t="n">
        <v>0</v>
      </c>
      <c r="H1" s="0" t="n">
        <v>0</v>
      </c>
      <c r="I1" s="0" t="n">
        <v>0</v>
      </c>
      <c r="J1" s="0" t="n">
        <v>1</v>
      </c>
      <c r="K1" s="0" t="n">
        <v>0</v>
      </c>
      <c r="L1" s="0" t="n">
        <v>0</v>
      </c>
    </row>
    <row r="2" customFormat="false" ht="13" hidden="false" customHeight="false" outlineLevel="0" collapsed="false">
      <c r="A2" s="0" t="n">
        <v>1</v>
      </c>
      <c r="B2" s="0" t="n">
        <v>36</v>
      </c>
      <c r="C2" s="0" t="n">
        <v>1</v>
      </c>
      <c r="D2" s="0" t="n">
        <v>0</v>
      </c>
      <c r="E2" s="0" t="n">
        <v>1</v>
      </c>
      <c r="F2" s="0" t="n">
        <f aca="false">2/10</f>
        <v>0.2</v>
      </c>
      <c r="G2" s="0" t="n">
        <v>0.5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</v>
      </c>
    </row>
    <row r="3" customFormat="false" ht="12.8" hidden="false" customHeight="false" outlineLevel="0" collapsed="false"/>
    <row r="6" customFormat="false" ht="47.45" hidden="false" customHeight="false" outlineLevel="0" collapsed="false">
      <c r="A6" s="1" t="s">
        <v>0</v>
      </c>
      <c r="B6" s="2" t="s">
        <v>1</v>
      </c>
      <c r="C6" s="2" t="s">
        <v>2</v>
      </c>
      <c r="D6" s="3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4"/>
    </row>
    <row r="7" s="9" customFormat="true" ht="47.45" hidden="false" customHeight="false" outlineLevel="0" collapsed="false">
      <c r="A7" s="5" t="s">
        <v>12</v>
      </c>
      <c r="B7" s="6" t="s">
        <v>1</v>
      </c>
      <c r="C7" s="6" t="s">
        <v>2</v>
      </c>
      <c r="D7" s="7" t="s">
        <v>3</v>
      </c>
      <c r="E7" s="6" t="s">
        <v>13</v>
      </c>
      <c r="F7" s="6" t="s">
        <v>5</v>
      </c>
      <c r="G7" s="6" t="s">
        <v>6</v>
      </c>
      <c r="H7" s="6" t="s">
        <v>7</v>
      </c>
      <c r="I7" s="6" t="s">
        <v>8</v>
      </c>
      <c r="J7" s="6" t="s">
        <v>9</v>
      </c>
      <c r="K7" s="6" t="s">
        <v>10</v>
      </c>
      <c r="L7" s="6" t="s">
        <v>11</v>
      </c>
      <c r="M7" s="8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LibreOffice/6.4.5.2$Linux_X86_64 LibreOffice_project/a726b36747cf2001e06b58ad5db1aa3a9a1872d6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2022-11-09T14:37:08Z</dcterms:created>
  <dc:creator/>
  <dc:description/>
  <dc:language>de-DE</dc:language>
  <cp:lastModifiedBy/>
  <dcterms:modified xsi:type="dcterms:W3CDTF">2024-11-21T20:15:12Z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