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te" sheetId="1" state="visible" r:id="rId2"/>
    <sheet name="Question" sheetId="2" state="visible" r:id="rId3"/>
    <sheet name="Exercis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<sst xmlns="http://schemas.openxmlformats.org/spreadsheetml/2006/main" count="101" uniqueCount="65">
  <si>
    <t xml:space="preserve">1. Excel được dùng để thu thập, làm sạch, phân tích dữ liệu và tạo báo cáo nhanh</t>
  </si>
  <si>
    <t xml:space="preserve">2. Dataset trong Excel: Mỗi column đại diện cho một thuộc tính, mỗi row là một record</t>
  </si>
  <si>
    <t xml:space="preserve">3. Data types: Text, Date, Number</t>
  </si>
  <si>
    <t xml:space="preserve">4. Sort là sắp xếp dữ liệu, có thể sort tăng dần/giảm dần/theo ngày/theo alphabet. Filter không xóa dữ liệu chỉ lọc dòng bạn muốn xem</t>
  </si>
  <si>
    <t xml:space="preserve">5. Nguyên tắc quan trọng: đừng sửa dữ liệu gốc một cách tùy tiện, tốt nhất là nên tạo file mới, vì sửa trực tiếp bị sai rất khó để quay lại bản gốc</t>
  </si>
  <si>
    <t xml:space="preserve">6. Excel có phân biệt hoa thường, có quantity = -1 thì chưa chắc là data sai cần hiểu business rule trước, </t>
  </si>
  <si>
    <t xml:space="preserve">7. Data handling:</t>
  </si>
  <si>
    <t xml:space="preserve">1. Open file
       ↓
2. Kiểm tra columns
       ↓
3. Xác định mỗi row đại diện cho cái gì
       ↓
4. Kiểm tra data types
       ↓
5. Kiểm tra missing values
       ↓
6. Kiểm tra duplicate
       ↓
7. Kiểm tra giá trị bất thường
       ↓
8. Chuẩn hóa dữ liệu nếu cần
       ↓
9. Bắt đầu phân tích</t>
  </si>
  <si>
    <t xml:space="preserve">Order ID</t>
  </si>
  <si>
    <t xml:space="preserve">Date</t>
  </si>
  <si>
    <t xml:space="preserve">Product</t>
  </si>
  <si>
    <t xml:space="preserve">Region</t>
  </si>
  <si>
    <t xml:space="preserve">Quantity</t>
  </si>
  <si>
    <t xml:space="preserve">Price</t>
  </si>
  <si>
    <t xml:space="preserve">Revenue</t>
  </si>
  <si>
    <t xml:space="preserve">O001</t>
  </si>
  <si>
    <t xml:space="preserve">01/09/2026</t>
  </si>
  <si>
    <t xml:space="preserve">Laptop</t>
  </si>
  <si>
    <t xml:space="preserve">North</t>
  </si>
  <si>
    <t xml:space="preserve">O002</t>
  </si>
  <si>
    <t xml:space="preserve">Mouse</t>
  </si>
  <si>
    <t xml:space="preserve">South</t>
  </si>
  <si>
    <t xml:space="preserve">O003</t>
  </si>
  <si>
    <t xml:space="preserve">02/09/2026</t>
  </si>
  <si>
    <t xml:space="preserve">north</t>
  </si>
  <si>
    <t xml:space="preserve">O004</t>
  </si>
  <si>
    <t xml:space="preserve">Keyboard</t>
  </si>
  <si>
    <t xml:space="preserve">O005</t>
  </si>
  <si>
    <t xml:space="preserve">03/09/2026</t>
  </si>
  <si>
    <t xml:space="preserve">O006</t>
  </si>
  <si>
    <t xml:space="preserve">O007</t>
  </si>
  <si>
    <t xml:space="preserve">04/09/2026</t>
  </si>
  <si>
    <t xml:space="preserve">Task 1</t>
  </si>
  <si>
    <t xml:space="preserve">Xác định data type hợp lý cho từng column:
 Order ID: Date: Product: Region: Quantity: Price: </t>
  </si>
  <si>
    <t xml:space="preserve">order id: text, date: Date, product: Text, Region: Text, quantity: Number, Price: Number</t>
  </si>
  <si>
    <t xml:space="preserve">Task 2</t>
  </si>
  <si>
    <t xml:space="preserve">Có những vấn đề dữ liệu nào bạn phát hiện được? 
Liệt kê từng vấn đề và giải thích</t>
  </si>
  <si>
    <t xml:space="preserve">quantity có giá trị -1, region có bản ghi trống, Ở Region có sự không nhất quán về cách viết (hoa thường không thống nhất)</t>
  </si>
  <si>
    <t xml:space="preserve">Task 3</t>
  </si>
  <si>
    <t xml:space="preserve">Nếu tạo thêm column Revenue, công thức Excel là gì?</t>
  </si>
  <si>
    <t xml:space="preserve">tạo column và dùng công thức Revenue = Quantity x Price, lấy giá trị cột E nhân với cột F</t>
  </si>
  <si>
    <t xml:space="preserve">Task 4</t>
  </si>
  <si>
    <t xml:space="preserve">Không cần tính bằng Excel, hãy tính total revenue bằng tay. Revenue = Quantity × Price </t>
  </si>
  <si>
    <t xml:space="preserve">Task 5</t>
  </si>
  <si>
    <t xml:space="preserve">Manager hỏi:  Tôi muốn xem riêng các đơn hàng ở South.  
Bạn sẽ dùng Sort hay Filter? Tại sao?</t>
  </si>
  <si>
    <t xml:space="preserve">dùng Filter vì đây chỉ muốn xem riêng đơn hàng ở South</t>
  </si>
  <si>
    <t xml:space="preserve">Task 6</t>
  </si>
  <si>
    <t xml:space="preserve">Dòng này:  O004 | 02/09/2026 | Keyboard | South | -1 | 1000000  
Bạn có xóa nó ngay không?  Nếu không, bạn sẽ làm gì trước?</t>
  </si>
  <si>
    <t xml:space="preserve">Không xóa, vì chưa rõ business như nào</t>
  </si>
  <si>
    <t xml:space="preserve">20M</t>
  </si>
  <si>
    <t xml:space="preserve">0.5M</t>
  </si>
  <si>
    <t xml:space="preserve">22M</t>
  </si>
  <si>
    <t xml:space="preserve">1M</t>
  </si>
  <si>
    <t xml:space="preserve">Bạn sẽ kiểm tra những gì trước khi bắt đầu tính revenue theo Region?</t>
  </si>
  <si>
    <t xml:space="preserve">kiểm tra data type của các column, có giá trị nào bất thường không, có bị thiếu dữ liệu ô nào không, có business rule nào lạ không, Granularity của dataset, giá trị có nhất quán không (hoa thường nhất quán,..)</t>
  </si>
  <si>
    <t xml:space="preserve">Nếu manager yêu cầu:      "Chỉ xem những đơn hàng ở South"  Bạn dùng công cụ nào?</t>
  </si>
  <si>
    <t xml:space="preserve">Filter theo Region</t>
  </si>
  <si>
    <t xml:space="preserve">Nếu muốn tìm các record có Quantity &lt; 0, bạn dùng Excel Filter như thế nào?</t>
  </si>
  <si>
    <t xml:space="preserve">Filter ghi điều kiện &lt; 0</t>
  </si>
  <si>
    <t xml:space="preserve">Tại sao North và north có thể gây vấn đề khi phân tích?</t>
  </si>
  <si>
    <t xml:space="preserve">Excel phân biệt nó thành 2 giá trị khác nhau, nên ảnh hưởng đến kết quả tính toán</t>
  </si>
  <si>
    <t xml:space="preserve">Nếu dataset có 50.000 dòng, tại sao Freeze Top Row hữu ích?</t>
  </si>
  <si>
    <t xml:space="preserve">làm vậy thì header sẽ cố định, chỉ cuộn được giá trị thôi, nên dễ theo dõi các record để hiểu</t>
  </si>
  <si>
    <t xml:space="preserve">Manager hỏi:      "North có revenue bao nhiêu?"  
Bạn thấy:  North north  Bạn có cộng cả hai ngay không?  
Hãy giải thích cách bạn xử lý trước khi tính.</t>
  </si>
  <si>
    <t xml:space="preserve">Tôi sẽ hỏi lại vì sao có sự khác nhau này, nếu nó chỉ là lỗi do nhập liệu thì format về cùng dạng rồi tính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</si>
</sst>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4" colorId="64" zoomScale="167" zoomScaleNormal="167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8" customFormat="false" ht="12.8" hidden="false" customHeight="false" outlineLevel="0" collapsed="false">
      <c r="A8" s="0" t="s">
        <v>6</v>
      </c>
    </row>
    <row r="9" customFormat="false" ht="192.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D18" activeCellId="0" sqref="D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customFormat="false" ht="12.8" hidden="false" customHeight="false" outlineLevel="0" collapsed="false">
      <c r="A2" s="4" t="s">
        <v>15</v>
      </c>
      <c r="B2" s="5" t="s">
        <v>16</v>
      </c>
      <c r="C2" s="4" t="s">
        <v>17</v>
      </c>
      <c r="D2" s="4" t="s">
        <v>18</v>
      </c>
      <c r="E2" s="4" t="n">
        <v>1</v>
      </c>
      <c r="F2" s="4" t="n">
        <v>20000000</v>
      </c>
      <c r="G2" s="4" t="n">
        <f aca="false">E2*F2</f>
        <v>20000000</v>
      </c>
    </row>
    <row r="3" customFormat="false" ht="12.8" hidden="false" customHeight="false" outlineLevel="0" collapsed="false">
      <c r="A3" s="4" t="s">
        <v>19</v>
      </c>
      <c r="B3" s="5" t="s">
        <v>16</v>
      </c>
      <c r="C3" s="4" t="s">
        <v>20</v>
      </c>
      <c r="D3" s="4" t="s">
        <v>21</v>
      </c>
      <c r="E3" s="4" t="n">
        <v>2</v>
      </c>
      <c r="F3" s="4" t="n">
        <v>500000</v>
      </c>
      <c r="G3" s="4" t="n">
        <f aca="false">E3*F3</f>
        <v>1000000</v>
      </c>
    </row>
    <row r="4" customFormat="false" ht="12.8" hidden="false" customHeight="false" outlineLevel="0" collapsed="false">
      <c r="A4" s="4" t="s">
        <v>22</v>
      </c>
      <c r="B4" s="5" t="s">
        <v>23</v>
      </c>
      <c r="C4" s="4" t="s">
        <v>17</v>
      </c>
      <c r="D4" s="4" t="s">
        <v>24</v>
      </c>
      <c r="E4" s="4" t="n">
        <v>1</v>
      </c>
      <c r="F4" s="4" t="n">
        <v>22000000</v>
      </c>
      <c r="G4" s="4" t="n">
        <f aca="false">E4*F4</f>
        <v>22000000</v>
      </c>
    </row>
    <row r="5" customFormat="false" ht="12.8" hidden="false" customHeight="false" outlineLevel="0" collapsed="false">
      <c r="A5" s="4" t="s">
        <v>25</v>
      </c>
      <c r="B5" s="5" t="s">
        <v>23</v>
      </c>
      <c r="C5" s="4" t="s">
        <v>26</v>
      </c>
      <c r="D5" s="4" t="s">
        <v>21</v>
      </c>
      <c r="E5" s="4" t="n">
        <v>-1</v>
      </c>
      <c r="F5" s="4" t="n">
        <v>1000000</v>
      </c>
      <c r="G5" s="4" t="n">
        <f aca="false">E5*F5</f>
        <v>-1000000</v>
      </c>
    </row>
    <row r="6" customFormat="false" ht="12.8" hidden="false" customHeight="false" outlineLevel="0" collapsed="false">
      <c r="A6" s="4" t="s">
        <v>27</v>
      </c>
      <c r="B6" s="5" t="s">
        <v>28</v>
      </c>
      <c r="C6" s="4" t="s">
        <v>20</v>
      </c>
      <c r="D6" s="6"/>
      <c r="E6" s="4" t="n">
        <v>2</v>
      </c>
      <c r="F6" s="4" t="n">
        <v>500000</v>
      </c>
      <c r="G6" s="4" t="n">
        <f aca="false">E6*F6</f>
        <v>1000000</v>
      </c>
    </row>
    <row r="7" customFormat="false" ht="12.8" hidden="false" customHeight="false" outlineLevel="0" collapsed="false">
      <c r="A7" s="4" t="s">
        <v>29</v>
      </c>
      <c r="B7" s="5" t="s">
        <v>28</v>
      </c>
      <c r="C7" s="4" t="s">
        <v>17</v>
      </c>
      <c r="D7" s="4" t="s">
        <v>18</v>
      </c>
      <c r="E7" s="4" t="n">
        <v>1</v>
      </c>
      <c r="F7" s="4" t="n">
        <v>20000000</v>
      </c>
      <c r="G7" s="4" t="n">
        <f aca="false">E7*F7</f>
        <v>20000000</v>
      </c>
    </row>
    <row r="8" customFormat="false" ht="12.8" hidden="false" customHeight="false" outlineLevel="0" collapsed="false">
      <c r="A8" s="4" t="s">
        <v>30</v>
      </c>
      <c r="B8" s="5" t="s">
        <v>31</v>
      </c>
      <c r="C8" s="4" t="s">
        <v>20</v>
      </c>
      <c r="D8" s="4" t="s">
        <v>21</v>
      </c>
      <c r="E8" s="4" t="n">
        <v>3</v>
      </c>
      <c r="F8" s="4" t="n">
        <v>500000</v>
      </c>
      <c r="G8" s="4" t="n">
        <f aca="false">E8*F8</f>
        <v>1500000</v>
      </c>
    </row>
    <row r="10" customFormat="false" ht="24.1" hidden="false" customHeight="false" outlineLevel="0" collapsed="false">
      <c r="A10" s="7" t="s">
        <v>32</v>
      </c>
      <c r="B10" s="8" t="s">
        <v>33</v>
      </c>
      <c r="I10" s="9" t="s">
        <v>34</v>
      </c>
    </row>
    <row r="11" customFormat="false" ht="24.1" hidden="false" customHeight="false" outlineLevel="0" collapsed="false">
      <c r="A11" s="7" t="s">
        <v>35</v>
      </c>
      <c r="B11" s="8" t="s">
        <v>36</v>
      </c>
      <c r="I11" s="9" t="s">
        <v>37</v>
      </c>
    </row>
    <row r="12" customFormat="false" ht="12.8" hidden="false" customHeight="false" outlineLevel="0" collapsed="false">
      <c r="A12" s="7" t="s">
        <v>38</v>
      </c>
      <c r="B12" s="1" t="s">
        <v>39</v>
      </c>
      <c r="I12" s="9" t="s">
        <v>40</v>
      </c>
    </row>
    <row r="13" customFormat="false" ht="12.8" hidden="false" customHeight="false" outlineLevel="0" collapsed="false">
      <c r="A13" s="7" t="s">
        <v>41</v>
      </c>
      <c r="B13" s="1" t="s">
        <v>42</v>
      </c>
    </row>
    <row r="14" customFormat="false" ht="11.15" hidden="false" customHeight="true" outlineLevel="0" collapsed="false">
      <c r="A14" s="7" t="s">
        <v>43</v>
      </c>
      <c r="B14" s="8" t="s">
        <v>44</v>
      </c>
      <c r="I14" s="9" t="s">
        <v>45</v>
      </c>
    </row>
    <row r="15" customFormat="false" ht="24.1" hidden="false" customHeight="false" outlineLevel="0" collapsed="false">
      <c r="A15" s="7" t="s">
        <v>46</v>
      </c>
      <c r="B15" s="8" t="s">
        <v>47</v>
      </c>
      <c r="I15" s="9" t="s">
        <v>48</v>
      </c>
    </row>
    <row r="16" customFormat="false" ht="12.8" hidden="false" customHeight="false" outlineLevel="0" collapsed="false">
      <c r="A16" s="10"/>
    </row>
    <row r="17" customFormat="false" ht="12.8" hidden="false" customHeight="false" outlineLevel="0" collapsed="false">
      <c r="A17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I9" activeCellId="0" sqref="I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1" t="s">
        <v>8</v>
      </c>
      <c r="B1" s="11" t="s">
        <v>10</v>
      </c>
      <c r="C1" s="11" t="s">
        <v>11</v>
      </c>
      <c r="D1" s="11" t="s">
        <v>12</v>
      </c>
      <c r="E1" s="11" t="s">
        <v>13</v>
      </c>
    </row>
    <row r="2" customFormat="false" ht="12.8" hidden="false" customHeight="false" outlineLevel="0" collapsed="false">
      <c r="A2" s="12" t="s">
        <v>15</v>
      </c>
      <c r="B2" s="12" t="s">
        <v>17</v>
      </c>
      <c r="C2" s="12" t="s">
        <v>18</v>
      </c>
      <c r="D2" s="12" t="n">
        <v>1</v>
      </c>
      <c r="E2" s="12" t="s">
        <v>49</v>
      </c>
    </row>
    <row r="3" customFormat="false" ht="12.8" hidden="false" customHeight="false" outlineLevel="0" collapsed="false">
      <c r="A3" s="12" t="s">
        <v>19</v>
      </c>
      <c r="B3" s="12" t="s">
        <v>20</v>
      </c>
      <c r="C3" s="12" t="s">
        <v>21</v>
      </c>
      <c r="D3" s="12" t="n">
        <v>2</v>
      </c>
      <c r="E3" s="12" t="s">
        <v>50</v>
      </c>
    </row>
    <row r="4" customFormat="false" ht="12.8" hidden="false" customHeight="false" outlineLevel="0" collapsed="false">
      <c r="A4" s="12" t="s">
        <v>22</v>
      </c>
      <c r="B4" s="12" t="s">
        <v>17</v>
      </c>
      <c r="C4" s="12" t="s">
        <v>24</v>
      </c>
      <c r="D4" s="12" t="n">
        <v>1</v>
      </c>
      <c r="E4" s="12" t="s">
        <v>51</v>
      </c>
    </row>
    <row r="5" customFormat="false" ht="12.8" hidden="false" customHeight="false" outlineLevel="0" collapsed="false">
      <c r="A5" s="12" t="s">
        <v>25</v>
      </c>
      <c r="B5" s="12" t="s">
        <v>26</v>
      </c>
      <c r="C5" s="12" t="s">
        <v>21</v>
      </c>
      <c r="D5" s="12" t="n">
        <v>-1</v>
      </c>
      <c r="E5" s="12" t="s">
        <v>52</v>
      </c>
    </row>
    <row r="6" customFormat="false" ht="12.8" hidden="false" customHeight="false" outlineLevel="0" collapsed="false">
      <c r="A6" s="12" t="s">
        <v>27</v>
      </c>
      <c r="B6" s="12" t="s">
        <v>20</v>
      </c>
      <c r="C6" s="13"/>
      <c r="D6" s="12" t="n">
        <v>2</v>
      </c>
      <c r="E6" s="12" t="s">
        <v>50</v>
      </c>
    </row>
    <row r="8" customFormat="false" ht="12.8" hidden="false" customHeight="false" outlineLevel="0" collapsed="false">
      <c r="A8" s="14" t="s">
        <v>32</v>
      </c>
      <c r="B8" s="0" t="s">
        <v>53</v>
      </c>
      <c r="I8" s="2" t="s">
        <v>54</v>
      </c>
    </row>
    <row r="9" customFormat="false" ht="12.8" hidden="false" customHeight="false" outlineLevel="0" collapsed="false">
      <c r="A9" s="14" t="s">
        <v>35</v>
      </c>
      <c r="B9" s="0" t="s">
        <v>55</v>
      </c>
      <c r="I9" s="2" t="s">
        <v>56</v>
      </c>
    </row>
    <row r="10" customFormat="false" ht="12.8" hidden="false" customHeight="false" outlineLevel="0" collapsed="false">
      <c r="A10" s="14" t="s">
        <v>38</v>
      </c>
      <c r="B10" s="0" t="s">
        <v>57</v>
      </c>
      <c r="I10" s="2" t="s">
        <v>58</v>
      </c>
    </row>
    <row r="11" customFormat="false" ht="12.8" hidden="false" customHeight="false" outlineLevel="0" collapsed="false">
      <c r="A11" s="14" t="s">
        <v>41</v>
      </c>
      <c r="B11" s="0" t="s">
        <v>59</v>
      </c>
      <c r="I11" s="2" t="s">
        <v>60</v>
      </c>
    </row>
    <row r="12" customFormat="false" ht="12.8" hidden="false" customHeight="false" outlineLevel="0" collapsed="false">
      <c r="A12" s="14" t="s">
        <v>43</v>
      </c>
      <c r="B12" s="0" t="s">
        <v>61</v>
      </c>
      <c r="I12" s="2" t="s">
        <v>62</v>
      </c>
    </row>
    <row r="13" customFormat="false" ht="35.3" hidden="false" customHeight="false" outlineLevel="0" collapsed="false">
      <c r="A13" s="14" t="s">
        <v>46</v>
      </c>
      <c r="B13" s="12" t="s">
        <v>63</v>
      </c>
      <c r="I13" s="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2026-09-27T19:52:08Z</dcterms:created>
  <dc:creator/>
  <dc:description/>
  <dc:language>en-US</dc:language>
  <cp:lastModifiedBy/>
  <dcterms:modified xsi:type="dcterms:W3CDTF">2026-09-28T15:23:38Z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