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5"/>
    <sheet state="visible" name="Question" sheetId="2" r:id="rId6"/>
  </sheets>
  <definedNames/>
  <calcPr/>
</workbook>
</file>

<file path=xl/sharedStrings.xml><?xml version="1.0" encoding="utf-8"?>
<sst xmlns="http://schemas.openxmlformats.org/spreadsheetml/2006/main" count="81" uniqueCount="60">
  <si>
    <t>1. Missing value: bị thiếu dữ liệu ở vài ô, cần xác định business rule hoặc tìm nguồn dữ liệu khác</t>
  </si>
  <si>
    <t>2. Inconsisdent text: thừa khoảng trắng, hoa thường không đồng bộ: có thể dùng một số hàm như trim, upper, lower, proper</t>
  </si>
  <si>
    <t>3. Duplicate: hai dòng giống nhau: có thể là trùng dữ liệu hoặc là hai giao dịch hợp lệ thật, không xóa dữ liệu bất thường chỉ vì nhìn nó trông sai, cần xác nhận lại business rule</t>
  </si>
  <si>
    <t>4. Data type: cần để đúng kiểu dữ liệu để tính toán khôg bị sai</t>
  </si>
  <si>
    <t>5. Khi clean dữ liệu, tốt nhất nên tạo cột riêng đừng ghi đè cột cũ</t>
  </si>
  <si>
    <t>1. Understand the data</t>
  </si>
  <si>
    <t>↓</t>
  </si>
  <si>
    <t>2. Check data types</t>
  </si>
  <si>
    <t>3. Check missing values</t>
  </si>
  <si>
    <t>4. Check duplicates</t>
  </si>
  <si>
    <t>5. Check inconsistent values</t>
  </si>
  <si>
    <t>6. Check outliers / invalid values</t>
  </si>
  <si>
    <t>7. Apply business rules</t>
  </si>
  <si>
    <t>8. Validate cleaned data</t>
  </si>
  <si>
    <t>9. Analyze</t>
  </si>
  <si>
    <t>Order ID</t>
  </si>
  <si>
    <t>Product</t>
  </si>
  <si>
    <t>Region</t>
  </si>
  <si>
    <t>Quantity</t>
  </si>
  <si>
    <t>Revenue</t>
  </si>
  <si>
    <t>O001</t>
  </si>
  <si>
    <t>Laptop</t>
  </si>
  <si>
    <t>North</t>
  </si>
  <si>
    <t>20M</t>
  </si>
  <si>
    <t>O002</t>
  </si>
  <si>
    <t>Mouse</t>
  </si>
  <si>
    <t>south</t>
  </si>
  <si>
    <t>1M</t>
  </si>
  <si>
    <t>O003</t>
  </si>
  <si>
    <t>22M</t>
  </si>
  <si>
    <t>O004</t>
  </si>
  <si>
    <t>Keyboard</t>
  </si>
  <si>
    <t>South</t>
  </si>
  <si>
    <t>O005</t>
  </si>
  <si>
    <t>O006</t>
  </si>
  <si>
    <t>O007</t>
  </si>
  <si>
    <t>1.5M</t>
  </si>
  <si>
    <t>Task 1</t>
  </si>
  <si>
    <t>Hãy liệt kê tất cả data quality issues mà bạn phát hiện.</t>
  </si>
  <si>
    <t>quantity nhỏ hơn 0, revenue ghi là M, thiếu dữ liệu region của O007, các giá trị region không nhất quán hoa thường, có hai dòng order O005 giống nhau</t>
  </si>
  <si>
    <t>Task 2</t>
  </si>
  <si>
    <t>Với: Văn bản thuần túy
south
bạn sẽ chuẩn hóa thành South bằng cách nào?
Viết công thức Excel.</t>
  </si>
  <si>
    <t>Task 3</t>
  </si>
  <si>
    <t>Với: Văn bản thuần túy
North
bạn sẽ xử lý thế nào?</t>
  </si>
  <si>
    <t>Task 4</t>
  </si>
  <si>
    <t>Task 4
O005 xuất hiện hai dòng giống hệt nhau.
Bạn có xóa ngay không?
Nếu không, bạn sẽ làm gì trước?</t>
  </si>
  <si>
    <t>không xóa, phải đi hỏi xem do business rule hay do lỗi nhập liệu hay như nào mới quyết định phương án</t>
  </si>
  <si>
    <t>Task 5</t>
  </si>
  <si>
    <t>O003 có:
Văn bản thuần túy
Quantity = -1
Bạn sẽ làm gì?</t>
  </si>
  <si>
    <t>phải hỏi lại business rule rồi quyết định các xử lý cho từng case</t>
  </si>
  <si>
    <t>Task 6</t>
  </si>
  <si>
    <t>Task 6
O007 thiếu Region.
Bạn có tự điền North hoặc South không? Nếu không thì xử lý thế nào?</t>
  </si>
  <si>
    <t>cái này phải hỏi lại vì sao thiếu dữ liệu, không tự ý thêm dữ liệu không có căn cứ</t>
  </si>
  <si>
    <t>Task 7</t>
  </si>
  <si>
    <t>Giả sử business xác nhận:</t>
  </si>
  <si>
    <t>dùng VLOOKUP, XLOOKUP để kiểm tra cột cleaning với dữ liệu chuẩn xem có cái nào lỗi không? Nếu có lỗi thì là chưa clean hết, hoặc dùng =IF(OR(C2="North",C2="South"),"Valid","Invalid")</t>
  </si>
  <si>
    <t>south, South, SOUTH đều có nghĩa là South.</t>
  </si>
  <si>
    <t>Sau cleaning, bạn muốn kiểm tra xem còn Region nào không hợp lệ.</t>
  </si>
  <si>
    <t>Bạn sẽ kiểm tra như thế nào?</t>
  </si>
  <si>
    <t>Hãy trả lời theo tư duy DA, không cần phải dùng đúng một công thức duy nhất.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</si>
</sst>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u/>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1" fillId="0" fontId="1" numFmtId="0" xfId="0" applyAlignment="1" applyBorder="1" applyFont="1">
      <alignment readingOrder="0"/>
    </xf>
    <xf borderId="1" fillId="0" fontId="1" numFmtId="0" xfId="0" applyBorder="1" applyFont="1"/>
    <xf borderId="0" fillId="0" fontId="2" numFmtId="0" xfId="0" applyAlignment="1" applyFont="1">
      <alignment horizontal="center" readingOrder="0" vertic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7">
      <c r="B7" s="2" t="s">
        <v>5</v>
      </c>
    </row>
    <row r="8">
      <c r="B8" s="3"/>
      <c r="C8" s="2" t="s">
        <v>6</v>
      </c>
      <c r="D8" s="3"/>
    </row>
    <row r="9">
      <c r="B9" s="2" t="s">
        <v>7</v>
      </c>
    </row>
    <row r="10">
      <c r="B10" s="3"/>
      <c r="C10" s="2" t="s">
        <v>6</v>
      </c>
      <c r="D10" s="3"/>
    </row>
    <row r="11">
      <c r="B11" s="2" t="s">
        <v>8</v>
      </c>
    </row>
    <row r="12">
      <c r="B12" s="3"/>
      <c r="C12" s="2" t="s">
        <v>6</v>
      </c>
      <c r="D12" s="3"/>
    </row>
    <row r="13">
      <c r="B13" s="2" t="s">
        <v>9</v>
      </c>
    </row>
    <row r="14">
      <c r="B14" s="3"/>
      <c r="C14" s="2" t="s">
        <v>6</v>
      </c>
      <c r="D14" s="3"/>
    </row>
    <row r="15">
      <c r="B15" s="2" t="s">
        <v>10</v>
      </c>
    </row>
    <row r="16">
      <c r="B16" s="3"/>
      <c r="C16" s="2" t="s">
        <v>6</v>
      </c>
      <c r="D16" s="3"/>
    </row>
    <row r="17">
      <c r="B17" s="2" t="s">
        <v>11</v>
      </c>
    </row>
    <row r="18">
      <c r="B18" s="3"/>
      <c r="C18" s="2" t="s">
        <v>6</v>
      </c>
      <c r="D18" s="3"/>
    </row>
    <row r="19">
      <c r="B19" s="2" t="s">
        <v>12</v>
      </c>
    </row>
    <row r="20">
      <c r="B20" s="3"/>
      <c r="C20" s="2" t="s">
        <v>6</v>
      </c>
      <c r="D20" s="3"/>
    </row>
    <row r="21">
      <c r="B21" s="2" t="s">
        <v>13</v>
      </c>
    </row>
    <row r="22">
      <c r="B22" s="3"/>
      <c r="C22" s="2" t="s">
        <v>6</v>
      </c>
      <c r="D22" s="3"/>
    </row>
    <row r="23">
      <c r="B23" s="2" t="s">
        <v>14</v>
      </c>
    </row>
  </sheetData>
  <mergeCells count="9">
    <mergeCell ref="B21:D21"/>
    <mergeCell ref="B23:D23"/>
    <mergeCell ref="B7:D7"/>
    <mergeCell ref="B9:D9"/>
    <mergeCell ref="B11:D11"/>
    <mergeCell ref="B13:D13"/>
    <mergeCell ref="B15:D15"/>
    <mergeCell ref="B17:D17"/>
    <mergeCell ref="B19:D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15</v>
      </c>
      <c r="B1" s="4" t="s">
        <v>16</v>
      </c>
      <c r="C1" s="4" t="s">
        <v>17</v>
      </c>
      <c r="D1" s="4" t="s">
        <v>18</v>
      </c>
      <c r="E1" s="4" t="s">
        <v>19</v>
      </c>
    </row>
    <row r="2">
      <c r="A2" s="4" t="s">
        <v>20</v>
      </c>
      <c r="B2" s="4" t="s">
        <v>21</v>
      </c>
      <c r="C2" s="4" t="s">
        <v>22</v>
      </c>
      <c r="D2" s="4">
        <v>1.0</v>
      </c>
      <c r="E2" s="4" t="s">
        <v>23</v>
      </c>
    </row>
    <row r="3">
      <c r="A3" s="4" t="s">
        <v>24</v>
      </c>
      <c r="B3" s="4" t="s">
        <v>25</v>
      </c>
      <c r="C3" s="4" t="s">
        <v>26</v>
      </c>
      <c r="D3" s="4">
        <v>2.0</v>
      </c>
      <c r="E3" s="4" t="s">
        <v>27</v>
      </c>
    </row>
    <row r="4">
      <c r="A4" s="4" t="s">
        <v>28</v>
      </c>
      <c r="B4" s="4" t="s">
        <v>21</v>
      </c>
      <c r="C4" s="4" t="s">
        <v>22</v>
      </c>
      <c r="D4" s="4">
        <v>-1.0</v>
      </c>
      <c r="E4" s="4" t="s">
        <v>29</v>
      </c>
    </row>
    <row r="5">
      <c r="A5" s="4" t="s">
        <v>30</v>
      </c>
      <c r="B5" s="4" t="s">
        <v>31</v>
      </c>
      <c r="C5" s="4" t="s">
        <v>32</v>
      </c>
      <c r="D5" s="4">
        <v>1.0</v>
      </c>
      <c r="E5" s="4" t="s">
        <v>27</v>
      </c>
    </row>
    <row r="6">
      <c r="A6" s="4" t="s">
        <v>33</v>
      </c>
      <c r="B6" s="4" t="s">
        <v>25</v>
      </c>
      <c r="C6" s="4" t="s">
        <v>32</v>
      </c>
      <c r="D6" s="4">
        <v>2.0</v>
      </c>
      <c r="E6" s="4" t="s">
        <v>27</v>
      </c>
    </row>
    <row r="7">
      <c r="A7" s="4" t="s">
        <v>33</v>
      </c>
      <c r="B7" s="4" t="s">
        <v>25</v>
      </c>
      <c r="C7" s="4" t="s">
        <v>32</v>
      </c>
      <c r="D7" s="4">
        <v>2.0</v>
      </c>
      <c r="E7" s="4" t="s">
        <v>27</v>
      </c>
    </row>
    <row r="8">
      <c r="A8" s="4" t="s">
        <v>34</v>
      </c>
      <c r="B8" s="4" t="s">
        <v>21</v>
      </c>
      <c r="C8" s="4" t="s">
        <v>22</v>
      </c>
      <c r="D8" s="4">
        <v>1.0</v>
      </c>
      <c r="E8" s="4" t="s">
        <v>23</v>
      </c>
    </row>
    <row r="9">
      <c r="A9" s="4" t="s">
        <v>35</v>
      </c>
      <c r="B9" s="4" t="s">
        <v>25</v>
      </c>
      <c r="C9" s="5"/>
      <c r="D9" s="4">
        <v>3.0</v>
      </c>
      <c r="E9" s="4" t="s">
        <v>36</v>
      </c>
    </row>
    <row r="11">
      <c r="A11" s="6" t="s">
        <v>37</v>
      </c>
      <c r="B11" s="1" t="s">
        <v>38</v>
      </c>
      <c r="H11" s="1" t="s">
        <v>39</v>
      </c>
    </row>
    <row r="12">
      <c r="A12" s="6" t="s">
        <v>40</v>
      </c>
      <c r="B12" s="1" t="s">
        <v>41</v>
      </c>
      <c r="H12" s="7" t="str">
        <f>PROPER(C3)</f>
        <v>South</v>
      </c>
    </row>
    <row r="13">
      <c r="A13" s="6" t="s">
        <v>42</v>
      </c>
      <c r="B13" s="1" t="s">
        <v>43</v>
      </c>
      <c r="H13" s="7" t="str">
        <f>PROPER(TRIM(C2))</f>
        <v>North</v>
      </c>
    </row>
    <row r="14">
      <c r="A14" s="6" t="s">
        <v>44</v>
      </c>
      <c r="B14" s="1" t="s">
        <v>45</v>
      </c>
      <c r="H14" s="1" t="s">
        <v>46</v>
      </c>
    </row>
    <row r="15">
      <c r="A15" s="6" t="s">
        <v>47</v>
      </c>
      <c r="B15" s="1" t="s">
        <v>48</v>
      </c>
      <c r="H15" s="1" t="s">
        <v>49</v>
      </c>
    </row>
    <row r="16">
      <c r="A16" s="6" t="s">
        <v>50</v>
      </c>
      <c r="B16" s="1" t="s">
        <v>51</v>
      </c>
      <c r="H16" s="1" t="s">
        <v>52</v>
      </c>
    </row>
    <row r="17">
      <c r="A17" s="6" t="s">
        <v>53</v>
      </c>
      <c r="B17" s="1" t="s">
        <v>54</v>
      </c>
      <c r="H17" s="1" t="s">
        <v>55</v>
      </c>
    </row>
    <row r="18">
      <c r="B18" s="1" t="s">
        <v>56</v>
      </c>
    </row>
    <row r="19">
      <c r="B19" s="1" t="s">
        <v>57</v>
      </c>
    </row>
    <row r="20">
      <c r="B20" s="1" t="s">
        <v>58</v>
      </c>
    </row>
    <row r="21">
      <c r="B21" s="1" t="s">
        <v>59</v>
      </c>
    </row>
  </sheetData>
  <drawing r:id="rId1"/>
</worksheet>
</file>