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Job Categories\"/>
    </mc:Choice>
  </mc:AlternateContent>
  <xr:revisionPtr revIDLastSave="0" documentId="13_ncr:1_{994BDD6C-A12C-49EC-B439-332565A74FAE}" xr6:coauthVersionLast="47" xr6:coauthVersionMax="47" xr10:uidLastSave="{00000000-0000-0000-0000-000000000000}"/>
  <bookViews>
    <workbookView xWindow="-108" yWindow="-108" windowWidth="23256" windowHeight="12576"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<sst xmlns="http://schemas.openxmlformats.org/spreadsheetml/2006/main" count="392" uniqueCount="251">
  <si>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</si>
  <si>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</si>
  <si>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</si>
  <si>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</si>
  <si>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</si>
  <si>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</si>
  <si>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</si>
  <si>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Vẽ  activity diagram và Test Requirements</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</si>
  <si>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</si>
  <si>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</si>
  <si>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</si>
  <si>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</si>
  <si>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DESCRIPTION</t>
  </si>
  <si>
    <t>CONSTRAINTS</t>
  </si>
  <si>
    <t>Status</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</si>
  <si>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</si>
  <si>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</si>
  <si>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</si>
  <si>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</si>
  <si>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</si>
  <si>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</si>
  <si>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Nhận diện valid &amp; invalid classes</t>
  </si>
  <si>
    <t>2. Đưa các classes đã nhận diện ở trên vào bảng sau</t>
  </si>
  <si>
    <t>Condition</t>
  </si>
  <si>
    <t>Valid Class</t>
  </si>
  <si>
    <t>Invalid Class</t>
  </si>
  <si>
    <t>Cond1</t>
  </si>
  <si>
    <t>EC1</t>
  </si>
  <si>
    <t>EC2</t>
  </si>
  <si>
    <t>EC3</t>
  </si>
  <si>
    <t>EC4</t>
  </si>
  <si>
    <t>EC5</t>
  </si>
  <si>
    <t>EC6</t>
  </si>
  <si>
    <t>Cond2</t>
  </si>
  <si>
    <t>Cond3</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</si>
  <si>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</si>
  <si>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</si>
  <si>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</si>
  <si>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</si>
  <si>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</si>
  <si>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</si>
  <si>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</si>
  <si>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</si>
  <si>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</si>
  <si>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</si>
  <si>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</si>
  <si>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</si>
  <si>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</si>
  <si>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</si>
  <si>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</si>
  <si>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</si>
  <si>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</si>
  <si>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</si>
  <si>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</si>
  <si>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</si>
  <si>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</si>
  <si>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</si>
  <si>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</si>
  <si>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</si>
  <si>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</si>
  <si>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</si>
  <si>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</si>
  <si>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</si>
  <si>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</si>
  <si>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</si>
  <si>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</si>
  <si>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</si>
  <si>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</si>
  <si>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</si>
  <si>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</si>
  <si>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</si>
  <si>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</si>
  <si>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</si>
  <si>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</si>
  <si>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</si>
  <si>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</si>
  <si>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</si>
  <si>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</si>
  <si>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</si>
  <si>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</si>
  <si>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Negative</t>
  </si>
  <si>
    <t>Các kịch bản cho luồng đi rẽ nhánh A1(B-&gt;A1) Scenario 2</t>
  </si>
  <si>
    <t>Medium</t>
  </si>
  <si>
    <t>Các kịch bản cho luồng đi rẽ nhánh A2(B-&gt;A1-&gt;A2 - Scenario 3, B-&gt;A2 -Scenario 4)</t>
  </si>
  <si>
    <t>GUI</t>
  </si>
  <si>
    <t>Form nằm giữa màn hình và nội dung được căn trái khi nó được tải lên lần đầu tiên</t>
  </si>
  <si>
    <t>LooknFeel</t>
  </si>
  <si>
    <t>Low</t>
  </si>
  <si>
    <t>Nút phóng to bị tắt khi biểu mẫu được tải lên lần đầu tiên</t>
  </si>
  <si>
    <t>Nút lệnh "Save" nền xanh chữ  trắng,  nút lệnh "Cancel" nền xám chữ trắng khi biểu mẫu được tải ở lần đầu tiên</t>
  </si>
  <si>
    <t>Ràng buộc khi nhập vào hộp văn bản với câu lệnh màu đỏ nằm dưới hộp văn bản khi biểu mẫu được tải ở lần đầu tiên</t>
  </si>
  <si>
    <t>Con trỏ di chuyển chính xác từ trên xuống dưới, từ trái sang phải khi người dùng nhấn phím TAB</t>
  </si>
  <si>
    <t>Test Case ID</t>
  </si>
  <si>
    <t>Test Objective</t>
  </si>
  <si>
    <t>Pre-conditions</t>
  </si>
  <si>
    <t>Step #</t>
  </si>
  <si>
    <t>Step Action</t>
  </si>
  <si>
    <t>Test Data</t>
  </si>
  <si>
    <t>Notes</t>
  </si>
  <si>
    <t>User đã đăng nhập thành công vào System Adminstrator; mục đã tạo chưa tồn tại trong hệ thống</t>
  </si>
  <si>
    <t>User đã đăng nhập thành công vào System Adminstrator</t>
  </si>
  <si>
    <t>[chỉ nhập kí tự khoảng trắng]</t>
  </si>
  <si>
    <t>Click 'Cancel' button</t>
  </si>
  <si>
    <t>Xác nhận form nằm giữa màn hình và nội dung được căn trái khi nó được tải lên lần đầu tiên</t>
  </si>
  <si>
    <t>Người dùng đã đăng nhập thành công với tư cách "Quản trị viên"</t>
  </si>
  <si>
    <t>Xác nhận nút phóng to bị tắt khi biểu mẫu được tải lên lần đầu tiên</t>
  </si>
  <si>
    <t>Xác minh rằng nút lệnh "Save" nền xanh chữ  trắng,  nút lệnh "Cancel" nền xám chữ trắng khi biểu mẫu được tải ở lần đầu tiên</t>
  </si>
  <si>
    <t>Xác minh rằng con trỏ đi đến nút lệnh "Save", "Cancel" sẽ đổi màu nền từ nhạt sang đậm khi biểu mẫu được tải ở lần đầu tiên</t>
  </si>
  <si>
    <t>Di chuyển con trỏ vào nút lệnh</t>
  </si>
  <si>
    <t>Xác minh rằng ràng buộc khi nhập vào hộp văn bản với câu lệnh màu đỏ nằm dưới hộp văn bản khi biểu mẫu được tải ở lần đầu tiên</t>
  </si>
  <si>
    <t>Nhập ký tự vào hộp văn bản</t>
  </si>
  <si>
    <t>Xác minh rằng con trỏ di chuyển chính xác từ trên xuống dưới, từ trái sang phải khi người dùng nhấn phím TAB</t>
  </si>
  <si>
    <t>Nhấn phím TAB để di chuyển giữa các điều khiển trong biểu mẫu</t>
  </si>
  <si>
    <t>Priority</t>
  </si>
  <si>
    <t>Type</t>
  </si>
  <si>
    <t>Not Executed</t>
  </si>
  <si>
    <t>Passed</t>
  </si>
  <si>
    <t>Failed</t>
  </si>
  <si>
    <t xml:space="preserve">Test Cases </t>
  </si>
  <si>
    <t>Test Requirements</t>
  </si>
  <si>
    <r>
      <t>Xác nhận câu "</t>
    </r>
    <r>
      <rPr>
        <sz val="12"/>
        <color rgb="FFB3190D"/>
        <rFont val="Times New Roman"/>
        <family val="1"/>
      </rPr>
      <t>*</t>
    </r>
    <r>
      <rPr>
        <sz val="12"/>
        <color theme="2" tint="-0.249977111117893"/>
        <rFont val="Times New Roman"/>
        <family val="1"/>
      </rPr>
      <t xml:space="preserve"> Required field</t>
    </r>
    <r>
      <rPr>
        <sz val="12"/>
        <color theme="1"/>
        <rFont val="Times New Roman"/>
        <family val="1"/>
      </rPr>
      <t>" hiển thị màu xám ở góc dưới bên trái và trên nút "Save" khi biểu mẫu được tải lên lần đầu tiên</t>
    </r>
  </si>
  <si>
    <t>FIELD</t>
  </si>
  <si>
    <t>Name</t>
  </si>
  <si>
    <t>Thay đổi tên công việc</t>
  </si>
  <si>
    <t>Bắt buộc nhập
Không được trùng
Không vượt quá 50 ký tự</t>
  </si>
  <si>
    <t>ĐK1: Name bắt buộc nhập</t>
  </si>
  <si>
    <t>ĐK2: Nam là duy nhất (không được trùng</t>
  </si>
  <si>
    <t>ĐK3: Tổng độ dài của Name &lt;50 ký tự</t>
  </si>
  <si>
    <t>EC2. Name rỗng, invalid</t>
  </si>
  <si>
    <t>EC1. Name không rỗng, valid</t>
  </si>
  <si>
    <t>ĐK3: Tổng độ dài của Name &lt;=50 ký tự</t>
  </si>
  <si>
    <t>UB: Upper Boundary : Trường hợp này xét độ dài hợp lệ cận biên trên của  Name(50 ký tự)</t>
  </si>
  <si>
    <t>AUB: Above Upper Boundary : Trường hợp này xét độ dài hợp lệ bên trên cận biên trên của  Name (51 ký tự)</t>
  </si>
  <si>
    <t>"Name rỗng"</t>
  </si>
  <si>
    <t>"Name bị trùng"</t>
  </si>
  <si>
    <t>"Tổng độ dài của Name &gt;50 ký tự"</t>
  </si>
  <si>
    <t>System Administrator không thể nhập vượt quá 50 kí tự cho trường Name</t>
  </si>
  <si>
    <t>System Administrator có thể edit và lưu dữ liệu mới thành công với tất cả trường thông tin bắt buộc đều nhập đúng định dạng; Name tạo ra là duy nhất trong hệ thống</t>
  </si>
  <si>
    <t>Hiển thị thông báo lỗi khi System Adminstrator nhập vượt quá 50 kí tự cho trường Name</t>
  </si>
  <si>
    <t>Hiển thị thông báo lỗi khi System Administrator cố gắng lưu dữ liệu với trường Name rỗng</t>
  </si>
  <si>
    <t>Hiển thị thông báo lỗi khi System Administrator cố gắng lưu dữ liệu với trường Name bị trùng lặp thông tin.</t>
  </si>
  <si>
    <t>Hiển thị thông báo lỗi khi System Administrator cố gắng lưu dữ liệu với trường Name chỉ chứa toàn kí tự khoảng trắng</t>
  </si>
  <si>
    <t xml:space="preserve">Kiểm tra System Administrator có thể edit và lưu dữ liệu mới thành công với tất cả trường thông tin bắt buộc đều nhập đúng định dạng; Name tạo ra là duy nhất trong hệ thống </t>
  </si>
  <si>
    <t>Craft Workers</t>
  </si>
  <si>
    <t>Độ dài Name không vượt quá 50 kí tự (Ex: Nhân viên)</t>
  </si>
  <si>
    <t>Hệ thống hiển thị thông báo thành công "Successfully Saved"</t>
  </si>
  <si>
    <t>Trong form 'Edit Job Categories' nhập đúng giá trị cho trường 'Name'</t>
  </si>
  <si>
    <t>Xác nhận System Adminstrator có thể tạo dữ liệu mới thành công cho Name với 50 kí tự</t>
  </si>
  <si>
    <t>Tại giao diện Job Categories chọn 1 đối tượng cần edit từ danh sách</t>
  </si>
  <si>
    <t>Độ dài Name không vượt quá 50 kí tự (Ex: Craft Workers172637287882838383188138713838276327h)</t>
  </si>
  <si>
    <t>Hệ thống hiển thị thông báo lỗi 'Name ' là bắt buộc và con trỏ tập trung vào Textbox 'Name'</t>
  </si>
  <si>
    <t>Độ dài Name 51 kí tự (Ex: Craft Workers 172637287882838383188138713838276327ht)</t>
  </si>
  <si>
    <t>Xác nhận hệ thống hiển thị thông báo lỗi khi System Adminstrator cố gắng lưu dữ liệu với trường 'Name' bị trùng lặp thông tin</t>
  </si>
  <si>
    <t>Xác nhận hệ thống hiển thị thông báo lỗi khi System Adminstrator lưu form với Name lớn hơn 50 kí tự</t>
  </si>
  <si>
    <t>Hệ thống hiển thị thông báo lỗi "Name phải ít hơn 50 kí tự"  và con trỏ tập trung vào Textbox 'Name'</t>
  </si>
  <si>
    <t>Xác nhận hệ thống hiển thị thông báo lỗi khi System Adminstrator lưu dữ liệu với trường 'Name' rỗng</t>
  </si>
  <si>
    <t>Xác nhận hệ thống hiển thị thông báo lỗi khi System Adminstrator lưu dữ liệu với trường 'Name' chỉ chứa toàn kí tự khoảng trắng</t>
  </si>
  <si>
    <t>Nhập 'Name' có trong danh sách (Ex:Operatives)</t>
  </si>
  <si>
    <t>Hệ thống hiển thị thông báo lỗi "Name đã tồn tại"  và con trỏ tập trung vào Textbox 'Name'</t>
  </si>
  <si>
    <t>Kịch bản kiểm thử và Black box test</t>
  </si>
  <si>
    <t>Hệ thống hiển thị biểu mẫu "Edit Job Category" nằm giữa màn hình và nội dung được căn trái</t>
  </si>
  <si>
    <t>Xác định tiêu đề biểu mẫu là 'Edit Job Category' khi biểu mẫu được tải lên lần đầu tiên</t>
  </si>
  <si>
    <t>Hệ thống hiển thị biểu mẫu "Edit Job Category" với tiêu đề là "Edit Job Category" đã được căn chỉnh</t>
  </si>
  <si>
    <t>Hệ thống hiển thị biểu mẫu "Edit Job Category" với nút phóng to đã bị tắt</t>
  </si>
  <si>
    <t>Hệ thống hiển thị biểu mẫu "Edit Job Category" với câu lệnh "* Required field" hiển thị màu xám ở góc dưới bên trái và trên nút "Save"</t>
  </si>
  <si>
    <t>Hệ thống hiển thị biểu mẫu "Edit Job Category" với nút lệnh "Save" nền xanh chữ  trắng,  nút lệnh "Cancel" nền xám chữ trắng</t>
  </si>
  <si>
    <t>Hệ thống hiển thị biểu mẫu "Edit Job Category" với con trỏ đi đến nút lệnh "Save", "Cancel" sẽ đổi màu nền từ nhạt sang đậm khi biểu mẫu được tải ở lần đầu tiên</t>
  </si>
  <si>
    <t>Hệ thống hiển thị biểu mẫu "Edit Job Category" với ràng buộc khi nhập vào hộp văn bản với câu lệnh màu đỏ nằm dưới hộp văn bản</t>
  </si>
  <si>
    <t>Hệ thống hiển thị biểu mẫu "Edit Job Category" với con trỏ di chuyển chính xác từ trên xuống dưới, từ trái sang phải khi người dùng nhấn phím TAB</t>
  </si>
  <si>
    <r>
      <t>Xác minh rằng biểu tượng "</t>
    </r>
    <r>
      <rPr>
        <sz val="12"/>
        <color rgb="FFB3190D"/>
        <rFont val="Times New Roman"/>
        <family val="1"/>
      </rPr>
      <t>*</t>
    </r>
    <r>
      <rPr>
        <sz val="12"/>
        <color theme="1"/>
        <rFont val="Times New Roman"/>
        <family val="1"/>
      </rPr>
      <t>" hiển thị bằng màu đỏ đậm bên cạnh nhãn "Name" và được căn chỉnh ngay khi biểu mẫu được tải lên lần đầu tiên</t>
    </r>
  </si>
  <si>
    <r>
      <t>Xác minh rằng biểu tượng "</t>
    </r>
    <r>
      <rPr>
        <sz val="12"/>
        <color rgb="FFB3190D"/>
        <rFont val="Times New Roman"/>
        <family val="1"/>
      </rPr>
      <t>*</t>
    </r>
    <r>
      <rPr>
        <sz val="12"/>
        <color theme="1"/>
        <rFont val="Times New Roman"/>
        <family val="1"/>
      </rPr>
      <t>" nằm bên trái nhãn "Name" và được căn chỉnh khi biểu mẫu được tải lên lần đầu tiên</t>
    </r>
  </si>
  <si>
    <r>
      <t>Hệ thống hiển thị biểu mẫu "Edit Job Category" với biểu tượng "</t>
    </r>
    <r>
      <rPr>
        <sz val="12"/>
        <color rgb="FFB3190D"/>
        <rFont val="Times New Roman"/>
        <family val="1"/>
      </rPr>
      <t>*</t>
    </r>
    <r>
      <rPr>
        <sz val="12"/>
        <color theme="1"/>
        <rFont val="Times New Roman"/>
        <family val="1"/>
      </rPr>
      <t>" hiển thị bằng màu đỏ đậm bên cạnh nhãn "Name" và được căn chỉnh</t>
    </r>
  </si>
  <si>
    <r>
      <t>Hệ thống hiển thị biểu mẫu "Edit Job Category" với biểu tượng "</t>
    </r>
    <r>
      <rPr>
        <sz val="12"/>
        <color rgb="FFB3190D"/>
        <rFont val="Times New Roman"/>
        <family val="1"/>
      </rPr>
      <t>*</t>
    </r>
    <r>
      <rPr>
        <sz val="12"/>
        <color theme="1"/>
        <rFont val="Times New Roman"/>
        <family val="1"/>
      </rPr>
      <t>" nằm bên trái nhãn "Name" và được căn chỉnh</t>
    </r>
  </si>
  <si>
    <t>Tiêu đề biểu mẫu là 'Edit Job Category' khi biểu mẫu được tải lên lần đầu tiên</t>
  </si>
  <si>
    <r>
      <t>Câu "</t>
    </r>
    <r>
      <rPr>
        <sz val="11"/>
        <color rgb="FFB3190D"/>
        <rFont val="Times New Roman"/>
        <family val="1"/>
      </rPr>
      <t>*</t>
    </r>
    <r>
      <rPr>
        <sz val="11"/>
        <color theme="1"/>
        <rFont val="Times New Roman"/>
        <family val="1"/>
      </rPr>
      <t>" Required field" hiển thị màu xám ở góc dưới bên trái và trên nút "Save" khi biểu mẫu được tải lên lần đầu tiên</t>
    </r>
  </si>
  <si>
    <r>
      <t>Biểu tượng "</t>
    </r>
    <r>
      <rPr>
        <sz val="11"/>
        <color rgb="FFB3190D"/>
        <rFont val="Times New Roman"/>
        <family val="1"/>
      </rPr>
      <t>*</t>
    </r>
    <r>
      <rPr>
        <sz val="11"/>
        <color theme="1"/>
        <rFont val="Times New Roman"/>
        <family val="1"/>
      </rPr>
      <t>" hiển thị bằng màu đỏ đậm bên cạnh nhãn "Name" và được căn chỉnh ngay khi biểu mẫu được tải lên lần đầu tiên</t>
    </r>
  </si>
  <si>
    <t>Biểu tượng "*" nằm bên trái nhãn "Name" và được căn chỉnh khi biểu mẫu được tải lên lần đầu tiên</t>
  </si>
  <si>
    <t xml:space="preserve"> Con trỏ đi đến nút lệnh "Save", "Cancel" sẽ đổi màu nền từ nhạt sang đậm khi biểu mẫu được tải ở lần đầu tiên</t>
  </si>
  <si>
    <t>Kim Anh</t>
  </si>
  <si>
    <t>EC3. Name chỉ chứa kí tự khoảng trắng, invalid</t>
  </si>
  <si>
    <t>EC4. Name không bị trùng, valid</t>
  </si>
  <si>
    <t>EC5. Name bị trùng, invalid</t>
  </si>
  <si>
    <t>EC6. Tổng độ dài của Name &lt;= 50 ký tự, valid</t>
  </si>
  <si>
    <t>EC7. Tổng độ dài của Name &gt; 50 ký tự, invalid</t>
  </si>
  <si>
    <t>EC7</t>
  </si>
  <si>
    <t>EC1, EC4, EC6</t>
  </si>
  <si>
    <t>EC1, EC4, EC6(UB)</t>
  </si>
  <si>
    <t>"Name chỉ chứa kí tự khoảng trắng"</t>
  </si>
  <si>
    <t>EC4, EC6</t>
  </si>
  <si>
    <t>EC1, EC6</t>
  </si>
  <si>
    <t>EC1, EC4</t>
  </si>
  <si>
    <t>EC7(AUB)</t>
  </si>
  <si>
    <t>TR-EJC-1</t>
  </si>
  <si>
    <t>TR-EJC-2</t>
  </si>
  <si>
    <t>TR-EJC-3</t>
  </si>
  <si>
    <t>TR-EJC-4</t>
  </si>
  <si>
    <t>TR-EJC-5</t>
  </si>
  <si>
    <t>TR-EJC-6</t>
  </si>
  <si>
    <t>TR-EJC-7</t>
  </si>
  <si>
    <t>TR-EJC-8</t>
  </si>
  <si>
    <t>TR-EJC-9</t>
  </si>
  <si>
    <t>TR-EJC-10</t>
  </si>
  <si>
    <t>TR-EJC-11</t>
  </si>
  <si>
    <t>TR-EJC-12</t>
  </si>
  <si>
    <t>TR-EJC-13</t>
  </si>
  <si>
    <t>TR-EJC-14</t>
  </si>
  <si>
    <t>TR-EJC-15</t>
  </si>
  <si>
    <t>TR-EJC-16</t>
  </si>
  <si>
    <t>TR-EJC-17</t>
  </si>
  <si>
    <t>TC-EJC-1</t>
  </si>
  <si>
    <t>TC-EJC-2</t>
  </si>
  <si>
    <t>TC-EJC-3</t>
  </si>
  <si>
    <t>TC-EJC-4</t>
  </si>
  <si>
    <t>TC-EJC-5</t>
  </si>
  <si>
    <t>TC-EJC-6</t>
  </si>
  <si>
    <t>TC-EJC-7</t>
  </si>
  <si>
    <t>TC-EJC-8</t>
  </si>
  <si>
    <t>TC-EJC-9</t>
  </si>
  <si>
    <t>TC-EJC-10</t>
  </si>
  <si>
    <t>TC-EJC-11</t>
  </si>
  <si>
    <t>TC-EJC-12</t>
  </si>
  <si>
    <t>TC-EJC-13</t>
  </si>
  <si>
    <t>TC-EJC-14</t>
  </si>
  <si>
    <t>TC-EJC-15</t>
  </si>
  <si>
    <t>TC-EJC-16</t>
  </si>
  <si>
    <t>TC-EJC-17</t>
  </si>
  <si>
    <t>TC-EJC-18</t>
  </si>
  <si>
    <t>Look and Feel (GUI)</t>
  </si>
  <si>
    <t>Functional TCs</t>
  </si>
  <si>
    <t>Hệ thống thoát khỏi màn hình 'Edit Job Category' và chuyển qua màn hình 'View Job Categories'</t>
  </si>
  <si>
    <t>Hệ thống hiển thị thông báo xác nhận "Bạn có muốn thoát hay không?" với 2 tùy chọn Yes/No</t>
  </si>
  <si>
    <t>Độ dài Name không vượt quá 50 kí tự (Ex: Nhân viên3)</t>
  </si>
  <si>
    <t xml:space="preserve">Chọn 'Yes' </t>
  </si>
  <si>
    <t xml:space="preserve">Chọn 'Save' </t>
  </si>
  <si>
    <t xml:space="preserve">Mở biểu mẫu "Edit" </t>
  </si>
  <si>
    <t>Xác nhận hệ thống thoát khỏi giao diện 'Edit Job Category' khi System Adminstrator không điền dữ liệu vào các trường thông tin và chọn đóng form bằng nút 'Cancel'</t>
  </si>
  <si>
    <t>Hiển thị thông báo xác nhận khi System Administrator đóng form 'Edit Job Category'</t>
  </si>
  <si>
    <t>Test Cases for 'Edit Job Category' function</t>
  </si>
  <si>
    <t>Edit Job Category</t>
  </si>
  <si>
    <t>Hệ thống hiển thị giao diện 'Edit Job Category'</t>
  </si>
  <si>
    <t>Tại giao diện Job Category chọn 1 đối tượng cần edit từ danh sách</t>
  </si>
  <si>
    <t>Trong form 'Edit Job Category' để trống 'Name'</t>
  </si>
  <si>
    <t>Trong form 'Edit Job Category' chỉ nhập kí tự khoảng trắng vào textbox 'Name'</t>
  </si>
  <si>
    <t>Trong form 'Edit Job Category' nhập giá trị cho trường 'Name' với 50 kí tự</t>
  </si>
  <si>
    <t>Trong form 'Edit Job Category' nhập giá trị bị trùng lặp vào textbox 'Name'</t>
  </si>
  <si>
    <t>Trong form 'Edit Job Category' nhập giá trị vào textbox 'Name'</t>
  </si>
  <si>
    <t>Trong form 'Edit Job Category' không nhập giá trị vào textbox 'Name'</t>
  </si>
  <si>
    <t>Kiểm tra hệ thống hiển thị thông báo xác nhận khi System Adminstrator điền dữ liệu vào trường 'Name', sau đó chọn đóng form 'Edit Job Category' bằng cách nhấp vào nút 'Cancel'</t>
  </si>
  <si>
    <t>Trong form 'Edit Job Category' nhập giá trị lớn hơn 50 kí tự vào textbox 'Name'</t>
  </si>
  <si>
    <t>29-Oct-2021</t>
  </si>
  <si>
    <t>ST-FunctionalTestCase-Edit-JobCategory.xlsx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</si>
</sst>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1"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1"/>
      <color rgb="FF000000"/>
      <name val="Calibri"/>
      <family val="2"/>
      <scheme val="minor"/>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2"/>
      <color theme="1"/>
      <name val="Times New Roman"/>
      <family val="1"/>
    </font>
    <font>
      <b/>
      <sz val="12"/>
      <name val="Times New Roman"/>
      <family val="1"/>
    </font>
    <font>
      <b/>
      <sz val="12"/>
      <color theme="8" tint="-0.249977111117893"/>
      <name val="Times New Roman"/>
      <family val="1"/>
    </font>
    <font>
      <sz val="12"/>
      <name val="Times New Roman"/>
      <family val="1"/>
    </font>
    <font>
      <sz val="12"/>
      <color rgb="FFB3190D"/>
      <name val="Times New Roman"/>
      <family val="1"/>
    </font>
    <font>
      <sz val="12"/>
      <color theme="2"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
      <sz val="11"/>
      <color rgb="FFB3190D"/>
      <name val="Times New Roman"/>
      <family val="1"/>
    </font>
  </fonts>
  <fills count="12">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59999389629810485"/>
        <bgColor indexed="64"/>
      </patternFill>
    </fill>
    <fill>
      <patternFill patternType="solid">
        <fgColor rgb="FFFFFFFF"/>
        <bgColor indexed="64"/>
      </patternFill>
    </fill>
    <fill>
      <patternFill patternType="solid">
        <fgColor theme="4" tint="0.59999389629810485"/>
        <bgColor rgb="FFD9E1F2"/>
      </patternFill>
    </fill>
    <fill>
      <patternFill patternType="solid">
        <fgColor theme="4" tint="0.79998168889431442"/>
        <bgColor indexed="64"/>
      </patternFill>
    </fill>
    <fill>
      <patternFill patternType="solid">
        <fgColor theme="4" tint="0.39997558519241921"/>
        <bgColor rgb="FFD9E1F2"/>
      </patternFill>
    </fill>
  </fills>
  <borders count="5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thin">
        <color indexed="64"/>
      </left>
      <right style="thin">
        <color rgb="FF000000"/>
      </right>
      <top style="thin">
        <color indexed="64"/>
      </top>
      <bottom style="thin">
        <color indexed="64"/>
      </bottom>
      <diagonal/>
    </border>
    <border>
      <left style="thin">
        <color indexed="64"/>
      </left>
      <right/>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210">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9" fillId="0" borderId="0" xfId="0" applyFont="1"/>
    <xf numFmtId="0" fontId="12" fillId="0" borderId="0" xfId="0" applyFont="1"/>
    <xf numFmtId="0" fontId="6" fillId="0" borderId="0" xfId="0" applyFont="1"/>
    <xf numFmtId="0" fontId="11" fillId="6" borderId="5" xfId="0" applyFont="1" applyFill="1" applyBorder="1" applyAlignment="1">
      <alignment horizontal="center" vertical="center"/>
    </xf>
    <xf numFmtId="0" fontId="11" fillId="6" borderId="5" xfId="0" applyFont="1" applyFill="1" applyBorder="1" applyAlignment="1">
      <alignment horizontal="left" vertical="center"/>
    </xf>
    <xf numFmtId="0" fontId="12" fillId="6" borderId="5" xfId="0" applyFont="1" applyFill="1" applyBorder="1" applyAlignment="1">
      <alignment vertical="center"/>
    </xf>
    <xf numFmtId="0" fontId="10" fillId="5" borderId="5"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11" fillId="6" borderId="5" xfId="0" applyFont="1" applyFill="1" applyBorder="1" applyAlignment="1">
      <alignment horizontal="left" vertical="center" indent="1"/>
    </xf>
    <xf numFmtId="0" fontId="13" fillId="0" borderId="0" xfId="0" applyFont="1" applyAlignment="1">
      <alignment vertical="center"/>
    </xf>
    <xf numFmtId="0" fontId="14"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4"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vertical="center" wrapText="1"/>
    </xf>
    <xf numFmtId="0" fontId="6" fillId="0" borderId="3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14"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4" fillId="0" borderId="4" xfId="0" quotePrefix="1" applyFont="1" applyBorder="1" applyAlignment="1">
      <alignment horizontal="center" vertical="center"/>
    </xf>
    <xf numFmtId="164" fontId="14" fillId="0" borderId="5" xfId="0" applyNumberFormat="1" applyFont="1" applyBorder="1" applyAlignment="1">
      <alignment horizontal="center"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4" xfId="0" applyFont="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4" fillId="0" borderId="5" xfId="0" applyFont="1" applyBorder="1" applyAlignment="1">
      <alignment horizontal="center" vertical="center"/>
    </xf>
    <xf numFmtId="0" fontId="5" fillId="3" borderId="44" xfId="0" applyFont="1" applyFill="1" applyBorder="1" applyAlignment="1">
      <alignment horizontal="center" vertical="center" wrapText="1"/>
    </xf>
    <xf numFmtId="49" fontId="14" fillId="0" borderId="5" xfId="0" applyNumberFormat="1" applyFont="1" applyBorder="1" applyAlignment="1">
      <alignment horizontal="center" vertical="center"/>
    </xf>
    <xf numFmtId="165" fontId="14" fillId="0" borderId="4" xfId="0" quotePrefix="1" applyNumberFormat="1" applyFont="1" applyBorder="1" applyAlignment="1">
      <alignment horizontal="center" vertical="center"/>
    </xf>
    <xf numFmtId="165" fontId="14" fillId="0" borderId="4" xfId="0" applyNumberFormat="1" applyFont="1" applyBorder="1" applyAlignment="1">
      <alignment horizontal="center" vertical="center"/>
    </xf>
    <xf numFmtId="0" fontId="22" fillId="0" borderId="0" xfId="0" applyFont="1"/>
    <xf numFmtId="0" fontId="23" fillId="0" borderId="0" xfId="0" applyFont="1" applyAlignment="1">
      <alignment horizontal="left" vertical="center"/>
    </xf>
    <xf numFmtId="0" fontId="24" fillId="0" borderId="0" xfId="0" applyFont="1" applyAlignment="1">
      <alignment horizontal="left" vertical="center"/>
    </xf>
    <xf numFmtId="0" fontId="1" fillId="0" borderId="27" xfId="1" applyFill="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10" fillId="5" borderId="50" xfId="0" applyFont="1" applyFill="1" applyBorder="1" applyAlignment="1">
      <alignment horizontal="center" vertical="center"/>
    </xf>
    <xf numFmtId="0" fontId="11" fillId="6" borderId="50" xfId="0" applyFont="1" applyFill="1" applyBorder="1" applyAlignment="1">
      <alignment horizontal="left" vertical="center" indent="1"/>
    </xf>
    <xf numFmtId="0" fontId="11" fillId="7" borderId="50" xfId="0" applyFont="1" applyFill="1" applyBorder="1" applyAlignment="1">
      <alignment horizontal="left" vertical="center" indent="1"/>
    </xf>
    <xf numFmtId="0" fontId="10" fillId="5" borderId="21" xfId="0" applyFont="1" applyFill="1" applyBorder="1" applyAlignment="1">
      <alignment horizontal="center" vertical="center"/>
    </xf>
    <xf numFmtId="0" fontId="11" fillId="6" borderId="21" xfId="0" applyFont="1" applyFill="1" applyBorder="1" applyAlignment="1">
      <alignment horizontal="left" vertical="center"/>
    </xf>
    <xf numFmtId="0" fontId="11" fillId="7" borderId="21" xfId="0" applyFont="1" applyFill="1" applyBorder="1" applyAlignment="1">
      <alignment horizontal="left" vertical="center"/>
    </xf>
    <xf numFmtId="0" fontId="12" fillId="8" borderId="0" xfId="0" applyFont="1" applyFill="1" applyBorder="1" applyAlignment="1">
      <alignment vertical="center"/>
    </xf>
    <xf numFmtId="0" fontId="25"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center" wrapText="1"/>
    </xf>
    <xf numFmtId="0" fontId="15" fillId="3" borderId="10" xfId="0" applyFont="1" applyFill="1" applyBorder="1" applyAlignment="1">
      <alignment horizontal="center" vertical="center" wrapText="1"/>
    </xf>
    <xf numFmtId="0" fontId="15" fillId="3" borderId="42"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26" fillId="3" borderId="11" xfId="1" applyFont="1" applyFill="1" applyBorder="1" applyAlignment="1">
      <alignment horizontal="center" vertical="center" wrapText="1"/>
    </xf>
    <xf numFmtId="0" fontId="15" fillId="3" borderId="12" xfId="0" applyFont="1" applyFill="1" applyBorder="1" applyAlignment="1">
      <alignment horizontal="center" vertical="center" wrapText="1"/>
    </xf>
    <xf numFmtId="0" fontId="26" fillId="0" borderId="22" xfId="1" applyFont="1" applyBorder="1" applyAlignment="1">
      <alignment horizontal="center" vertical="center" wrapText="1"/>
    </xf>
    <xf numFmtId="0" fontId="25" fillId="0" borderId="22" xfId="0" applyFont="1" applyBorder="1" applyAlignment="1">
      <alignment vertical="center" wrapText="1"/>
    </xf>
    <xf numFmtId="0" fontId="25" fillId="0" borderId="22" xfId="0" applyFont="1" applyBorder="1" applyAlignment="1">
      <alignment horizontal="left" vertical="center" wrapText="1"/>
    </xf>
    <xf numFmtId="0" fontId="26" fillId="0" borderId="5" xfId="1" applyFont="1" applyBorder="1" applyAlignment="1">
      <alignment horizontal="center" vertical="center" wrapText="1"/>
    </xf>
    <xf numFmtId="0" fontId="25" fillId="0" borderId="27" xfId="0" applyFont="1" applyBorder="1" applyAlignment="1">
      <alignment vertical="center" wrapText="1"/>
    </xf>
    <xf numFmtId="0" fontId="25" fillId="0" borderId="5" xfId="0" applyFont="1" applyBorder="1" applyAlignment="1">
      <alignment vertical="center" wrapText="1"/>
    </xf>
    <xf numFmtId="0" fontId="26" fillId="0" borderId="27" xfId="1" applyFont="1" applyBorder="1" applyAlignment="1">
      <alignment horizontal="center" vertical="center" wrapText="1"/>
    </xf>
    <xf numFmtId="0" fontId="25" fillId="0" borderId="33" xfId="0" applyFont="1" applyBorder="1" applyAlignment="1">
      <alignment vertical="center" wrapText="1"/>
    </xf>
    <xf numFmtId="0" fontId="26" fillId="0" borderId="15" xfId="1" applyFont="1" applyBorder="1" applyAlignment="1">
      <alignment horizontal="center" vertical="center" wrapText="1"/>
    </xf>
    <xf numFmtId="0" fontId="25" fillId="0" borderId="17" xfId="0" applyFont="1" applyBorder="1" applyAlignment="1">
      <alignment vertical="center" wrapText="1"/>
    </xf>
    <xf numFmtId="0" fontId="15" fillId="0" borderId="17"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6" xfId="0" applyFont="1" applyBorder="1" applyAlignment="1">
      <alignment horizontal="center" vertical="center" wrapText="1"/>
    </xf>
    <xf numFmtId="0" fontId="25" fillId="0" borderId="5" xfId="0" applyFont="1" applyBorder="1" applyAlignment="1">
      <alignment horizontal="left" vertical="center" wrapText="1"/>
    </xf>
    <xf numFmtId="0" fontId="15" fillId="0" borderId="48" xfId="0" applyFont="1" applyBorder="1" applyAlignment="1">
      <alignment horizontal="center" vertical="center" wrapText="1"/>
    </xf>
    <xf numFmtId="0" fontId="15" fillId="0" borderId="4" xfId="0" applyFont="1" applyBorder="1" applyAlignment="1">
      <alignment horizontal="center" vertical="center" wrapText="1"/>
    </xf>
    <xf numFmtId="0" fontId="25" fillId="0" borderId="29" xfId="0" applyFont="1" applyBorder="1" applyAlignment="1">
      <alignment vertical="center" wrapText="1"/>
    </xf>
    <xf numFmtId="0" fontId="25" fillId="0" borderId="6" xfId="0" applyFont="1" applyBorder="1" applyAlignment="1">
      <alignment horizontal="left" vertical="center" wrapText="1"/>
    </xf>
    <xf numFmtId="0" fontId="15" fillId="3" borderId="11" xfId="0" applyFont="1" applyFill="1" applyBorder="1" applyAlignment="1">
      <alignment horizontal="left" vertical="center" wrapText="1"/>
    </xf>
    <xf numFmtId="0" fontId="25"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5" fillId="0" borderId="0" xfId="0" applyFont="1" applyAlignment="1">
      <alignment horizontal="left" vertical="center"/>
    </xf>
    <xf numFmtId="0" fontId="32" fillId="0" borderId="0" xfId="0" applyFont="1" applyAlignment="1">
      <alignment vertical="center"/>
    </xf>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applyAlignment="1">
      <alignment vertical="center"/>
    </xf>
    <xf numFmtId="0" fontId="0" fillId="0" borderId="0" xfId="0" applyFont="1"/>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5" fillId="0" borderId="33" xfId="0" applyFont="1" applyBorder="1" applyAlignment="1">
      <alignment horizontal="left" vertical="center" wrapText="1"/>
    </xf>
    <xf numFmtId="0" fontId="11" fillId="9" borderId="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left" vertical="center"/>
    </xf>
    <xf numFmtId="0" fontId="12" fillId="10" borderId="5" xfId="0" applyFont="1" applyFill="1" applyBorder="1" applyAlignment="1">
      <alignment vertical="center"/>
    </xf>
    <xf numFmtId="0" fontId="11" fillId="10" borderId="5" xfId="0" applyFont="1" applyFill="1" applyBorder="1" applyAlignment="1">
      <alignment horizontal="left" vertical="center" indent="1"/>
    </xf>
    <xf numFmtId="0" fontId="11" fillId="11" borderId="5" xfId="0" applyFont="1" applyFill="1" applyBorder="1" applyAlignment="1">
      <alignment horizontal="center" vertical="center"/>
    </xf>
    <xf numFmtId="0" fontId="11" fillId="11" borderId="5" xfId="0" applyFont="1" applyFill="1" applyBorder="1" applyAlignment="1">
      <alignment horizontal="left" vertical="center"/>
    </xf>
    <xf numFmtId="0" fontId="12" fillId="11" borderId="5" xfId="0" applyFont="1" applyFill="1" applyBorder="1" applyAlignment="1">
      <alignment vertical="center"/>
    </xf>
    <xf numFmtId="0" fontId="11" fillId="11" borderId="5" xfId="0" applyFont="1" applyFill="1" applyBorder="1" applyAlignment="1">
      <alignment horizontal="left" vertical="center" indent="1"/>
    </xf>
    <xf numFmtId="0" fontId="15" fillId="0" borderId="23" xfId="0" applyFont="1" applyBorder="1" applyAlignment="1">
      <alignment horizontal="center" vertical="center" wrapText="1"/>
    </xf>
    <xf numFmtId="0" fontId="25" fillId="0" borderId="27" xfId="0" applyFont="1" applyBorder="1" applyAlignment="1">
      <alignment horizontal="left" vertical="center" wrapText="1"/>
    </xf>
    <xf numFmtId="0" fontId="25" fillId="0" borderId="53" xfId="0" applyFont="1" applyBorder="1" applyAlignment="1">
      <alignment horizontal="center" vertical="center" wrapText="1"/>
    </xf>
    <xf numFmtId="0" fontId="25" fillId="0" borderId="25" xfId="0" applyFont="1" applyBorder="1" applyAlignment="1">
      <alignment vertical="center" wrapText="1"/>
    </xf>
    <xf numFmtId="0" fontId="21" fillId="3" borderId="7" xfId="0" applyFont="1" applyFill="1" applyBorder="1" applyAlignment="1">
      <alignment horizontal="center" vertical="center" wrapText="1"/>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15" fillId="3" borderId="25" xfId="0" applyFont="1" applyFill="1" applyBorder="1" applyAlignment="1">
      <alignment horizontal="center" vertical="center"/>
    </xf>
    <xf numFmtId="0" fontId="15" fillId="3" borderId="26" xfId="0" applyFont="1" applyFill="1" applyBorder="1" applyAlignment="1">
      <alignment horizontal="center"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0" fontId="17" fillId="2" borderId="35" xfId="0" applyFont="1" applyFill="1" applyBorder="1" applyAlignment="1">
      <alignment horizontal="center" vertical="center"/>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8" fillId="2" borderId="28" xfId="0" applyFont="1" applyFill="1" applyBorder="1" applyAlignment="1">
      <alignment horizontal="center" vertical="center"/>
    </xf>
    <xf numFmtId="0" fontId="31" fillId="0" borderId="0" xfId="0" applyFont="1" applyAlignment="1">
      <alignment horizontal="left" vertical="center"/>
    </xf>
    <xf numFmtId="0" fontId="38" fillId="0" borderId="0" xfId="0" applyFont="1" applyAlignment="1">
      <alignment horizontal="left" vertical="center" wrapText="1"/>
    </xf>
    <xf numFmtId="0" fontId="32" fillId="0" borderId="0" xfId="0" applyFont="1" applyAlignment="1">
      <alignment horizontal="left" vertical="center"/>
    </xf>
    <xf numFmtId="0" fontId="6" fillId="0" borderId="47" xfId="0" applyFont="1" applyBorder="1" applyAlignment="1">
      <alignment horizontal="center" vertical="center" wrapText="1"/>
    </xf>
    <xf numFmtId="0" fontId="6" fillId="0" borderId="29" xfId="0" applyFont="1" applyBorder="1" applyAlignment="1">
      <alignment horizontal="center" vertical="center" wrapText="1"/>
    </xf>
    <xf numFmtId="0" fontId="15"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16" fillId="0" borderId="2" xfId="0" applyFont="1" applyBorder="1" applyAlignment="1">
      <alignment horizontal="left" vertical="center" wrapText="1" indent="1"/>
    </xf>
    <xf numFmtId="0" fontId="16" fillId="0" borderId="3" xfId="0" applyFont="1" applyBorder="1" applyAlignment="1">
      <alignment horizontal="left" vertical="center" wrapText="1" indent="1"/>
    </xf>
    <xf numFmtId="0" fontId="5" fillId="3" borderId="38"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6" fillId="0" borderId="25" xfId="0" applyFont="1" applyBorder="1" applyAlignment="1">
      <alignment horizontal="left" vertical="center" wrapText="1" indent="1"/>
    </xf>
    <xf numFmtId="0" fontId="16" fillId="0" borderId="21" xfId="0" applyFont="1" applyBorder="1" applyAlignment="1">
      <alignment horizontal="left" vertical="center" wrapText="1" indent="1"/>
    </xf>
    <xf numFmtId="0" fontId="16" fillId="0" borderId="31" xfId="0" applyFont="1" applyBorder="1" applyAlignment="1">
      <alignment horizontal="left" vertical="center" wrapText="1" indent="1"/>
    </xf>
    <xf numFmtId="0" fontId="16" fillId="0" borderId="26" xfId="0" applyFont="1" applyBorder="1" applyAlignment="1">
      <alignment horizontal="left" vertical="center" wrapText="1" indent="1"/>
    </xf>
    <xf numFmtId="0" fontId="6" fillId="0" borderId="20" xfId="0" applyFont="1" applyBorder="1" applyAlignment="1">
      <alignment horizontal="center" vertical="center" wrapText="1"/>
    </xf>
    <xf numFmtId="0" fontId="15"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6" fillId="0" borderId="18" xfId="0" applyNumberFormat="1" applyFont="1" applyBorder="1" applyAlignment="1">
      <alignment horizontal="left" vertical="center" wrapText="1" indent="1"/>
    </xf>
    <xf numFmtId="164" fontId="16" fillId="0" borderId="39" xfId="0" applyNumberFormat="1" applyFont="1" applyBorder="1" applyAlignment="1">
      <alignment horizontal="left" vertical="center" wrapText="1" indent="1"/>
    </xf>
    <xf numFmtId="164" fontId="16" fillId="0" borderId="8" xfId="0" applyNumberFormat="1" applyFont="1" applyBorder="1" applyAlignment="1">
      <alignment horizontal="left" vertical="center" wrapText="1" indent="1"/>
    </xf>
    <xf numFmtId="164" fontId="16" fillId="0" borderId="9" xfId="0" applyNumberFormat="1" applyFont="1" applyBorder="1" applyAlignment="1">
      <alignment horizontal="left" vertical="center" wrapText="1" indent="1"/>
    </xf>
    <xf numFmtId="0" fontId="25" fillId="0" borderId="20" xfId="0" applyFont="1" applyBorder="1" applyAlignment="1">
      <alignment horizontal="center" vertical="center" wrapText="1"/>
    </xf>
    <xf numFmtId="0" fontId="25" fillId="0" borderId="29" xfId="0" applyFont="1" applyBorder="1" applyAlignment="1">
      <alignment horizontal="center" vertical="center" wrapText="1"/>
    </xf>
    <xf numFmtId="0" fontId="25" fillId="0" borderId="30" xfId="0" applyFont="1" applyBorder="1" applyAlignment="1">
      <alignment horizontal="center" vertical="center" wrapText="1"/>
    </xf>
    <xf numFmtId="0" fontId="26" fillId="0" borderId="15" xfId="1" applyFont="1" applyBorder="1" applyAlignment="1">
      <alignment horizontal="center" vertical="center" wrapText="1"/>
    </xf>
    <xf numFmtId="0" fontId="26" fillId="0" borderId="16" xfId="1" applyFont="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6" xfId="0" applyFont="1" applyBorder="1" applyAlignment="1">
      <alignment horizontal="center" vertical="center" wrapText="1"/>
    </xf>
    <xf numFmtId="0" fontId="25" fillId="0" borderId="13" xfId="0" quotePrefix="1" applyFont="1" applyBorder="1" applyAlignment="1">
      <alignment horizontal="left" vertical="center" wrapText="1"/>
    </xf>
    <xf numFmtId="0" fontId="25" fillId="0" borderId="15" xfId="0" quotePrefix="1" applyFont="1" applyBorder="1" applyAlignment="1">
      <alignment horizontal="left" vertical="center" wrapText="1"/>
    </xf>
    <xf numFmtId="0" fontId="25" fillId="0" borderId="16" xfId="0" quotePrefix="1" applyFont="1" applyBorder="1" applyAlignment="1">
      <alignment horizontal="left" vertical="center" wrapText="1"/>
    </xf>
    <xf numFmtId="0" fontId="26" fillId="0" borderId="13" xfId="1" applyFont="1" applyBorder="1" applyAlignment="1">
      <alignment horizontal="center" vertical="center" wrapText="1"/>
    </xf>
    <xf numFmtId="0" fontId="25" fillId="0" borderId="13" xfId="0" applyFont="1" applyBorder="1" applyAlignment="1">
      <alignment horizontal="center" vertical="center" wrapText="1"/>
    </xf>
    <xf numFmtId="0" fontId="26" fillId="0" borderId="27" xfId="1" applyFont="1" applyBorder="1" applyAlignment="1">
      <alignment horizontal="center" vertical="center" wrapText="1"/>
    </xf>
    <xf numFmtId="0" fontId="25" fillId="0" borderId="27" xfId="0" applyFont="1" applyBorder="1" applyAlignment="1">
      <alignment horizontal="center" vertical="center" wrapText="1"/>
    </xf>
    <xf numFmtId="0" fontId="25" fillId="0" borderId="13" xfId="0" applyFont="1" applyBorder="1" applyAlignment="1">
      <alignment horizontal="left" vertical="center" wrapText="1"/>
    </xf>
    <xf numFmtId="0" fontId="25" fillId="0" borderId="15" xfId="0" applyFont="1" applyBorder="1" applyAlignment="1">
      <alignment horizontal="left" vertical="center" wrapText="1"/>
    </xf>
    <xf numFmtId="0" fontId="25" fillId="0" borderId="16" xfId="0" applyFont="1" applyBorder="1" applyAlignment="1">
      <alignment horizontal="left" vertical="center" wrapText="1"/>
    </xf>
    <xf numFmtId="0" fontId="25" fillId="0" borderId="46" xfId="0" applyFont="1" applyBorder="1" applyAlignment="1">
      <alignment horizontal="center" vertical="center" wrapText="1"/>
    </xf>
    <xf numFmtId="0" fontId="15" fillId="0" borderId="41" xfId="0" applyFont="1" applyBorder="1" applyAlignment="1">
      <alignment horizontal="center" vertical="center" wrapText="1"/>
    </xf>
    <xf numFmtId="0" fontId="15" fillId="0" borderId="51" xfId="0" applyFont="1" applyBorder="1" applyAlignment="1">
      <alignment horizontal="center" vertical="center" wrapText="1"/>
    </xf>
    <xf numFmtId="0" fontId="28" fillId="0" borderId="13" xfId="1" applyFont="1" applyBorder="1" applyAlignment="1">
      <alignment horizontal="center" vertical="center" wrapText="1"/>
    </xf>
    <xf numFmtId="0" fontId="28" fillId="0" borderId="15" xfId="1" applyFont="1" applyBorder="1" applyAlignment="1">
      <alignment horizontal="center" vertical="center" wrapText="1"/>
    </xf>
    <xf numFmtId="0" fontId="25" fillId="0" borderId="20" xfId="0" applyFont="1" applyBorder="1" applyAlignment="1">
      <alignment horizontal="left" vertical="center" wrapText="1"/>
    </xf>
    <xf numFmtId="0" fontId="25" fillId="0" borderId="29" xfId="0" applyFont="1" applyBorder="1" applyAlignment="1">
      <alignment horizontal="left" vertical="center" wrapText="1"/>
    </xf>
    <xf numFmtId="0" fontId="25" fillId="0" borderId="45" xfId="0" applyFont="1" applyBorder="1" applyAlignment="1">
      <alignment horizontal="left" vertical="center" wrapText="1"/>
    </xf>
    <xf numFmtId="0" fontId="25" fillId="0" borderId="52" xfId="0" applyFont="1" applyBorder="1" applyAlignment="1">
      <alignment horizontal="left" vertical="center" wrapText="1"/>
    </xf>
    <xf numFmtId="0" fontId="25" fillId="0" borderId="46" xfId="0" applyFont="1" applyBorder="1" applyAlignment="1">
      <alignment horizontal="left" vertical="center" wrapText="1"/>
    </xf>
    <xf numFmtId="0" fontId="15" fillId="0" borderId="33" xfId="0" applyFont="1" applyBorder="1" applyAlignment="1">
      <alignment horizontal="center" vertical="center" wrapText="1"/>
    </xf>
    <xf numFmtId="0" fontId="15" fillId="0" borderId="27" xfId="0" applyFont="1" applyBorder="1" applyAlignment="1">
      <alignment horizontal="center" vertical="center" wrapText="1"/>
    </xf>
    <xf numFmtId="0" fontId="27" fillId="4" borderId="34" xfId="0" applyFont="1" applyFill="1" applyBorder="1" applyAlignment="1">
      <alignment horizontal="left" vertical="center" wrapText="1"/>
    </xf>
    <xf numFmtId="0" fontId="27" fillId="4" borderId="28" xfId="0" applyFont="1" applyFill="1" applyBorder="1" applyAlignment="1">
      <alignment horizontal="left" vertical="center" wrapText="1"/>
    </xf>
    <xf numFmtId="0" fontId="27" fillId="4" borderId="43" xfId="0" applyFont="1" applyFill="1" applyBorder="1" applyAlignment="1">
      <alignment horizontal="left" vertical="center" wrapText="1"/>
    </xf>
    <xf numFmtId="0" fontId="19" fillId="2" borderId="34" xfId="0" applyFont="1" applyFill="1" applyBorder="1" applyAlignment="1">
      <alignment horizontal="center" vertical="center" wrapText="1"/>
    </xf>
    <xf numFmtId="0" fontId="27" fillId="4" borderId="35" xfId="0" applyFont="1" applyFill="1" applyBorder="1" applyAlignment="1">
      <alignment horizontal="left" vertical="center" wrapText="1"/>
    </xf>
    <xf numFmtId="0" fontId="27" fillId="4" borderId="49" xfId="0" applyFont="1" applyFill="1" applyBorder="1" applyAlignment="1">
      <alignment horizontal="left" vertical="center" wrapText="1"/>
    </xf>
    <xf numFmtId="0" fontId="25" fillId="0" borderId="15" xfId="0" applyFont="1" applyBorder="1" applyAlignment="1"/>
    <xf numFmtId="0" fontId="25" fillId="0" borderId="16" xfId="0" applyFont="1" applyBorder="1" applyAlignment="1"/>
    <xf numFmtId="0" fontId="25" fillId="0" borderId="33" xfId="0" applyFont="1" applyBorder="1" applyAlignment="1">
      <alignment horizontal="center" vertical="center" wrapText="1"/>
    </xf>
    <xf numFmtId="0" fontId="25" fillId="0" borderId="4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51" xfId="0" applyFont="1" applyBorder="1" applyAlignment="1">
      <alignment horizontal="center" vertical="center" wrapText="1"/>
    </xf>
    <xf numFmtId="0" fontId="28" fillId="0" borderId="16" xfId="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2303216</xdr:colOff>
      <xdr:row>20</xdr:row>
      <xdr:rowOff>45720</xdr:rowOff>
    </xdr:to>
    <xdr:pic>
      <xdr:nvPicPr>
        <xdr:cNvPr id="4" name="Picture 3">
          <a:extLst>
            <a:ext uri="{FF2B5EF4-FFF2-40B4-BE49-F238E27FC236}">
              <a16:creationId xmlns:a16="http://schemas.microsoft.com/office/drawing/2014/main" id="{D9B42515-F465-432E-B96E-2E8485EA9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204656" cy="444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0</xdr:col>
      <xdr:colOff>406399</xdr:colOff>
      <xdr:row>5</xdr:row>
      <xdr:rowOff>139700</xdr:rowOff>
    </xdr:from>
    <xdr:to>
      <xdr:col>12</xdr:col>
      <xdr:colOff>499578</xdr:colOff>
      <xdr:row>41</xdr:row>
      <xdr:rowOff>25400</xdr:rowOff>
    </xdr:to>
    <xdr:pic>
      <xdr:nvPicPr>
        <xdr:cNvPr id="5" name="Picture 4">
          <a:extLst>
            <a:ext uri="{FF2B5EF4-FFF2-40B4-BE49-F238E27FC236}">
              <a16:creationId xmlns:a16="http://schemas.microsoft.com/office/drawing/2014/main" id="{51CB3113-811C-4D89-9DFF-610BDEE836A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6399" y="1143000"/>
          <a:ext cx="7255979" cy="640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abSelected="1" topLeftCell="A4" zoomScaleNormal="100" workbookViewId="0">
      <selection activeCell="D15" sqref="D15:E15"/>
    </sheetView>
  </sheetViews>
  <sheetFormatPr defaultColWidth="9.21875" defaultRowHeight="18.75" customHeight="1" x14ac:dyDescent="0.3"/>
  <cols>
    <col min="1" max="1" width="9.21875" style="34"/>
    <col min="2" max="2" width="9.44140625" style="34" customWidth="1"/>
    <col min="3" max="3" width="16" style="34" customWidth="1"/>
    <col min="4" max="4" width="20.21875" style="34" customWidth="1"/>
    <col min="5" max="5" width="60.77734375" style="34" customWidth="1"/>
    <col min="6" max="16384" width="9.21875" style="34"/>
  </cols>
  <sheetData>
    <row r="1" spans="2:5" ht="10.5" customHeight="1" thickBot="1" x14ac:dyDescent="0.35"/>
    <row r="2" spans="2:5" ht="35.25" customHeight="1" x14ac:dyDescent="0.3">
      <c r="B2" s="131" t="s">
        <v>0</v>
      </c>
      <c r="C2" s="131"/>
      <c r="D2" s="131"/>
      <c r="E2" s="131"/>
    </row>
    <row r="3" spans="2:5" ht="31.5" customHeight="1" thickBot="1" x14ac:dyDescent="0.35">
      <c r="B3" s="135" t="s">
        <v>1</v>
      </c>
      <c r="C3" s="135"/>
      <c r="D3" s="135"/>
      <c r="E3" s="135"/>
    </row>
    <row r="4" spans="2:5" ht="18.75" customHeight="1" thickBot="1" x14ac:dyDescent="0.35">
      <c r="B4" s="35"/>
    </row>
    <row r="5" spans="2:5" ht="23.25" customHeight="1" x14ac:dyDescent="0.3">
      <c r="B5" s="132" t="s">
        <v>2</v>
      </c>
      <c r="C5" s="133"/>
      <c r="D5" s="133"/>
      <c r="E5" s="134"/>
    </row>
    <row r="6" spans="2:5" ht="18.75" customHeight="1" x14ac:dyDescent="0.3">
      <c r="B6" s="36" t="s">
        <v>3</v>
      </c>
      <c r="C6" s="37" t="s">
        <v>4</v>
      </c>
      <c r="D6" s="37" t="s">
        <v>5</v>
      </c>
      <c r="E6" s="38" t="s">
        <v>6</v>
      </c>
    </row>
    <row r="7" spans="2:5" ht="18.75" customHeight="1" x14ac:dyDescent="0.3">
      <c r="B7" s="49">
        <v>1</v>
      </c>
      <c r="C7" s="48" t="s">
        <v>249</v>
      </c>
      <c r="D7" s="46" t="s">
        <v>178</v>
      </c>
      <c r="E7" s="42" t="s">
        <v>7</v>
      </c>
    </row>
    <row r="8" spans="2:5" ht="18.75" customHeight="1" x14ac:dyDescent="0.3">
      <c r="B8" s="50">
        <v>1.1000000000000001</v>
      </c>
      <c r="C8" s="48" t="s">
        <v>249</v>
      </c>
      <c r="D8" s="46" t="s">
        <v>178</v>
      </c>
      <c r="E8" s="42" t="s">
        <v>159</v>
      </c>
    </row>
    <row r="9" spans="2:5" ht="18.75" customHeight="1" x14ac:dyDescent="0.3">
      <c r="B9" s="43">
        <v>1.2</v>
      </c>
      <c r="C9" s="48" t="s">
        <v>249</v>
      </c>
      <c r="D9" s="46" t="s">
        <v>178</v>
      </c>
      <c r="E9" s="42" t="s">
        <v>118</v>
      </c>
    </row>
    <row r="10" spans="2:5" ht="18.75" customHeight="1" x14ac:dyDescent="0.3">
      <c r="B10" s="43"/>
      <c r="C10" s="40"/>
      <c r="D10" s="41"/>
      <c r="E10" s="42"/>
    </row>
    <row r="11" spans="2:5" ht="18.75" customHeight="1" thickBot="1" x14ac:dyDescent="0.35">
      <c r="B11" s="124" t="s">
        <v>8</v>
      </c>
      <c r="C11" s="125"/>
      <c r="D11" s="125"/>
      <c r="E11" s="126"/>
    </row>
    <row r="12" spans="2:5" ht="18.75" customHeight="1" thickBot="1" x14ac:dyDescent="0.35"/>
    <row r="13" spans="2:5" ht="18.75" customHeight="1" x14ac:dyDescent="0.3">
      <c r="B13" s="132" t="s">
        <v>9</v>
      </c>
      <c r="C13" s="133"/>
      <c r="D13" s="133"/>
      <c r="E13" s="134"/>
    </row>
    <row r="14" spans="2:5" ht="18.75" customHeight="1" x14ac:dyDescent="0.3">
      <c r="B14" s="44" t="s">
        <v>3</v>
      </c>
      <c r="C14" s="45" t="s">
        <v>4</v>
      </c>
      <c r="D14" s="127" t="s">
        <v>10</v>
      </c>
      <c r="E14" s="128"/>
    </row>
    <row r="15" spans="2:5" ht="18.75" customHeight="1" x14ac:dyDescent="0.3">
      <c r="B15" s="39">
        <v>1</v>
      </c>
      <c r="C15" s="48" t="s">
        <v>249</v>
      </c>
      <c r="D15" s="129" t="s">
        <v>250</v>
      </c>
      <c r="E15" s="130"/>
    </row>
    <row r="16" spans="2:5" ht="18.75" customHeight="1" x14ac:dyDescent="0.3">
      <c r="B16" s="43"/>
      <c r="C16" s="46"/>
      <c r="D16" s="129"/>
      <c r="E16" s="130"/>
    </row>
    <row r="17" spans="2:5" ht="18.75" customHeight="1" thickBot="1" x14ac:dyDescent="0.35">
      <c r="B17" s="124"/>
      <c r="C17" s="125"/>
      <c r="D17" s="125"/>
      <c r="E17" s="126"/>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H55"/>
  <sheetViews>
    <sheetView zoomScaleNormal="100" workbookViewId="0">
      <selection activeCell="C24" sqref="C24"/>
    </sheetView>
  </sheetViews>
  <sheetFormatPr defaultColWidth="9.109375" defaultRowHeight="14.4" x14ac:dyDescent="0.3"/>
  <cols>
    <col min="1" max="1" width="5.5546875" style="108" customWidth="1"/>
    <col min="2" max="2" width="15" style="109" bestFit="1" customWidth="1"/>
    <col min="3" max="3" width="35.33203125" style="109" bestFit="1" customWidth="1"/>
    <col min="4" max="4" width="36.5546875" style="109" customWidth="1"/>
    <col min="5" max="5" width="8.44140625" style="109" customWidth="1"/>
    <col min="6" max="6" width="17.109375" style="109" customWidth="1"/>
    <col min="7" max="7" width="27.6640625" style="109" customWidth="1"/>
    <col min="8" max="8" width="41.6640625" style="109" customWidth="1"/>
    <col min="9" max="16384" width="9.109375" style="109"/>
  </cols>
  <sheetData>
    <row r="6" spans="5:8" x14ac:dyDescent="0.3">
      <c r="E6" s="97" t="s">
        <v>11</v>
      </c>
      <c r="F6" s="97" t="s">
        <v>121</v>
      </c>
      <c r="G6" s="97" t="s">
        <v>12</v>
      </c>
      <c r="H6" s="97" t="s">
        <v>13</v>
      </c>
    </row>
    <row r="7" spans="5:8" ht="43.2" customHeight="1" x14ac:dyDescent="0.3">
      <c r="E7" s="2">
        <v>1</v>
      </c>
      <c r="F7" s="2" t="s">
        <v>122</v>
      </c>
      <c r="G7" s="3" t="s">
        <v>123</v>
      </c>
      <c r="H7" s="3" t="s">
        <v>124</v>
      </c>
    </row>
    <row r="8" spans="5:8" ht="30.6" customHeight="1" x14ac:dyDescent="0.3"/>
    <row r="9" spans="5:8" ht="24.6" customHeight="1" x14ac:dyDescent="0.3">
      <c r="E9" s="98" t="s">
        <v>15</v>
      </c>
    </row>
    <row r="10" spans="5:8" x14ac:dyDescent="0.3">
      <c r="F10" s="96"/>
      <c r="G10" s="96"/>
      <c r="H10" s="96"/>
    </row>
    <row r="15" spans="5:8" ht="18.75" customHeight="1" x14ac:dyDescent="0.3"/>
    <row r="16" spans="5:8" ht="18.600000000000001" customHeight="1" x14ac:dyDescent="0.3"/>
    <row r="18" spans="1:4" ht="18.600000000000001" customHeight="1" x14ac:dyDescent="0.3"/>
    <row r="19" spans="1:4" ht="21" customHeight="1" x14ac:dyDescent="0.3"/>
    <row r="25" spans="1:4" x14ac:dyDescent="0.3">
      <c r="A25" s="95"/>
      <c r="B25" s="96"/>
      <c r="C25" s="96"/>
      <c r="D25" s="96"/>
    </row>
    <row r="26" spans="1:4" x14ac:dyDescent="0.3">
      <c r="A26" s="95"/>
      <c r="B26" s="96"/>
      <c r="C26" s="96"/>
      <c r="D26" s="96"/>
    </row>
    <row r="34" spans="1:4" x14ac:dyDescent="0.3">
      <c r="A34" s="95"/>
      <c r="B34" s="96"/>
      <c r="C34" s="96"/>
      <c r="D34" s="96"/>
    </row>
    <row r="35" spans="1:4" x14ac:dyDescent="0.3">
      <c r="A35" s="95"/>
      <c r="B35" s="96"/>
      <c r="C35" s="96"/>
      <c r="D35" s="96"/>
    </row>
    <row r="36" spans="1:4" x14ac:dyDescent="0.3">
      <c r="A36" s="95"/>
      <c r="B36" s="96"/>
      <c r="C36" s="96"/>
      <c r="D36" s="96"/>
    </row>
    <row r="37" spans="1:4" x14ac:dyDescent="0.3">
      <c r="A37" s="95"/>
      <c r="B37" s="96"/>
      <c r="C37" s="96"/>
      <c r="D37" s="96"/>
    </row>
    <row r="38" spans="1:4" x14ac:dyDescent="0.3">
      <c r="A38" s="95"/>
      <c r="B38" s="96"/>
      <c r="C38" s="96"/>
      <c r="D38" s="96"/>
    </row>
    <row r="39" spans="1:4" x14ac:dyDescent="0.3">
      <c r="A39" s="95"/>
      <c r="B39" s="96"/>
      <c r="C39" s="96"/>
      <c r="D39" s="96"/>
    </row>
    <row r="40" spans="1:4" x14ac:dyDescent="0.3">
      <c r="A40" s="95"/>
      <c r="B40" s="96"/>
      <c r="C40" s="96"/>
      <c r="D40" s="96"/>
    </row>
    <row r="41" spans="1:4" x14ac:dyDescent="0.3">
      <c r="A41" s="95"/>
      <c r="B41" s="96"/>
      <c r="C41" s="96"/>
      <c r="D41" s="96"/>
    </row>
    <row r="42" spans="1:4" x14ac:dyDescent="0.3">
      <c r="A42" s="95"/>
      <c r="B42" s="96"/>
      <c r="C42" s="96"/>
      <c r="D42" s="96"/>
    </row>
    <row r="43" spans="1:4" x14ac:dyDescent="0.3">
      <c r="A43" s="95"/>
      <c r="B43" s="96"/>
      <c r="C43" s="96"/>
      <c r="D43" s="96"/>
    </row>
    <row r="44" spans="1:4" x14ac:dyDescent="0.3">
      <c r="A44" s="95"/>
      <c r="B44" s="96"/>
      <c r="C44" s="96"/>
      <c r="D44" s="96"/>
    </row>
    <row r="45" spans="1:4" x14ac:dyDescent="0.3">
      <c r="A45" s="95"/>
      <c r="B45" s="96"/>
      <c r="C45" s="96"/>
      <c r="D45" s="96"/>
    </row>
    <row r="46" spans="1:4" x14ac:dyDescent="0.3">
      <c r="A46" s="95"/>
      <c r="B46" s="96"/>
      <c r="C46" s="96"/>
      <c r="D46" s="96"/>
    </row>
    <row r="47" spans="1:4" x14ac:dyDescent="0.3">
      <c r="A47" s="95"/>
      <c r="B47" s="96"/>
      <c r="C47" s="96"/>
      <c r="D47" s="96"/>
    </row>
    <row r="48" spans="1:4" x14ac:dyDescent="0.3">
      <c r="A48" s="95"/>
      <c r="B48" s="96"/>
      <c r="C48" s="96"/>
      <c r="D48" s="96"/>
    </row>
    <row r="49" spans="1:4" x14ac:dyDescent="0.3">
      <c r="A49" s="95"/>
      <c r="B49" s="96"/>
      <c r="C49" s="96"/>
      <c r="D49" s="96"/>
    </row>
    <row r="50" spans="1:4" x14ac:dyDescent="0.3">
      <c r="A50" s="95"/>
      <c r="B50" s="96"/>
      <c r="C50" s="96"/>
      <c r="D50" s="96"/>
    </row>
    <row r="51" spans="1:4" x14ac:dyDescent="0.3">
      <c r="A51" s="95"/>
      <c r="B51" s="96"/>
      <c r="C51" s="96"/>
      <c r="D51" s="96"/>
    </row>
    <row r="52" spans="1:4" x14ac:dyDescent="0.3">
      <c r="A52" s="95"/>
      <c r="B52" s="96"/>
      <c r="C52" s="96"/>
      <c r="D52" s="96"/>
    </row>
    <row r="53" spans="1:4" x14ac:dyDescent="0.3">
      <c r="A53" s="95"/>
      <c r="B53" s="96"/>
      <c r="C53" s="96"/>
      <c r="D53" s="96"/>
    </row>
    <row r="54" spans="1:4" x14ac:dyDescent="0.3">
      <c r="A54" s="95"/>
      <c r="B54" s="96"/>
      <c r="C54" s="96"/>
      <c r="D54" s="96"/>
    </row>
    <row r="55" spans="1:4" x14ac:dyDescent="0.3">
      <c r="A55" s="95"/>
      <c r="B55" s="96"/>
      <c r="C55" s="96"/>
      <c r="D55" s="9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showGridLines="0" topLeftCell="A2" zoomScale="60" zoomScaleNormal="60" workbookViewId="0">
      <selection activeCell="AB28" sqref="AB28"/>
    </sheetView>
  </sheetViews>
  <sheetFormatPr defaultColWidth="8.77734375" defaultRowHeight="13.8" x14ac:dyDescent="0.25"/>
  <cols>
    <col min="1" max="16384" width="8.77734375" style="6"/>
  </cols>
  <sheetData>
    <row r="4" spans="1:17" ht="22.8" x14ac:dyDescent="0.4">
      <c r="A4" s="51" t="s">
        <v>16</v>
      </c>
      <c r="Q4" s="52" t="s">
        <v>17</v>
      </c>
    </row>
    <row r="5" spans="1:17" ht="14.4" x14ac:dyDescent="0.3">
      <c r="Q5"/>
    </row>
    <row r="6" spans="1:17" ht="14.4" x14ac:dyDescent="0.3">
      <c r="Q6"/>
    </row>
    <row r="8" spans="1:17" ht="14.4" x14ac:dyDescent="0.3">
      <c r="Q8"/>
    </row>
    <row r="33" spans="17:17" ht="23.4" x14ac:dyDescent="0.25">
      <c r="Q33" s="53" t="s">
        <v>18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5"/>
  <sheetViews>
    <sheetView topLeftCell="A22" zoomScaleNormal="100" workbookViewId="0">
      <selection activeCell="F49" sqref="F49"/>
    </sheetView>
  </sheetViews>
  <sheetFormatPr defaultColWidth="8.77734375" defaultRowHeight="13.8" x14ac:dyDescent="0.25"/>
  <cols>
    <col min="1" max="1" width="8.77734375" style="6"/>
    <col min="2" max="2" width="10.77734375" style="6" customWidth="1"/>
    <col min="3" max="3" width="20.77734375" style="6" customWidth="1"/>
    <col min="4" max="4" width="50" style="6" customWidth="1"/>
    <col min="5" max="5" width="61.21875" style="6" customWidth="1"/>
    <col min="6" max="6" width="31.77734375" style="6" customWidth="1"/>
    <col min="7" max="16384" width="8.77734375" style="6"/>
  </cols>
  <sheetData>
    <row r="1" spans="1:16" ht="14.4" x14ac:dyDescent="0.25">
      <c r="A1" s="136" t="s">
        <v>19</v>
      </c>
      <c r="B1" s="136"/>
      <c r="C1" s="136"/>
      <c r="D1" s="136"/>
      <c r="E1" s="136"/>
      <c r="F1" s="136"/>
      <c r="G1" s="136"/>
      <c r="H1" s="136"/>
      <c r="I1" s="136"/>
      <c r="J1" s="136"/>
      <c r="K1" s="136"/>
      <c r="L1" s="136"/>
      <c r="M1" s="136"/>
      <c r="N1" s="136"/>
      <c r="O1" s="136"/>
      <c r="P1" s="136"/>
    </row>
    <row r="3" spans="1:16" ht="15" customHeight="1" x14ac:dyDescent="0.25">
      <c r="A3" s="99" t="s">
        <v>20</v>
      </c>
    </row>
    <row r="5" spans="1:16" x14ac:dyDescent="0.25">
      <c r="B5" s="100" t="s">
        <v>125</v>
      </c>
      <c r="C5" s="100"/>
      <c r="D5" s="100"/>
      <c r="E5" s="100"/>
      <c r="F5" s="100"/>
      <c r="G5" s="100"/>
      <c r="H5" s="100"/>
      <c r="I5" s="100"/>
    </row>
    <row r="6" spans="1:16" ht="14.55" customHeight="1" x14ac:dyDescent="0.25">
      <c r="B6" s="100" t="s">
        <v>126</v>
      </c>
      <c r="C6" s="100"/>
      <c r="D6" s="100"/>
      <c r="E6" s="100"/>
      <c r="F6" s="100"/>
      <c r="G6" s="100"/>
      <c r="H6" s="100"/>
      <c r="I6" s="100"/>
    </row>
    <row r="7" spans="1:16" x14ac:dyDescent="0.25">
      <c r="B7" s="100" t="s">
        <v>130</v>
      </c>
      <c r="C7" s="100"/>
      <c r="D7" s="100"/>
      <c r="E7" s="100"/>
      <c r="F7" s="100"/>
      <c r="G7" s="100"/>
      <c r="H7" s="100"/>
      <c r="I7" s="100"/>
    </row>
    <row r="9" spans="1:16" x14ac:dyDescent="0.25">
      <c r="A9" s="138" t="s">
        <v>21</v>
      </c>
      <c r="B9" s="138"/>
      <c r="C9" s="138"/>
      <c r="D9" s="138"/>
      <c r="E9" s="138"/>
      <c r="F9" s="138"/>
      <c r="G9" s="138"/>
    </row>
    <row r="10" spans="1:16" x14ac:dyDescent="0.25">
      <c r="A10" s="100" t="s">
        <v>125</v>
      </c>
    </row>
    <row r="11" spans="1:16" x14ac:dyDescent="0.25">
      <c r="B11" s="15" t="s">
        <v>129</v>
      </c>
      <c r="C11" s="5"/>
      <c r="D11" s="5"/>
      <c r="E11" s="5"/>
      <c r="F11" s="5"/>
    </row>
    <row r="12" spans="1:16" x14ac:dyDescent="0.25">
      <c r="B12" s="15" t="s">
        <v>128</v>
      </c>
      <c r="C12" s="5"/>
      <c r="D12" s="5"/>
      <c r="E12" s="5"/>
      <c r="F12" s="5"/>
    </row>
    <row r="13" spans="1:16" x14ac:dyDescent="0.25">
      <c r="B13" s="15" t="s">
        <v>179</v>
      </c>
      <c r="C13" s="5"/>
      <c r="D13" s="5"/>
      <c r="E13" s="5"/>
      <c r="F13" s="5"/>
    </row>
    <row r="14" spans="1:16" x14ac:dyDescent="0.25">
      <c r="A14" s="100" t="s">
        <v>126</v>
      </c>
    </row>
    <row r="15" spans="1:16" x14ac:dyDescent="0.25">
      <c r="B15" s="15" t="s">
        <v>180</v>
      </c>
    </row>
    <row r="16" spans="1:16" x14ac:dyDescent="0.25">
      <c r="B16" s="15" t="s">
        <v>181</v>
      </c>
    </row>
    <row r="17" spans="1:11" x14ac:dyDescent="0.25">
      <c r="A17" s="100" t="s">
        <v>127</v>
      </c>
    </row>
    <row r="18" spans="1:11" x14ac:dyDescent="0.25">
      <c r="B18" s="15" t="s">
        <v>182</v>
      </c>
      <c r="E18" s="5"/>
    </row>
    <row r="19" spans="1:11" x14ac:dyDescent="0.25">
      <c r="B19" s="15" t="s">
        <v>183</v>
      </c>
      <c r="E19" s="5"/>
    </row>
    <row r="21" spans="1:11" ht="14.4" x14ac:dyDescent="0.25">
      <c r="A21" s="136" t="s">
        <v>22</v>
      </c>
      <c r="B21" s="136"/>
      <c r="C21" s="136"/>
      <c r="D21" s="136"/>
      <c r="E21" s="136"/>
      <c r="F21" s="136"/>
      <c r="G21" s="136"/>
      <c r="H21" s="136"/>
      <c r="I21" s="136"/>
      <c r="J21" s="136"/>
      <c r="K21" s="136"/>
    </row>
    <row r="23" spans="1:11" x14ac:dyDescent="0.25">
      <c r="B23" s="10" t="s">
        <v>23</v>
      </c>
      <c r="C23" s="10" t="s">
        <v>24</v>
      </c>
      <c r="D23" s="10" t="s">
        <v>25</v>
      </c>
    </row>
    <row r="24" spans="1:11" x14ac:dyDescent="0.25">
      <c r="B24" s="7" t="s">
        <v>26</v>
      </c>
      <c r="C24" s="7" t="s">
        <v>27</v>
      </c>
      <c r="D24" s="7" t="s">
        <v>28</v>
      </c>
    </row>
    <row r="25" spans="1:11" x14ac:dyDescent="0.25">
      <c r="B25" s="111"/>
      <c r="C25" s="111"/>
      <c r="D25" s="111" t="s">
        <v>29</v>
      </c>
    </row>
    <row r="26" spans="1:11" x14ac:dyDescent="0.25">
      <c r="B26" s="112" t="s">
        <v>33</v>
      </c>
      <c r="C26" s="112" t="s">
        <v>30</v>
      </c>
      <c r="D26" s="112" t="s">
        <v>31</v>
      </c>
    </row>
    <row r="27" spans="1:11" x14ac:dyDescent="0.25">
      <c r="B27" s="111" t="s">
        <v>34</v>
      </c>
      <c r="C27" s="111" t="s">
        <v>32</v>
      </c>
      <c r="D27" s="111" t="s">
        <v>184</v>
      </c>
    </row>
    <row r="29" spans="1:11" ht="14.4" x14ac:dyDescent="0.25">
      <c r="A29" s="136" t="s">
        <v>35</v>
      </c>
      <c r="B29" s="136"/>
      <c r="C29" s="136"/>
      <c r="D29" s="136"/>
      <c r="E29" s="136"/>
      <c r="F29" s="136"/>
      <c r="G29" s="136"/>
      <c r="H29" s="136"/>
      <c r="I29" s="136"/>
      <c r="J29" s="136"/>
      <c r="K29" s="136"/>
    </row>
    <row r="30" spans="1:11" x14ac:dyDescent="0.25">
      <c r="A30" s="101" t="s">
        <v>36</v>
      </c>
    </row>
    <row r="31" spans="1:11" x14ac:dyDescent="0.25">
      <c r="B31" s="10" t="s">
        <v>37</v>
      </c>
      <c r="C31" s="10" t="s">
        <v>38</v>
      </c>
      <c r="D31" s="10" t="s">
        <v>39</v>
      </c>
      <c r="E31" s="57" t="s">
        <v>40</v>
      </c>
      <c r="F31" s="60" t="s">
        <v>41</v>
      </c>
    </row>
    <row r="32" spans="1:11" x14ac:dyDescent="0.25">
      <c r="B32" s="7">
        <v>1</v>
      </c>
      <c r="C32" s="8"/>
      <c r="D32" s="9" t="s">
        <v>42</v>
      </c>
      <c r="E32" s="58" t="s">
        <v>185</v>
      </c>
      <c r="F32" s="61"/>
    </row>
    <row r="33" spans="1:23" x14ac:dyDescent="0.25">
      <c r="B33" s="11">
        <v>2</v>
      </c>
      <c r="C33" s="12"/>
      <c r="D33" s="13" t="s">
        <v>42</v>
      </c>
      <c r="E33" s="59" t="s">
        <v>186</v>
      </c>
      <c r="F33" s="62"/>
    </row>
    <row r="35" spans="1:23" ht="14.4" x14ac:dyDescent="0.3">
      <c r="B35" s="5" t="s">
        <v>131</v>
      </c>
      <c r="C35" s="4"/>
      <c r="D35" s="4"/>
      <c r="E35" s="4"/>
      <c r="F35" s="4"/>
      <c r="G35" s="4"/>
      <c r="H35" s="4"/>
      <c r="I35" s="4"/>
      <c r="J35" s="4"/>
    </row>
    <row r="37" spans="1:23" ht="14.4" x14ac:dyDescent="0.25">
      <c r="A37" s="136" t="s">
        <v>43</v>
      </c>
      <c r="B37" s="136"/>
      <c r="C37" s="136"/>
      <c r="D37" s="136"/>
      <c r="E37" s="136"/>
      <c r="F37" s="136"/>
      <c r="G37" s="136"/>
      <c r="H37" s="136"/>
      <c r="I37" s="136"/>
      <c r="J37" s="136"/>
      <c r="K37" s="136"/>
    </row>
    <row r="38" spans="1:23" x14ac:dyDescent="0.25">
      <c r="A38" s="102" t="s">
        <v>44</v>
      </c>
      <c r="B38" s="5"/>
      <c r="C38" s="5"/>
      <c r="D38" s="5"/>
      <c r="E38" s="5"/>
      <c r="F38" s="5"/>
      <c r="G38" s="5"/>
      <c r="H38" s="5"/>
      <c r="I38" s="5"/>
      <c r="J38" s="5"/>
      <c r="K38" s="5"/>
    </row>
    <row r="40" spans="1:23" x14ac:dyDescent="0.25">
      <c r="B40" s="10" t="s">
        <v>37</v>
      </c>
      <c r="C40" s="10" t="s">
        <v>38</v>
      </c>
      <c r="D40" s="10" t="s">
        <v>39</v>
      </c>
      <c r="E40" s="10" t="s">
        <v>40</v>
      </c>
      <c r="F40" s="10" t="s">
        <v>41</v>
      </c>
    </row>
    <row r="41" spans="1:23" x14ac:dyDescent="0.25">
      <c r="B41" s="7">
        <v>3</v>
      </c>
      <c r="C41" s="8"/>
      <c r="D41" s="9" t="s">
        <v>133</v>
      </c>
      <c r="E41" s="14" t="s">
        <v>188</v>
      </c>
      <c r="F41" s="8" t="s">
        <v>28</v>
      </c>
    </row>
    <row r="42" spans="1:23" x14ac:dyDescent="0.25">
      <c r="B42" s="116">
        <v>4</v>
      </c>
      <c r="C42" s="117"/>
      <c r="D42" s="118" t="s">
        <v>187</v>
      </c>
      <c r="E42" s="119" t="s">
        <v>188</v>
      </c>
      <c r="F42" s="117" t="s">
        <v>29</v>
      </c>
    </row>
    <row r="43" spans="1:23" ht="15.6" customHeight="1" x14ac:dyDescent="0.25">
      <c r="B43" s="112">
        <v>5</v>
      </c>
      <c r="C43" s="113"/>
      <c r="D43" s="114" t="s">
        <v>134</v>
      </c>
      <c r="E43" s="115" t="s">
        <v>189</v>
      </c>
      <c r="F43" s="113" t="s">
        <v>31</v>
      </c>
    </row>
    <row r="44" spans="1:23" x14ac:dyDescent="0.25">
      <c r="B44" s="116">
        <v>6</v>
      </c>
      <c r="C44" s="117"/>
      <c r="D44" s="118" t="s">
        <v>135</v>
      </c>
      <c r="E44" s="119" t="s">
        <v>190</v>
      </c>
      <c r="F44" s="117" t="s">
        <v>191</v>
      </c>
    </row>
    <row r="45" spans="1:23" x14ac:dyDescent="0.25">
      <c r="B45" s="99"/>
      <c r="C45" s="99"/>
      <c r="D45" s="99"/>
      <c r="E45" s="99"/>
      <c r="F45" s="99"/>
      <c r="G45" s="63"/>
      <c r="H45" s="99"/>
    </row>
    <row r="46" spans="1:23" ht="14.4" x14ac:dyDescent="0.3">
      <c r="A46" s="100"/>
      <c r="B46" s="5" t="s">
        <v>132</v>
      </c>
      <c r="C46" s="4"/>
      <c r="D46" s="4"/>
      <c r="E46" s="4"/>
      <c r="F46" s="4"/>
      <c r="G46" s="4"/>
      <c r="H46" s="4"/>
      <c r="I46" s="4"/>
      <c r="J46" s="4"/>
    </row>
    <row r="47" spans="1:23" ht="14.4" x14ac:dyDescent="0.3">
      <c r="A47" s="100"/>
      <c r="B47" s="5"/>
      <c r="C47" s="4"/>
      <c r="D47" s="4"/>
      <c r="E47" s="4"/>
      <c r="F47" s="4"/>
      <c r="G47" s="4"/>
      <c r="H47" s="4"/>
      <c r="I47" s="4"/>
      <c r="J47" s="4"/>
    </row>
    <row r="48" spans="1:23" ht="14.4" x14ac:dyDescent="0.3">
      <c r="A48" s="103" t="s">
        <v>45</v>
      </c>
      <c r="B48" s="104"/>
      <c r="C48" s="104"/>
      <c r="D48" s="104"/>
      <c r="E48" s="104"/>
      <c r="F48" s="104"/>
      <c r="G48" s="104"/>
      <c r="H48" s="104"/>
      <c r="I48" s="104"/>
      <c r="J48" s="104"/>
      <c r="K48" s="104"/>
      <c r="L48" s="104"/>
      <c r="M48" s="104"/>
      <c r="N48" s="104"/>
      <c r="O48" s="104"/>
      <c r="P48" s="104"/>
      <c r="Q48" s="104"/>
      <c r="R48" s="104"/>
      <c r="S48" s="104"/>
      <c r="T48" s="104"/>
      <c r="U48" s="104"/>
      <c r="V48" s="104"/>
      <c r="W48" s="104"/>
    </row>
    <row r="49" spans="1:23" ht="14.4" x14ac:dyDescent="0.3">
      <c r="A49" s="105" t="s">
        <v>46</v>
      </c>
      <c r="B49" s="101"/>
      <c r="C49" s="104"/>
      <c r="D49" s="104"/>
      <c r="E49" s="104"/>
      <c r="F49" s="104"/>
      <c r="G49" s="104"/>
      <c r="H49" s="104"/>
      <c r="I49" s="104"/>
      <c r="J49" s="104"/>
      <c r="K49" s="104"/>
      <c r="L49" s="104"/>
      <c r="M49" s="104"/>
      <c r="N49" s="104"/>
      <c r="O49" s="104"/>
      <c r="P49" s="104"/>
      <c r="Q49" s="104"/>
      <c r="R49" s="104"/>
      <c r="S49" s="104"/>
      <c r="T49" s="104"/>
      <c r="U49" s="104"/>
      <c r="V49" s="104"/>
      <c r="W49" s="104"/>
    </row>
    <row r="50" spans="1:23" ht="14.4" x14ac:dyDescent="0.3">
      <c r="A50" s="104"/>
      <c r="B50" s="106" t="s">
        <v>47</v>
      </c>
      <c r="C50" s="104"/>
      <c r="D50" s="104"/>
      <c r="E50" s="104"/>
      <c r="F50" s="104"/>
      <c r="G50" s="104"/>
      <c r="H50" s="104"/>
      <c r="I50" s="104"/>
      <c r="J50" s="104"/>
      <c r="K50" s="104"/>
      <c r="L50" s="104"/>
      <c r="M50" s="104"/>
      <c r="N50" s="104"/>
      <c r="O50" s="104"/>
      <c r="P50" s="104"/>
      <c r="Q50" s="104"/>
      <c r="R50" s="104"/>
      <c r="S50" s="104"/>
      <c r="T50" s="104"/>
      <c r="U50" s="104"/>
      <c r="V50" s="104"/>
      <c r="W50" s="104"/>
    </row>
    <row r="51" spans="1:23" ht="14.4" x14ac:dyDescent="0.3">
      <c r="A51" s="104"/>
      <c r="B51" s="106" t="s">
        <v>48</v>
      </c>
      <c r="C51" s="104"/>
      <c r="D51" s="104"/>
      <c r="E51" s="104"/>
      <c r="F51" s="104"/>
      <c r="G51" s="104"/>
      <c r="H51" s="104"/>
      <c r="I51" s="104"/>
      <c r="J51" s="104"/>
      <c r="K51" s="104"/>
      <c r="L51" s="104"/>
      <c r="M51" s="104"/>
      <c r="N51" s="104"/>
      <c r="O51" s="104"/>
      <c r="P51" s="104"/>
      <c r="Q51" s="104"/>
      <c r="R51" s="104"/>
      <c r="S51" s="104"/>
      <c r="T51" s="104"/>
      <c r="U51" s="104"/>
      <c r="V51" s="104"/>
      <c r="W51" s="104"/>
    </row>
    <row r="52" spans="1:23" ht="14.4" x14ac:dyDescent="0.3">
      <c r="A52" s="105" t="s">
        <v>49</v>
      </c>
      <c r="B52" s="105"/>
      <c r="C52" s="105"/>
      <c r="D52" s="105"/>
      <c r="E52" s="105"/>
      <c r="F52" s="105"/>
      <c r="G52" s="104"/>
      <c r="H52" s="104"/>
      <c r="I52" s="104"/>
      <c r="J52" s="104"/>
      <c r="K52" s="104"/>
      <c r="L52" s="104"/>
      <c r="M52" s="104"/>
      <c r="N52" s="104"/>
      <c r="O52" s="104"/>
      <c r="P52" s="104"/>
      <c r="Q52" s="104"/>
      <c r="R52" s="104"/>
      <c r="S52" s="104"/>
      <c r="T52" s="104"/>
      <c r="U52" s="104"/>
      <c r="V52" s="104"/>
      <c r="W52" s="104"/>
    </row>
    <row r="53" spans="1:23" ht="14.4" x14ac:dyDescent="0.3">
      <c r="A53" s="104"/>
      <c r="B53" s="106" t="s">
        <v>50</v>
      </c>
      <c r="C53" s="104"/>
      <c r="D53" s="104"/>
      <c r="E53" s="104"/>
      <c r="F53" s="104"/>
      <c r="G53" s="104"/>
      <c r="H53" s="104"/>
      <c r="I53" s="104"/>
      <c r="J53" s="104"/>
      <c r="K53" s="104"/>
      <c r="L53" s="104"/>
      <c r="M53" s="104"/>
      <c r="N53" s="104"/>
      <c r="O53" s="104"/>
      <c r="P53" s="104"/>
      <c r="Q53" s="104"/>
      <c r="R53" s="104"/>
      <c r="S53" s="104"/>
      <c r="T53" s="104"/>
      <c r="U53" s="104"/>
      <c r="V53" s="104"/>
      <c r="W53" s="104"/>
    </row>
    <row r="54" spans="1:23" ht="14.4" x14ac:dyDescent="0.3">
      <c r="A54" s="104"/>
      <c r="B54" s="106" t="s">
        <v>48</v>
      </c>
      <c r="C54" s="104"/>
      <c r="D54" s="104"/>
      <c r="E54" s="104"/>
      <c r="F54" s="104"/>
      <c r="G54" s="104"/>
      <c r="H54" s="104"/>
      <c r="I54" s="104"/>
      <c r="J54" s="104"/>
      <c r="K54" s="104"/>
      <c r="L54" s="104"/>
      <c r="M54" s="104"/>
      <c r="N54" s="104"/>
      <c r="O54" s="104"/>
      <c r="P54" s="104"/>
      <c r="Q54" s="104"/>
      <c r="R54" s="104"/>
      <c r="S54" s="104"/>
      <c r="T54" s="104"/>
      <c r="U54" s="104"/>
      <c r="V54" s="104"/>
      <c r="W54" s="104"/>
    </row>
    <row r="55" spans="1:23" ht="14.4" x14ac:dyDescent="0.3">
      <c r="A55" s="105" t="s">
        <v>51</v>
      </c>
      <c r="B55" s="105"/>
      <c r="C55" s="105"/>
      <c r="D55" s="105"/>
      <c r="E55" s="105"/>
      <c r="F55" s="105"/>
      <c r="G55" s="104"/>
      <c r="H55" s="104"/>
      <c r="I55" s="104"/>
      <c r="J55" s="104"/>
      <c r="K55" s="104"/>
      <c r="L55" s="104"/>
      <c r="M55" s="104"/>
      <c r="N55" s="104"/>
      <c r="O55" s="104"/>
      <c r="P55" s="104"/>
      <c r="Q55" s="104"/>
      <c r="R55" s="104"/>
      <c r="S55" s="104"/>
      <c r="T55" s="104"/>
      <c r="U55" s="104"/>
      <c r="V55" s="104"/>
      <c r="W55" s="104"/>
    </row>
    <row r="56" spans="1:23" ht="14.4" x14ac:dyDescent="0.3">
      <c r="A56" s="104"/>
      <c r="B56" s="137" t="s">
        <v>52</v>
      </c>
      <c r="C56" s="137"/>
      <c r="D56" s="137"/>
      <c r="E56" s="137"/>
      <c r="F56" s="137"/>
      <c r="G56" s="137"/>
      <c r="H56" s="137"/>
      <c r="I56" s="137"/>
      <c r="J56" s="137"/>
      <c r="K56" s="137"/>
      <c r="L56" s="137"/>
      <c r="M56" s="137"/>
      <c r="N56" s="137"/>
      <c r="O56" s="137"/>
      <c r="P56" s="137"/>
      <c r="Q56" s="137"/>
      <c r="R56" s="137"/>
      <c r="S56" s="137"/>
      <c r="T56" s="137"/>
      <c r="U56" s="137"/>
      <c r="V56" s="137"/>
      <c r="W56" s="137"/>
    </row>
    <row r="57" spans="1:23" ht="14.4" x14ac:dyDescent="0.3">
      <c r="A57" s="104"/>
      <c r="B57" s="107" t="s">
        <v>53</v>
      </c>
      <c r="C57" s="104"/>
      <c r="D57" s="104"/>
      <c r="E57" s="104"/>
      <c r="F57" s="104"/>
      <c r="G57" s="104"/>
      <c r="H57" s="104"/>
      <c r="I57" s="104"/>
      <c r="J57" s="104"/>
      <c r="K57" s="104"/>
      <c r="L57" s="104"/>
      <c r="M57" s="104"/>
      <c r="N57" s="104"/>
      <c r="O57" s="104"/>
      <c r="P57" s="104"/>
      <c r="Q57" s="104"/>
      <c r="R57" s="104"/>
      <c r="S57" s="104"/>
      <c r="T57" s="104"/>
      <c r="U57" s="104"/>
      <c r="V57" s="104"/>
      <c r="W57" s="104"/>
    </row>
    <row r="58" spans="1:23" ht="14.4" x14ac:dyDescent="0.3">
      <c r="A58" s="104"/>
      <c r="B58" s="137" t="s">
        <v>54</v>
      </c>
      <c r="C58" s="137"/>
      <c r="D58" s="137"/>
      <c r="E58" s="137"/>
      <c r="F58" s="137"/>
      <c r="G58" s="137"/>
      <c r="H58" s="137"/>
      <c r="I58" s="137"/>
      <c r="J58" s="137"/>
      <c r="K58" s="137"/>
      <c r="L58" s="137"/>
      <c r="M58" s="137"/>
      <c r="N58" s="137"/>
      <c r="O58" s="137"/>
      <c r="P58" s="137"/>
      <c r="Q58" s="137"/>
      <c r="R58" s="137"/>
      <c r="S58" s="137"/>
      <c r="T58" s="137"/>
      <c r="U58" s="137"/>
      <c r="V58" s="137"/>
      <c r="W58" s="137"/>
    </row>
    <row r="59" spans="1:23" ht="14.4" x14ac:dyDescent="0.3">
      <c r="A59" s="105" t="s">
        <v>55</v>
      </c>
      <c r="B59" s="105"/>
      <c r="C59" s="105"/>
      <c r="D59" s="105"/>
      <c r="E59" s="105"/>
      <c r="F59" s="105"/>
      <c r="G59" s="104"/>
      <c r="H59" s="104"/>
      <c r="I59" s="104"/>
      <c r="J59" s="104"/>
      <c r="K59" s="104"/>
      <c r="L59" s="104"/>
      <c r="M59" s="104"/>
      <c r="N59" s="104"/>
      <c r="O59" s="104"/>
      <c r="P59" s="104"/>
      <c r="Q59" s="104"/>
      <c r="R59" s="104"/>
      <c r="S59" s="104"/>
      <c r="T59" s="104"/>
      <c r="U59" s="104"/>
      <c r="V59" s="104"/>
      <c r="W59" s="104"/>
    </row>
    <row r="60" spans="1:23" ht="14.4" x14ac:dyDescent="0.3">
      <c r="A60" s="104"/>
      <c r="B60" s="106" t="s">
        <v>56</v>
      </c>
      <c r="C60" s="104"/>
      <c r="D60" s="104"/>
      <c r="E60" s="104"/>
      <c r="F60" s="104"/>
      <c r="G60" s="104"/>
      <c r="H60" s="104"/>
      <c r="I60" s="104"/>
      <c r="J60" s="104"/>
      <c r="K60" s="104"/>
      <c r="L60" s="104"/>
      <c r="M60" s="104"/>
      <c r="N60" s="104"/>
      <c r="O60" s="104"/>
      <c r="P60" s="104"/>
      <c r="Q60" s="104"/>
      <c r="R60" s="104"/>
      <c r="S60" s="104"/>
      <c r="T60" s="104"/>
      <c r="U60" s="104"/>
      <c r="V60" s="104"/>
      <c r="W60" s="104"/>
    </row>
    <row r="61" spans="1:23" ht="14.4" x14ac:dyDescent="0.3">
      <c r="A61" s="104"/>
      <c r="B61" s="107" t="s">
        <v>57</v>
      </c>
      <c r="C61" s="104"/>
      <c r="D61" s="104"/>
      <c r="E61" s="104"/>
      <c r="F61" s="104"/>
      <c r="G61" s="104"/>
      <c r="H61" s="104"/>
      <c r="I61" s="104"/>
      <c r="J61" s="104"/>
      <c r="K61" s="104"/>
      <c r="L61" s="104"/>
      <c r="M61" s="104"/>
      <c r="N61" s="104"/>
      <c r="O61" s="104"/>
      <c r="P61" s="104"/>
      <c r="Q61" s="104"/>
      <c r="R61" s="104"/>
      <c r="S61" s="104"/>
      <c r="T61" s="104"/>
      <c r="U61" s="104"/>
      <c r="V61" s="104"/>
      <c r="W61" s="104"/>
    </row>
    <row r="62" spans="1:23" ht="14.4" x14ac:dyDescent="0.3">
      <c r="A62" s="104"/>
      <c r="B62" s="107" t="s">
        <v>53</v>
      </c>
      <c r="C62" s="104"/>
      <c r="D62" s="104"/>
      <c r="E62" s="104"/>
      <c r="F62" s="104"/>
      <c r="G62" s="104"/>
      <c r="H62" s="104"/>
      <c r="I62" s="104"/>
      <c r="J62" s="104"/>
      <c r="K62" s="104"/>
      <c r="L62" s="104"/>
      <c r="M62" s="104"/>
      <c r="N62" s="104"/>
      <c r="O62" s="104"/>
      <c r="P62" s="104"/>
      <c r="Q62" s="104"/>
      <c r="R62" s="104"/>
      <c r="S62" s="104"/>
      <c r="T62" s="104"/>
      <c r="U62" s="104"/>
      <c r="V62" s="104"/>
      <c r="W62" s="104"/>
    </row>
    <row r="63" spans="1:23" ht="14.4" x14ac:dyDescent="0.3">
      <c r="A63" s="104"/>
      <c r="B63" s="107" t="s">
        <v>58</v>
      </c>
      <c r="C63" s="104"/>
      <c r="D63" s="104"/>
      <c r="E63" s="104"/>
      <c r="F63" s="104"/>
      <c r="G63" s="104"/>
      <c r="H63" s="104"/>
      <c r="I63" s="104"/>
      <c r="J63" s="104"/>
      <c r="K63" s="104"/>
      <c r="L63" s="104"/>
      <c r="M63" s="104"/>
      <c r="N63" s="104"/>
      <c r="O63" s="104"/>
      <c r="P63" s="104"/>
      <c r="Q63" s="104"/>
      <c r="R63" s="104"/>
      <c r="S63" s="104"/>
      <c r="T63" s="104"/>
      <c r="U63" s="104"/>
      <c r="V63" s="104"/>
      <c r="W63" s="104"/>
    </row>
    <row r="64" spans="1:23" ht="14.4" x14ac:dyDescent="0.3">
      <c r="A64" s="105" t="s">
        <v>59</v>
      </c>
      <c r="B64" s="105"/>
      <c r="C64" s="105"/>
      <c r="D64" s="105"/>
      <c r="E64" s="105"/>
      <c r="F64" s="105"/>
      <c r="G64" s="105"/>
      <c r="H64" s="105"/>
      <c r="I64" s="105"/>
      <c r="J64" s="105"/>
      <c r="K64" s="105"/>
      <c r="L64" s="105"/>
      <c r="M64" s="105"/>
      <c r="N64" s="104"/>
      <c r="O64" s="104"/>
      <c r="P64" s="104"/>
      <c r="Q64" s="104"/>
      <c r="R64" s="104"/>
      <c r="S64" s="104"/>
      <c r="T64" s="104"/>
      <c r="U64" s="104"/>
      <c r="V64" s="104"/>
      <c r="W64" s="104"/>
    </row>
    <row r="65" spans="1:1" x14ac:dyDescent="0.25">
      <c r="A65" s="100"/>
    </row>
  </sheetData>
  <mergeCells count="7">
    <mergeCell ref="A1:P1"/>
    <mergeCell ref="B56:W56"/>
    <mergeCell ref="B58:W58"/>
    <mergeCell ref="A9:G9"/>
    <mergeCell ref="A21:K21"/>
    <mergeCell ref="A29:K29"/>
    <mergeCell ref="A37:K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5"/>
  <sheetViews>
    <sheetView workbookViewId="0">
      <selection activeCell="C4" sqref="C4:D4"/>
    </sheetView>
  </sheetViews>
  <sheetFormatPr defaultColWidth="9.21875" defaultRowHeight="18.75" customHeight="1" x14ac:dyDescent="0.3"/>
  <cols>
    <col min="1" max="1" width="5.21875" style="16" customWidth="1"/>
    <col min="2" max="2" width="20.44140625" style="21" customWidth="1"/>
    <col min="3" max="3" width="25.77734375" style="33" customWidth="1"/>
    <col min="4" max="4" width="49.77734375" style="16" customWidth="1"/>
    <col min="5" max="5" width="19.77734375" style="21" customWidth="1"/>
    <col min="6" max="6" width="14.77734375" style="21" customWidth="1"/>
    <col min="7" max="7" width="15.77734375" style="21" hidden="1" customWidth="1"/>
    <col min="8" max="8" width="15.77734375" style="21" customWidth="1"/>
    <col min="9" max="9" width="31.21875" style="16" customWidth="1"/>
    <col min="10" max="16384" width="9.21875" style="16"/>
  </cols>
  <sheetData>
    <row r="1" spans="1:9" ht="18.75" customHeight="1" thickBot="1" x14ac:dyDescent="0.35">
      <c r="A1" s="141" t="s">
        <v>60</v>
      </c>
      <c r="B1" s="141"/>
      <c r="C1" s="141"/>
      <c r="D1" s="141"/>
      <c r="E1" s="141"/>
      <c r="F1" s="141"/>
      <c r="G1" s="141"/>
      <c r="H1" s="141"/>
      <c r="I1" s="141"/>
    </row>
    <row r="2" spans="1:9" ht="18.75" customHeight="1" x14ac:dyDescent="0.3">
      <c r="A2" s="142" t="s">
        <v>61</v>
      </c>
      <c r="B2" s="143"/>
      <c r="C2" s="144" t="s">
        <v>119</v>
      </c>
      <c r="D2" s="145"/>
      <c r="E2" s="30" t="s">
        <v>62</v>
      </c>
      <c r="F2" s="144" t="s">
        <v>238</v>
      </c>
      <c r="G2" s="146"/>
      <c r="H2" s="146"/>
      <c r="I2" s="147"/>
    </row>
    <row r="3" spans="1:9" ht="18.75" customHeight="1" x14ac:dyDescent="0.3">
      <c r="A3" s="148" t="s">
        <v>63</v>
      </c>
      <c r="B3" s="149"/>
      <c r="C3" s="150" t="s">
        <v>178</v>
      </c>
      <c r="D3" s="151"/>
      <c r="E3" s="31" t="s">
        <v>64</v>
      </c>
      <c r="F3" s="150"/>
      <c r="G3" s="152"/>
      <c r="H3" s="152"/>
      <c r="I3" s="153"/>
    </row>
    <row r="4" spans="1:9" ht="18.75" customHeight="1" thickBot="1" x14ac:dyDescent="0.35">
      <c r="A4" s="156" t="s">
        <v>65</v>
      </c>
      <c r="B4" s="157"/>
      <c r="C4" s="158">
        <v>44498</v>
      </c>
      <c r="D4" s="159"/>
      <c r="E4" s="32" t="s">
        <v>66</v>
      </c>
      <c r="F4" s="158"/>
      <c r="G4" s="160"/>
      <c r="H4" s="160"/>
      <c r="I4" s="161"/>
    </row>
    <row r="7" spans="1:9" ht="18.75" customHeight="1" thickBot="1" x14ac:dyDescent="0.35">
      <c r="A7" s="155" t="s">
        <v>67</v>
      </c>
      <c r="B7" s="155"/>
      <c r="C7" s="155"/>
      <c r="D7" s="155"/>
      <c r="E7" s="155"/>
      <c r="F7" s="155"/>
      <c r="G7" s="155"/>
      <c r="H7" s="155"/>
      <c r="I7" s="155"/>
    </row>
    <row r="8" spans="1:9" ht="27.6" customHeight="1" x14ac:dyDescent="0.3">
      <c r="A8" s="17" t="s">
        <v>68</v>
      </c>
      <c r="B8" s="19" t="s">
        <v>69</v>
      </c>
      <c r="C8" s="19" t="s">
        <v>70</v>
      </c>
      <c r="D8" s="22" t="s">
        <v>71</v>
      </c>
      <c r="E8" s="47" t="s">
        <v>72</v>
      </c>
      <c r="F8" s="18" t="s">
        <v>73</v>
      </c>
      <c r="G8" s="22" t="s">
        <v>14</v>
      </c>
      <c r="H8" s="22" t="s">
        <v>74</v>
      </c>
      <c r="I8" s="20" t="s">
        <v>75</v>
      </c>
    </row>
    <row r="9" spans="1:9" ht="41.4" x14ac:dyDescent="0.3">
      <c r="A9" s="23">
        <v>1</v>
      </c>
      <c r="B9" s="54" t="s">
        <v>192</v>
      </c>
      <c r="C9" s="3"/>
      <c r="D9" s="24" t="s">
        <v>137</v>
      </c>
      <c r="E9" s="56" t="s">
        <v>76</v>
      </c>
      <c r="F9" s="56" t="s">
        <v>77</v>
      </c>
      <c r="G9" s="25"/>
      <c r="H9" s="25">
        <v>1</v>
      </c>
      <c r="I9" s="154" t="s">
        <v>78</v>
      </c>
    </row>
    <row r="10" spans="1:9" ht="27.6" x14ac:dyDescent="0.3">
      <c r="A10" s="26">
        <v>2</v>
      </c>
      <c r="B10" s="55" t="s">
        <v>193</v>
      </c>
      <c r="C10" s="3"/>
      <c r="D10" s="3" t="s">
        <v>136</v>
      </c>
      <c r="E10" s="2" t="s">
        <v>79</v>
      </c>
      <c r="F10" s="56" t="s">
        <v>77</v>
      </c>
      <c r="G10" s="27"/>
      <c r="H10" s="27">
        <v>1</v>
      </c>
      <c r="I10" s="140"/>
    </row>
    <row r="11" spans="1:9" ht="27.6" x14ac:dyDescent="0.3">
      <c r="A11" s="26">
        <v>3</v>
      </c>
      <c r="B11" s="55" t="s">
        <v>194</v>
      </c>
      <c r="C11" s="3"/>
      <c r="D11" s="29" t="s">
        <v>139</v>
      </c>
      <c r="E11" s="2" t="s">
        <v>80</v>
      </c>
      <c r="F11" s="56" t="s">
        <v>77</v>
      </c>
      <c r="G11" s="27"/>
      <c r="H11" s="27">
        <v>1</v>
      </c>
      <c r="I11" s="139" t="s">
        <v>81</v>
      </c>
    </row>
    <row r="12" spans="1:9" ht="41.4" x14ac:dyDescent="0.3">
      <c r="A12" s="26">
        <v>4</v>
      </c>
      <c r="B12" s="55" t="s">
        <v>195</v>
      </c>
      <c r="C12" s="3"/>
      <c r="D12" s="29" t="s">
        <v>141</v>
      </c>
      <c r="E12" s="2" t="s">
        <v>80</v>
      </c>
      <c r="F12" s="56" t="s">
        <v>77</v>
      </c>
      <c r="G12" s="27"/>
      <c r="H12" s="27">
        <v>1</v>
      </c>
      <c r="I12" s="140"/>
    </row>
    <row r="13" spans="1:9" ht="27.6" x14ac:dyDescent="0.3">
      <c r="A13" s="26">
        <v>5</v>
      </c>
      <c r="B13" s="55" t="s">
        <v>196</v>
      </c>
      <c r="C13" s="3"/>
      <c r="D13" s="29" t="s">
        <v>138</v>
      </c>
      <c r="E13" s="2" t="s">
        <v>80</v>
      </c>
      <c r="F13" s="56" t="s">
        <v>77</v>
      </c>
      <c r="G13" s="27"/>
      <c r="H13" s="27">
        <v>1</v>
      </c>
      <c r="I13" s="140"/>
    </row>
    <row r="14" spans="1:9" ht="27.6" x14ac:dyDescent="0.3">
      <c r="A14" s="26">
        <v>6</v>
      </c>
      <c r="B14" s="55" t="s">
        <v>197</v>
      </c>
      <c r="C14" s="3"/>
      <c r="D14" s="29" t="s">
        <v>140</v>
      </c>
      <c r="E14" s="2" t="s">
        <v>80</v>
      </c>
      <c r="F14" s="56" t="s">
        <v>77</v>
      </c>
      <c r="G14" s="27"/>
      <c r="H14" s="27">
        <v>1</v>
      </c>
      <c r="I14" s="140"/>
    </row>
    <row r="15" spans="1:9" ht="41.4" x14ac:dyDescent="0.3">
      <c r="A15" s="26">
        <v>7</v>
      </c>
      <c r="B15" s="55" t="s">
        <v>198</v>
      </c>
      <c r="C15" s="3"/>
      <c r="D15" s="29" t="s">
        <v>236</v>
      </c>
      <c r="E15" s="2" t="s">
        <v>76</v>
      </c>
      <c r="F15" s="56" t="s">
        <v>77</v>
      </c>
      <c r="G15" s="27"/>
      <c r="H15" s="27">
        <v>2</v>
      </c>
      <c r="I15" s="28" t="s">
        <v>83</v>
      </c>
    </row>
    <row r="16" spans="1:9" ht="32.549999999999997" customHeight="1" x14ac:dyDescent="0.3">
      <c r="A16" s="26">
        <v>8</v>
      </c>
      <c r="B16" s="55" t="s">
        <v>199</v>
      </c>
      <c r="C16" s="2" t="s">
        <v>84</v>
      </c>
      <c r="D16" s="3" t="s">
        <v>85</v>
      </c>
      <c r="E16" s="2" t="s">
        <v>86</v>
      </c>
      <c r="F16" s="56" t="s">
        <v>87</v>
      </c>
      <c r="G16" s="27"/>
      <c r="H16" s="27">
        <v>1</v>
      </c>
      <c r="I16" s="28"/>
    </row>
    <row r="17" spans="1:9" ht="31.95" customHeight="1" x14ac:dyDescent="0.3">
      <c r="A17" s="26">
        <v>9</v>
      </c>
      <c r="B17" s="55" t="s">
        <v>200</v>
      </c>
      <c r="C17" s="2" t="s">
        <v>84</v>
      </c>
      <c r="D17" s="3" t="s">
        <v>173</v>
      </c>
      <c r="E17" s="2" t="s">
        <v>86</v>
      </c>
      <c r="F17" s="56" t="s">
        <v>82</v>
      </c>
      <c r="G17" s="27"/>
      <c r="H17" s="27">
        <v>1</v>
      </c>
      <c r="I17" s="28"/>
    </row>
    <row r="18" spans="1:9" ht="30.6" customHeight="1" x14ac:dyDescent="0.3">
      <c r="A18" s="26">
        <v>10</v>
      </c>
      <c r="B18" s="55" t="s">
        <v>201</v>
      </c>
      <c r="C18" s="2" t="s">
        <v>84</v>
      </c>
      <c r="D18" s="29" t="s">
        <v>88</v>
      </c>
      <c r="E18" s="2" t="s">
        <v>86</v>
      </c>
      <c r="F18" s="56" t="s">
        <v>87</v>
      </c>
      <c r="G18" s="27"/>
      <c r="H18" s="27">
        <v>1</v>
      </c>
      <c r="I18" s="28"/>
    </row>
    <row r="19" spans="1:9" ht="38.25" customHeight="1" x14ac:dyDescent="0.3">
      <c r="A19" s="26">
        <v>11</v>
      </c>
      <c r="B19" s="55" t="s">
        <v>202</v>
      </c>
      <c r="C19" s="2" t="s">
        <v>84</v>
      </c>
      <c r="D19" s="29" t="s">
        <v>174</v>
      </c>
      <c r="E19" s="2" t="s">
        <v>86</v>
      </c>
      <c r="F19" s="56" t="s">
        <v>82</v>
      </c>
      <c r="G19" s="27"/>
      <c r="H19" s="27">
        <v>1</v>
      </c>
      <c r="I19" s="28"/>
    </row>
    <row r="20" spans="1:9" ht="60" customHeight="1" x14ac:dyDescent="0.3">
      <c r="A20" s="26">
        <v>12</v>
      </c>
      <c r="B20" s="55" t="s">
        <v>203</v>
      </c>
      <c r="C20" s="2" t="s">
        <v>84</v>
      </c>
      <c r="D20" s="29" t="s">
        <v>175</v>
      </c>
      <c r="E20" s="2" t="s">
        <v>86</v>
      </c>
      <c r="F20" s="56" t="s">
        <v>82</v>
      </c>
      <c r="G20" s="27"/>
      <c r="H20" s="27">
        <v>1</v>
      </c>
      <c r="I20" s="28"/>
    </row>
    <row r="21" spans="1:9" ht="57" customHeight="1" x14ac:dyDescent="0.3">
      <c r="A21" s="26">
        <v>13</v>
      </c>
      <c r="B21" s="55" t="s">
        <v>204</v>
      </c>
      <c r="C21" s="2" t="s">
        <v>84</v>
      </c>
      <c r="D21" s="29" t="s">
        <v>176</v>
      </c>
      <c r="E21" s="2" t="s">
        <v>86</v>
      </c>
      <c r="F21" s="56" t="s">
        <v>82</v>
      </c>
      <c r="G21" s="27"/>
      <c r="H21" s="27">
        <v>1</v>
      </c>
      <c r="I21" s="28"/>
    </row>
    <row r="22" spans="1:9" ht="63" customHeight="1" x14ac:dyDescent="0.3">
      <c r="A22" s="26">
        <v>14</v>
      </c>
      <c r="B22" s="55" t="s">
        <v>205</v>
      </c>
      <c r="C22" s="2" t="s">
        <v>84</v>
      </c>
      <c r="D22" s="29" t="s">
        <v>89</v>
      </c>
      <c r="E22" s="2" t="s">
        <v>86</v>
      </c>
      <c r="F22" s="56" t="s">
        <v>82</v>
      </c>
      <c r="G22" s="27"/>
      <c r="H22" s="27">
        <v>1</v>
      </c>
      <c r="I22" s="28"/>
    </row>
    <row r="23" spans="1:9" ht="42.6" customHeight="1" x14ac:dyDescent="0.3">
      <c r="A23" s="26">
        <v>15</v>
      </c>
      <c r="B23" s="55" t="s">
        <v>206</v>
      </c>
      <c r="C23" s="2" t="s">
        <v>84</v>
      </c>
      <c r="D23" s="29" t="s">
        <v>177</v>
      </c>
      <c r="E23" s="2" t="s">
        <v>86</v>
      </c>
      <c r="F23" s="56" t="s">
        <v>82</v>
      </c>
      <c r="G23" s="27"/>
      <c r="H23" s="27">
        <v>1</v>
      </c>
      <c r="I23" s="28"/>
    </row>
    <row r="24" spans="1:9" ht="34.950000000000003" customHeight="1" x14ac:dyDescent="0.3">
      <c r="A24" s="26">
        <v>16</v>
      </c>
      <c r="B24" s="55" t="s">
        <v>207</v>
      </c>
      <c r="C24" s="2" t="s">
        <v>84</v>
      </c>
      <c r="D24" s="29" t="s">
        <v>90</v>
      </c>
      <c r="E24" s="2" t="s">
        <v>86</v>
      </c>
      <c r="F24" s="56" t="s">
        <v>82</v>
      </c>
      <c r="G24" s="27"/>
      <c r="H24" s="27">
        <v>1</v>
      </c>
      <c r="I24" s="28"/>
    </row>
    <row r="25" spans="1:9" ht="33.6" customHeight="1" x14ac:dyDescent="0.3">
      <c r="A25" s="26">
        <v>17</v>
      </c>
      <c r="B25" s="55" t="s">
        <v>208</v>
      </c>
      <c r="C25" s="2" t="s">
        <v>84</v>
      </c>
      <c r="D25" s="29" t="s">
        <v>91</v>
      </c>
      <c r="E25" s="2" t="s">
        <v>86</v>
      </c>
      <c r="F25" s="56" t="s">
        <v>82</v>
      </c>
      <c r="G25" s="27"/>
      <c r="H25" s="27">
        <v>1</v>
      </c>
      <c r="I25" s="28"/>
    </row>
  </sheetData>
  <mergeCells count="13">
    <mergeCell ref="I11:I14"/>
    <mergeCell ref="A1:I1"/>
    <mergeCell ref="A2:B2"/>
    <mergeCell ref="C2:D2"/>
    <mergeCell ref="F2:I2"/>
    <mergeCell ref="A3:B3"/>
    <mergeCell ref="C3:D3"/>
    <mergeCell ref="F3:I3"/>
    <mergeCell ref="I9:I10"/>
    <mergeCell ref="A7:I7"/>
    <mergeCell ref="A4:B4"/>
    <mergeCell ref="C4:D4"/>
    <mergeCell ref="F4:I4"/>
  </mergeCells>
  <dataValidations count="2">
    <dataValidation type="list" allowBlank="1" showInputMessage="1" showErrorMessage="1" sqref="F9:F25" xr:uid="{00000000-0002-0000-0400-000000000000}">
      <formula1>"High, Medium, Low"</formula1>
    </dataValidation>
    <dataValidation type="list" allowBlank="1" showInputMessage="1" showErrorMessage="1" sqref="E9:E15" xr:uid="{00000000-0002-0000-0400-000001000000}">
      <formula1>"Positive, Boundary, Negative"</formula1>
    </dataValidation>
  </dataValidations>
  <hyperlinks>
    <hyperlink ref="B9" location="'Test Cases'!B5" display="TR1" xr:uid="{00000000-0004-0000-0400-000000000000}"/>
    <hyperlink ref="B10" location="'Test Cases'!B8" display="TR2" xr:uid="{00000000-0004-0000-0400-000001000000}"/>
    <hyperlink ref="B11" location="'Test Cases'!B11" display="TR3" xr:uid="{00000000-0004-0000-0400-000002000000}"/>
    <hyperlink ref="B12" location="'Test Cases'!B14" display="TR4" xr:uid="{00000000-0004-0000-0400-000003000000}"/>
    <hyperlink ref="B13" location="'Test Cases'!B17" display="TR5" xr:uid="{00000000-0004-0000-0400-000004000000}"/>
    <hyperlink ref="B14" location="'Test Cases'!B20" display="TR6" xr:uid="{00000000-0004-0000-0400-000005000000}"/>
    <hyperlink ref="B15" location="'Test Cases'!B23" display="TR7" xr:uid="{00000000-0004-0000-0400-000006000000}"/>
    <hyperlink ref="B16" location="'Test Cases'!B34" display="TR8" xr:uid="{00000000-0004-0000-0400-000007000000}"/>
    <hyperlink ref="B17" location="'Test Cases'!B38" display="TR9" xr:uid="{00000000-0004-0000-0400-000008000000}"/>
    <hyperlink ref="B18" location="'Test Cases'!B42" display="TR10" xr:uid="{00000000-0004-0000-0400-000009000000}"/>
    <hyperlink ref="B19" location="'Test Cases'!B46" display="TR11" xr:uid="{00000000-0004-0000-0400-00000A000000}"/>
    <hyperlink ref="B20" location="'Test Cases'!B50" display="TR12" xr:uid="{00000000-0004-0000-0400-00000B000000}"/>
    <hyperlink ref="B21" location="'Test Cases'!B54" display="TR13" xr:uid="{00000000-0004-0000-0400-00000C000000}"/>
    <hyperlink ref="B22" location="'Test Cases'!B58" display="TR14" xr:uid="{00000000-0004-0000-0400-00000D000000}"/>
    <hyperlink ref="B23" location="'Test Cases'!B62" display="TR15" xr:uid="{00000000-0004-0000-0400-00000E000000}"/>
    <hyperlink ref="B24" location="'Test Cases'!B66" display="TR16" xr:uid="{00000000-0004-0000-0400-00000F000000}"/>
    <hyperlink ref="B25" location="'Test Cases'!B70" display="TR17" xr:uid="{00000000-0004-0000-0400-000010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74"/>
  <sheetViews>
    <sheetView topLeftCell="D1" zoomScaleNormal="100" workbookViewId="0">
      <pane ySplit="1" topLeftCell="A24" activePane="bottomLeft" state="frozen"/>
      <selection activeCell="C10" sqref="C10"/>
      <selection pane="bottomLeft" activeCell="I31" sqref="I31:I34"/>
    </sheetView>
  </sheetViews>
  <sheetFormatPr defaultColWidth="9.21875" defaultRowHeight="18.75" customHeight="1" x14ac:dyDescent="0.3"/>
  <cols>
    <col min="1" max="1" width="4.5546875" style="65" customWidth="1"/>
    <col min="2" max="2" width="17.21875" style="66" customWidth="1"/>
    <col min="3" max="3" width="17.44140625" style="65" customWidth="1"/>
    <col min="4" max="4" width="29.5546875" style="94" customWidth="1"/>
    <col min="5" max="5" width="24.44140625" style="64" customWidth="1"/>
    <col min="6" max="6" width="6.21875" style="65" customWidth="1"/>
    <col min="7" max="7" width="33.77734375" style="64" customWidth="1"/>
    <col min="8" max="8" width="23.44140625" style="64" customWidth="1"/>
    <col min="9" max="9" width="43.21875" style="64" customWidth="1"/>
    <col min="10" max="10" width="45.5546875" style="64" customWidth="1"/>
    <col min="11" max="16384" width="9.21875" style="64"/>
  </cols>
  <sheetData>
    <row r="1" spans="1:10" ht="27.75" customHeight="1" thickBot="1" x14ac:dyDescent="0.35">
      <c r="A1" s="200" t="s">
        <v>237</v>
      </c>
      <c r="B1" s="200"/>
      <c r="C1" s="200"/>
      <c r="D1" s="200"/>
      <c r="E1" s="200"/>
      <c r="F1" s="200"/>
      <c r="G1" s="200"/>
      <c r="H1" s="200"/>
      <c r="I1" s="200"/>
      <c r="J1" s="200"/>
    </row>
    <row r="2" spans="1:10" ht="12.75" customHeight="1" thickBot="1" x14ac:dyDescent="0.35">
      <c r="D2" s="67"/>
      <c r="E2" s="67"/>
    </row>
    <row r="3" spans="1:10" ht="31.8" thickBot="1" x14ac:dyDescent="0.35">
      <c r="A3" s="68" t="s">
        <v>68</v>
      </c>
      <c r="B3" s="69" t="s">
        <v>69</v>
      </c>
      <c r="C3" s="70" t="s">
        <v>92</v>
      </c>
      <c r="D3" s="93" t="s">
        <v>93</v>
      </c>
      <c r="E3" s="70" t="s">
        <v>94</v>
      </c>
      <c r="F3" s="71" t="s">
        <v>95</v>
      </c>
      <c r="G3" s="70" t="s">
        <v>96</v>
      </c>
      <c r="H3" s="70" t="s">
        <v>97</v>
      </c>
      <c r="I3" s="70" t="s">
        <v>39</v>
      </c>
      <c r="J3" s="72" t="s">
        <v>98</v>
      </c>
    </row>
    <row r="4" spans="1:10" ht="20.25" customHeight="1" thickBot="1" x14ac:dyDescent="0.35">
      <c r="A4" s="197" t="s">
        <v>228</v>
      </c>
      <c r="B4" s="197"/>
      <c r="C4" s="197"/>
      <c r="D4" s="197"/>
      <c r="E4" s="197"/>
      <c r="F4" s="197"/>
      <c r="G4" s="197"/>
      <c r="H4" s="197"/>
      <c r="I4" s="201"/>
      <c r="J4" s="202"/>
    </row>
    <row r="5" spans="1:10" ht="31.05" customHeight="1" x14ac:dyDescent="0.3">
      <c r="A5" s="169">
        <v>1</v>
      </c>
      <c r="B5" s="172" t="s">
        <v>192</v>
      </c>
      <c r="C5" s="172" t="s">
        <v>209</v>
      </c>
      <c r="D5" s="182" t="s">
        <v>142</v>
      </c>
      <c r="E5" s="182" t="s">
        <v>99</v>
      </c>
      <c r="F5" s="73">
        <v>1</v>
      </c>
      <c r="G5" s="74" t="s">
        <v>148</v>
      </c>
      <c r="H5" s="75" t="s">
        <v>143</v>
      </c>
      <c r="I5" s="78" t="s">
        <v>239</v>
      </c>
      <c r="J5" s="205" t="s">
        <v>78</v>
      </c>
    </row>
    <row r="6" spans="1:10" ht="46.8" x14ac:dyDescent="0.3">
      <c r="A6" s="170"/>
      <c r="B6" s="203"/>
      <c r="C6" s="173"/>
      <c r="D6" s="183"/>
      <c r="E6" s="183"/>
      <c r="F6" s="76">
        <v>2</v>
      </c>
      <c r="G6" s="77" t="s">
        <v>146</v>
      </c>
      <c r="H6" s="80" t="s">
        <v>144</v>
      </c>
      <c r="I6" s="167" t="s">
        <v>145</v>
      </c>
      <c r="J6" s="167"/>
    </row>
    <row r="7" spans="1:10" ht="16.2" thickBot="1" x14ac:dyDescent="0.35">
      <c r="A7" s="171"/>
      <c r="B7" s="204"/>
      <c r="C7" s="174"/>
      <c r="D7" s="184"/>
      <c r="E7" s="184"/>
      <c r="F7" s="76">
        <v>3</v>
      </c>
      <c r="G7" s="82" t="s">
        <v>233</v>
      </c>
      <c r="H7" s="80"/>
      <c r="I7" s="167"/>
      <c r="J7" s="167"/>
    </row>
    <row r="8" spans="1:10" ht="31.05" customHeight="1" x14ac:dyDescent="0.3">
      <c r="A8" s="169">
        <v>2</v>
      </c>
      <c r="B8" s="172" t="s">
        <v>193</v>
      </c>
      <c r="C8" s="172" t="s">
        <v>210</v>
      </c>
      <c r="D8" s="182" t="s">
        <v>147</v>
      </c>
      <c r="E8" s="182" t="s">
        <v>99</v>
      </c>
      <c r="F8" s="73">
        <v>1</v>
      </c>
      <c r="G8" s="74" t="s">
        <v>148</v>
      </c>
      <c r="H8" s="75" t="s">
        <v>143</v>
      </c>
      <c r="I8" s="78" t="s">
        <v>239</v>
      </c>
      <c r="J8" s="167"/>
    </row>
    <row r="9" spans="1:10" ht="78" x14ac:dyDescent="0.3">
      <c r="A9" s="170"/>
      <c r="B9" s="173"/>
      <c r="C9" s="173"/>
      <c r="D9" s="183"/>
      <c r="E9" s="183"/>
      <c r="F9" s="81">
        <v>2</v>
      </c>
      <c r="G9" s="77" t="s">
        <v>243</v>
      </c>
      <c r="H9" s="80" t="s">
        <v>149</v>
      </c>
      <c r="I9" s="167" t="s">
        <v>145</v>
      </c>
      <c r="J9" s="167"/>
    </row>
    <row r="10" spans="1:10" ht="16.2" thickBot="1" x14ac:dyDescent="0.35">
      <c r="A10" s="171"/>
      <c r="B10" s="174"/>
      <c r="C10" s="174"/>
      <c r="D10" s="184"/>
      <c r="E10" s="184"/>
      <c r="F10" s="76">
        <v>3</v>
      </c>
      <c r="G10" s="82" t="s">
        <v>233</v>
      </c>
      <c r="H10" s="82"/>
      <c r="I10" s="167"/>
      <c r="J10" s="181"/>
    </row>
    <row r="11" spans="1:10" ht="31.05" customHeight="1" x14ac:dyDescent="0.3">
      <c r="A11" s="172">
        <v>3</v>
      </c>
      <c r="B11" s="172" t="s">
        <v>194</v>
      </c>
      <c r="C11" s="172" t="s">
        <v>211</v>
      </c>
      <c r="D11" s="182" t="s">
        <v>155</v>
      </c>
      <c r="E11" s="182" t="s">
        <v>100</v>
      </c>
      <c r="F11" s="84">
        <v>1</v>
      </c>
      <c r="G11" s="74" t="s">
        <v>148</v>
      </c>
      <c r="H11" s="77" t="s">
        <v>143</v>
      </c>
      <c r="I11" s="123" t="s">
        <v>239</v>
      </c>
      <c r="J11" s="205"/>
    </row>
    <row r="12" spans="1:10" ht="31.2" x14ac:dyDescent="0.3">
      <c r="A12" s="173"/>
      <c r="B12" s="173"/>
      <c r="C12" s="173"/>
      <c r="D12" s="183"/>
      <c r="E12" s="183"/>
      <c r="F12" s="85">
        <v>2</v>
      </c>
      <c r="G12" s="78" t="s">
        <v>241</v>
      </c>
      <c r="H12" s="80"/>
      <c r="I12" s="208" t="s">
        <v>150</v>
      </c>
      <c r="J12" s="167"/>
    </row>
    <row r="13" spans="1:10" ht="16.2" thickBot="1" x14ac:dyDescent="0.35">
      <c r="A13" s="174"/>
      <c r="B13" s="174"/>
      <c r="C13" s="174"/>
      <c r="D13" s="184"/>
      <c r="E13" s="184"/>
      <c r="F13" s="83">
        <v>3</v>
      </c>
      <c r="G13" s="82" t="s">
        <v>233</v>
      </c>
      <c r="H13" s="82"/>
      <c r="I13" s="207"/>
      <c r="J13" s="167"/>
    </row>
    <row r="14" spans="1:10" ht="31.5" customHeight="1" thickBot="1" x14ac:dyDescent="0.35">
      <c r="A14" s="172">
        <v>4</v>
      </c>
      <c r="B14" s="172" t="s">
        <v>195</v>
      </c>
      <c r="C14" s="172" t="s">
        <v>212</v>
      </c>
      <c r="D14" s="182" t="s">
        <v>156</v>
      </c>
      <c r="E14" s="188" t="s">
        <v>100</v>
      </c>
      <c r="F14" s="87">
        <v>1</v>
      </c>
      <c r="G14" s="74" t="s">
        <v>240</v>
      </c>
      <c r="H14" s="77" t="s">
        <v>143</v>
      </c>
      <c r="I14" s="64" t="s">
        <v>239</v>
      </c>
      <c r="J14" s="167"/>
    </row>
    <row r="15" spans="1:10" ht="46.8" x14ac:dyDescent="0.3">
      <c r="A15" s="173"/>
      <c r="B15" s="203"/>
      <c r="C15" s="173"/>
      <c r="D15" s="183"/>
      <c r="E15" s="189"/>
      <c r="F15" s="85">
        <v>2</v>
      </c>
      <c r="G15" s="110" t="s">
        <v>242</v>
      </c>
      <c r="H15" s="80" t="s">
        <v>101</v>
      </c>
      <c r="I15" s="206" t="s">
        <v>150</v>
      </c>
      <c r="J15" s="167"/>
    </row>
    <row r="16" spans="1:10" ht="16.2" thickBot="1" x14ac:dyDescent="0.35">
      <c r="A16" s="174"/>
      <c r="B16" s="204"/>
      <c r="C16" s="174"/>
      <c r="D16" s="184"/>
      <c r="E16" s="209"/>
      <c r="F16" s="83">
        <v>3</v>
      </c>
      <c r="G16" s="82" t="s">
        <v>233</v>
      </c>
      <c r="H16" s="82"/>
      <c r="I16" s="207"/>
      <c r="J16" s="167"/>
    </row>
    <row r="17" spans="1:10" ht="31.8" thickBot="1" x14ac:dyDescent="0.35">
      <c r="A17" s="172">
        <v>5</v>
      </c>
      <c r="B17" s="172" t="s">
        <v>196</v>
      </c>
      <c r="C17" s="172" t="s">
        <v>213</v>
      </c>
      <c r="D17" s="182" t="s">
        <v>153</v>
      </c>
      <c r="E17" s="188" t="s">
        <v>100</v>
      </c>
      <c r="F17" s="87">
        <v>1</v>
      </c>
      <c r="G17" s="74" t="s">
        <v>240</v>
      </c>
      <c r="H17" s="77" t="s">
        <v>143</v>
      </c>
      <c r="I17" s="64" t="s">
        <v>239</v>
      </c>
      <c r="J17" s="167"/>
    </row>
    <row r="18" spans="1:10" ht="62.4" x14ac:dyDescent="0.3">
      <c r="A18" s="173"/>
      <c r="B18" s="203"/>
      <c r="C18" s="173"/>
      <c r="D18" s="183"/>
      <c r="E18" s="189"/>
      <c r="F18" s="85">
        <v>2</v>
      </c>
      <c r="G18" s="88" t="s">
        <v>248</v>
      </c>
      <c r="H18" s="80" t="s">
        <v>151</v>
      </c>
      <c r="I18" s="206" t="s">
        <v>154</v>
      </c>
      <c r="J18" s="167"/>
    </row>
    <row r="19" spans="1:10" ht="16.2" thickBot="1" x14ac:dyDescent="0.35">
      <c r="A19" s="174"/>
      <c r="B19" s="204"/>
      <c r="C19" s="174"/>
      <c r="D19" s="184"/>
      <c r="E19" s="209"/>
      <c r="F19" s="83">
        <v>3</v>
      </c>
      <c r="G19" s="82" t="s">
        <v>233</v>
      </c>
      <c r="H19" s="82"/>
      <c r="I19" s="207"/>
      <c r="J19" s="167"/>
    </row>
    <row r="20" spans="1:10" ht="31.5" customHeight="1" thickBot="1" x14ac:dyDescent="0.35">
      <c r="A20" s="172">
        <v>6</v>
      </c>
      <c r="B20" s="172" t="s">
        <v>197</v>
      </c>
      <c r="C20" s="172" t="s">
        <v>214</v>
      </c>
      <c r="D20" s="182" t="s">
        <v>152</v>
      </c>
      <c r="E20" s="188" t="s">
        <v>100</v>
      </c>
      <c r="F20" s="87">
        <v>1</v>
      </c>
      <c r="G20" s="74" t="s">
        <v>240</v>
      </c>
      <c r="H20" s="77" t="s">
        <v>143</v>
      </c>
      <c r="I20" s="64" t="s">
        <v>239</v>
      </c>
      <c r="J20" s="167"/>
    </row>
    <row r="21" spans="1:10" ht="46.8" x14ac:dyDescent="0.3">
      <c r="A21" s="173"/>
      <c r="B21" s="173"/>
      <c r="C21" s="173"/>
      <c r="D21" s="183"/>
      <c r="E21" s="189"/>
      <c r="F21" s="86">
        <v>2</v>
      </c>
      <c r="G21" s="88" t="s">
        <v>244</v>
      </c>
      <c r="H21" s="75" t="s">
        <v>157</v>
      </c>
      <c r="I21" s="206" t="s">
        <v>158</v>
      </c>
      <c r="J21" s="167"/>
    </row>
    <row r="22" spans="1:10" ht="16.2" thickBot="1" x14ac:dyDescent="0.35">
      <c r="A22" s="173"/>
      <c r="B22" s="173"/>
      <c r="C22" s="173"/>
      <c r="D22" s="183"/>
      <c r="E22" s="189"/>
      <c r="F22" s="85">
        <v>3</v>
      </c>
      <c r="G22" s="82" t="s">
        <v>233</v>
      </c>
      <c r="H22" s="78"/>
      <c r="I22" s="207"/>
      <c r="J22" s="181"/>
    </row>
    <row r="23" spans="1:10" ht="31.5" customHeight="1" thickBot="1" x14ac:dyDescent="0.35">
      <c r="A23" s="186">
        <v>7</v>
      </c>
      <c r="B23" s="195" t="s">
        <v>198</v>
      </c>
      <c r="C23" s="169" t="s">
        <v>215</v>
      </c>
      <c r="D23" s="190" t="s">
        <v>247</v>
      </c>
      <c r="E23" s="192" t="s">
        <v>99</v>
      </c>
      <c r="F23" s="120">
        <v>1</v>
      </c>
      <c r="G23" s="74" t="s">
        <v>240</v>
      </c>
      <c r="H23" s="77" t="s">
        <v>143</v>
      </c>
      <c r="I23" s="64" t="s">
        <v>239</v>
      </c>
      <c r="J23" s="185" t="s">
        <v>83</v>
      </c>
    </row>
    <row r="24" spans="1:10" ht="46.8" x14ac:dyDescent="0.3">
      <c r="A24" s="187"/>
      <c r="B24" s="173"/>
      <c r="C24" s="170"/>
      <c r="D24" s="191"/>
      <c r="E24" s="193"/>
      <c r="F24" s="84">
        <v>2</v>
      </c>
      <c r="G24" s="88" t="s">
        <v>245</v>
      </c>
      <c r="H24" s="78" t="s">
        <v>231</v>
      </c>
      <c r="I24" s="122"/>
      <c r="J24" s="185"/>
    </row>
    <row r="25" spans="1:10" ht="31.2" x14ac:dyDescent="0.3">
      <c r="A25" s="187"/>
      <c r="B25" s="173"/>
      <c r="C25" s="170"/>
      <c r="D25" s="191"/>
      <c r="E25" s="194"/>
      <c r="F25" s="89">
        <v>3</v>
      </c>
      <c r="G25" s="80" t="s">
        <v>102</v>
      </c>
      <c r="H25" s="80"/>
      <c r="I25" s="91" t="s">
        <v>230</v>
      </c>
      <c r="J25" s="185"/>
    </row>
    <row r="26" spans="1:10" ht="47.4" thickBot="1" x14ac:dyDescent="0.35">
      <c r="A26" s="187"/>
      <c r="B26" s="173"/>
      <c r="C26" s="170"/>
      <c r="D26" s="191"/>
      <c r="E26" s="194"/>
      <c r="F26" s="90">
        <v>4</v>
      </c>
      <c r="G26" s="88" t="s">
        <v>232</v>
      </c>
      <c r="H26" s="78"/>
      <c r="I26" s="92" t="s">
        <v>229</v>
      </c>
      <c r="J26" s="185"/>
    </row>
    <row r="27" spans="1:10" ht="31.5" customHeight="1" thickBot="1" x14ac:dyDescent="0.35">
      <c r="A27" s="186">
        <v>8</v>
      </c>
      <c r="B27" s="173"/>
      <c r="C27" s="169" t="s">
        <v>216</v>
      </c>
      <c r="D27" s="179" t="s">
        <v>235</v>
      </c>
      <c r="E27" s="188" t="s">
        <v>100</v>
      </c>
      <c r="F27" s="86">
        <v>1</v>
      </c>
      <c r="G27" s="74" t="s">
        <v>240</v>
      </c>
      <c r="H27" s="77" t="s">
        <v>143</v>
      </c>
      <c r="I27" s="64" t="s">
        <v>239</v>
      </c>
      <c r="J27" s="185"/>
    </row>
    <row r="28" spans="1:10" ht="46.8" x14ac:dyDescent="0.3">
      <c r="A28" s="187"/>
      <c r="B28" s="173"/>
      <c r="C28" s="170"/>
      <c r="D28" s="167"/>
      <c r="E28" s="189"/>
      <c r="F28" s="79">
        <v>2</v>
      </c>
      <c r="G28" s="121" t="s">
        <v>246</v>
      </c>
      <c r="H28" s="78"/>
      <c r="I28" s="162" t="s">
        <v>229</v>
      </c>
      <c r="J28" s="185"/>
    </row>
    <row r="29" spans="1:10" ht="27" customHeight="1" thickBot="1" x14ac:dyDescent="0.35">
      <c r="A29" s="187"/>
      <c r="B29" s="196"/>
      <c r="C29" s="170"/>
      <c r="D29" s="168"/>
      <c r="E29" s="189"/>
      <c r="F29" s="81">
        <v>3</v>
      </c>
      <c r="G29" s="80" t="s">
        <v>102</v>
      </c>
      <c r="H29" s="78"/>
      <c r="I29" s="164"/>
      <c r="J29" s="185"/>
    </row>
    <row r="30" spans="1:10" ht="18.75" customHeight="1" thickBot="1" x14ac:dyDescent="0.35">
      <c r="A30" s="197" t="s">
        <v>227</v>
      </c>
      <c r="B30" s="198"/>
      <c r="C30" s="197"/>
      <c r="D30" s="197"/>
      <c r="E30" s="197"/>
      <c r="F30" s="197"/>
      <c r="G30" s="197"/>
      <c r="H30" s="197"/>
      <c r="I30" s="197"/>
      <c r="J30" s="199"/>
    </row>
    <row r="31" spans="1:10" ht="15.6" x14ac:dyDescent="0.3">
      <c r="A31" s="169">
        <v>9</v>
      </c>
      <c r="B31" s="172" t="s">
        <v>199</v>
      </c>
      <c r="C31" s="172" t="s">
        <v>217</v>
      </c>
      <c r="D31" s="175" t="s">
        <v>103</v>
      </c>
      <c r="E31" s="175" t="s">
        <v>104</v>
      </c>
      <c r="F31" s="178">
        <v>1</v>
      </c>
      <c r="G31" s="179" t="s">
        <v>234</v>
      </c>
      <c r="H31" s="179"/>
      <c r="I31" s="179" t="s">
        <v>160</v>
      </c>
      <c r="J31" s="162"/>
    </row>
    <row r="32" spans="1:10" ht="18.75" customHeight="1" x14ac:dyDescent="0.3">
      <c r="A32" s="170"/>
      <c r="B32" s="173"/>
      <c r="C32" s="173"/>
      <c r="D32" s="176"/>
      <c r="E32" s="176"/>
      <c r="F32" s="165"/>
      <c r="G32" s="167"/>
      <c r="H32" s="167"/>
      <c r="I32" s="167"/>
      <c r="J32" s="163"/>
    </row>
    <row r="33" spans="1:10" ht="18.75" customHeight="1" x14ac:dyDescent="0.3">
      <c r="A33" s="170"/>
      <c r="B33" s="173"/>
      <c r="C33" s="173"/>
      <c r="D33" s="176"/>
      <c r="E33" s="176"/>
      <c r="F33" s="165"/>
      <c r="G33" s="167"/>
      <c r="H33" s="167"/>
      <c r="I33" s="167"/>
      <c r="J33" s="163"/>
    </row>
    <row r="34" spans="1:10" ht="4.05" customHeight="1" thickBot="1" x14ac:dyDescent="0.35">
      <c r="A34" s="171"/>
      <c r="B34" s="174"/>
      <c r="C34" s="174"/>
      <c r="D34" s="177"/>
      <c r="E34" s="177"/>
      <c r="F34" s="166"/>
      <c r="G34" s="168"/>
      <c r="H34" s="168"/>
      <c r="I34" s="168"/>
      <c r="J34" s="164"/>
    </row>
    <row r="35" spans="1:10" ht="18.75" customHeight="1" x14ac:dyDescent="0.3">
      <c r="A35" s="169">
        <v>10</v>
      </c>
      <c r="B35" s="172" t="s">
        <v>200</v>
      </c>
      <c r="C35" s="172" t="s">
        <v>218</v>
      </c>
      <c r="D35" s="175" t="s">
        <v>161</v>
      </c>
      <c r="E35" s="175" t="s">
        <v>104</v>
      </c>
      <c r="F35" s="178">
        <v>1</v>
      </c>
      <c r="G35" s="179" t="s">
        <v>234</v>
      </c>
      <c r="H35" s="179"/>
      <c r="I35" s="179" t="s">
        <v>162</v>
      </c>
      <c r="J35" s="162"/>
    </row>
    <row r="36" spans="1:10" ht="18.75" customHeight="1" x14ac:dyDescent="0.3">
      <c r="A36" s="170"/>
      <c r="B36" s="173"/>
      <c r="C36" s="173"/>
      <c r="D36" s="176"/>
      <c r="E36" s="176"/>
      <c r="F36" s="165"/>
      <c r="G36" s="167"/>
      <c r="H36" s="167"/>
      <c r="I36" s="167"/>
      <c r="J36" s="163"/>
    </row>
    <row r="37" spans="1:10" ht="10.95" customHeight="1" x14ac:dyDescent="0.3">
      <c r="A37" s="170"/>
      <c r="B37" s="173"/>
      <c r="C37" s="173"/>
      <c r="D37" s="176"/>
      <c r="E37" s="176"/>
      <c r="F37" s="165"/>
      <c r="G37" s="167"/>
      <c r="H37" s="167"/>
      <c r="I37" s="167"/>
      <c r="J37" s="163"/>
    </row>
    <row r="38" spans="1:10" ht="7.5" customHeight="1" thickBot="1" x14ac:dyDescent="0.35">
      <c r="A38" s="171"/>
      <c r="B38" s="174"/>
      <c r="C38" s="174"/>
      <c r="D38" s="177"/>
      <c r="E38" s="177"/>
      <c r="F38" s="166"/>
      <c r="G38" s="168"/>
      <c r="H38" s="168"/>
      <c r="I38" s="168"/>
      <c r="J38" s="164"/>
    </row>
    <row r="39" spans="1:10" ht="18.75" customHeight="1" x14ac:dyDescent="0.3">
      <c r="A39" s="169">
        <v>11</v>
      </c>
      <c r="B39" s="172" t="s">
        <v>201</v>
      </c>
      <c r="C39" s="172" t="s">
        <v>219</v>
      </c>
      <c r="D39" s="175" t="s">
        <v>105</v>
      </c>
      <c r="E39" s="175" t="s">
        <v>104</v>
      </c>
      <c r="F39" s="178">
        <v>1</v>
      </c>
      <c r="G39" s="179" t="s">
        <v>234</v>
      </c>
      <c r="H39" s="179"/>
      <c r="I39" s="182" t="s">
        <v>163</v>
      </c>
      <c r="J39" s="162"/>
    </row>
    <row r="40" spans="1:10" ht="18.75" customHeight="1" x14ac:dyDescent="0.3">
      <c r="A40" s="170"/>
      <c r="B40" s="173"/>
      <c r="C40" s="173"/>
      <c r="D40" s="176"/>
      <c r="E40" s="176"/>
      <c r="F40" s="165"/>
      <c r="G40" s="167"/>
      <c r="H40" s="167"/>
      <c r="I40" s="183"/>
      <c r="J40" s="163"/>
    </row>
    <row r="41" spans="1:10" ht="18.75" customHeight="1" x14ac:dyDescent="0.3">
      <c r="A41" s="170"/>
      <c r="B41" s="173"/>
      <c r="C41" s="173"/>
      <c r="D41" s="176"/>
      <c r="E41" s="176"/>
      <c r="F41" s="165"/>
      <c r="G41" s="167"/>
      <c r="H41" s="167"/>
      <c r="I41" s="183"/>
      <c r="J41" s="163"/>
    </row>
    <row r="42" spans="1:10" ht="7.05" customHeight="1" thickBot="1" x14ac:dyDescent="0.35">
      <c r="A42" s="171"/>
      <c r="B42" s="174"/>
      <c r="C42" s="174"/>
      <c r="D42" s="177"/>
      <c r="E42" s="177"/>
      <c r="F42" s="166"/>
      <c r="G42" s="168"/>
      <c r="H42" s="168"/>
      <c r="I42" s="184"/>
      <c r="J42" s="164"/>
    </row>
    <row r="43" spans="1:10" ht="18.75" customHeight="1" x14ac:dyDescent="0.3">
      <c r="A43" s="169">
        <v>12</v>
      </c>
      <c r="B43" s="172" t="s">
        <v>202</v>
      </c>
      <c r="C43" s="172" t="s">
        <v>220</v>
      </c>
      <c r="D43" s="175" t="s">
        <v>120</v>
      </c>
      <c r="E43" s="175" t="s">
        <v>104</v>
      </c>
      <c r="F43" s="178">
        <v>1</v>
      </c>
      <c r="G43" s="179" t="s">
        <v>234</v>
      </c>
      <c r="H43" s="179"/>
      <c r="I43" s="182" t="s">
        <v>164</v>
      </c>
      <c r="J43" s="162"/>
    </row>
    <row r="44" spans="1:10" ht="18.75" customHeight="1" x14ac:dyDescent="0.3">
      <c r="A44" s="170"/>
      <c r="B44" s="173"/>
      <c r="C44" s="173"/>
      <c r="D44" s="176"/>
      <c r="E44" s="176"/>
      <c r="F44" s="165"/>
      <c r="G44" s="167"/>
      <c r="H44" s="167"/>
      <c r="I44" s="183"/>
      <c r="J44" s="163"/>
    </row>
    <row r="45" spans="1:10" ht="18.75" customHeight="1" x14ac:dyDescent="0.3">
      <c r="A45" s="170"/>
      <c r="B45" s="173"/>
      <c r="C45" s="173"/>
      <c r="D45" s="176"/>
      <c r="E45" s="176"/>
      <c r="F45" s="165"/>
      <c r="G45" s="167"/>
      <c r="H45" s="167"/>
      <c r="I45" s="183"/>
      <c r="J45" s="163"/>
    </row>
    <row r="46" spans="1:10" ht="15.45" customHeight="1" thickBot="1" x14ac:dyDescent="0.35">
      <c r="A46" s="171"/>
      <c r="B46" s="174"/>
      <c r="C46" s="174"/>
      <c r="D46" s="177"/>
      <c r="E46" s="177"/>
      <c r="F46" s="166"/>
      <c r="G46" s="168"/>
      <c r="H46" s="168"/>
      <c r="I46" s="184"/>
      <c r="J46" s="164"/>
    </row>
    <row r="47" spans="1:10" ht="38.549999999999997" customHeight="1" x14ac:dyDescent="0.3">
      <c r="A47" s="169">
        <v>13</v>
      </c>
      <c r="B47" s="172" t="s">
        <v>203</v>
      </c>
      <c r="C47" s="172" t="s">
        <v>221</v>
      </c>
      <c r="D47" s="175" t="s">
        <v>169</v>
      </c>
      <c r="E47" s="175" t="s">
        <v>104</v>
      </c>
      <c r="F47" s="178">
        <v>1</v>
      </c>
      <c r="G47" s="179" t="s">
        <v>234</v>
      </c>
      <c r="H47" s="179"/>
      <c r="I47" s="182" t="s">
        <v>171</v>
      </c>
      <c r="J47" s="162"/>
    </row>
    <row r="48" spans="1:10" ht="35.549999999999997" customHeight="1" x14ac:dyDescent="0.3">
      <c r="A48" s="170"/>
      <c r="B48" s="173"/>
      <c r="C48" s="173"/>
      <c r="D48" s="176"/>
      <c r="E48" s="176"/>
      <c r="F48" s="165"/>
      <c r="G48" s="167"/>
      <c r="H48" s="167"/>
      <c r="I48" s="183"/>
      <c r="J48" s="163"/>
    </row>
    <row r="49" spans="1:10" ht="30" customHeight="1" x14ac:dyDescent="0.3">
      <c r="A49" s="170"/>
      <c r="B49" s="173"/>
      <c r="C49" s="173"/>
      <c r="D49" s="176"/>
      <c r="E49" s="176"/>
      <c r="F49" s="165"/>
      <c r="G49" s="167"/>
      <c r="H49" s="167"/>
      <c r="I49" s="183"/>
      <c r="J49" s="163"/>
    </row>
    <row r="50" spans="1:10" ht="28.95" customHeight="1" thickBot="1" x14ac:dyDescent="0.35">
      <c r="A50" s="171"/>
      <c r="B50" s="174"/>
      <c r="C50" s="174"/>
      <c r="D50" s="177"/>
      <c r="E50" s="177"/>
      <c r="F50" s="166"/>
      <c r="G50" s="168"/>
      <c r="H50" s="168"/>
      <c r="I50" s="184"/>
      <c r="J50" s="164"/>
    </row>
    <row r="51" spans="1:10" ht="43.95" customHeight="1" x14ac:dyDescent="0.3">
      <c r="A51" s="169">
        <v>14</v>
      </c>
      <c r="B51" s="172" t="s">
        <v>204</v>
      </c>
      <c r="C51" s="172" t="s">
        <v>222</v>
      </c>
      <c r="D51" s="175" t="s">
        <v>170</v>
      </c>
      <c r="E51" s="175" t="s">
        <v>104</v>
      </c>
      <c r="F51" s="178">
        <v>1</v>
      </c>
      <c r="G51" s="179" t="s">
        <v>234</v>
      </c>
      <c r="H51" s="179"/>
      <c r="I51" s="182" t="s">
        <v>172</v>
      </c>
      <c r="J51" s="162"/>
    </row>
    <row r="52" spans="1:10" ht="24.45" customHeight="1" x14ac:dyDescent="0.3">
      <c r="A52" s="170"/>
      <c r="B52" s="173"/>
      <c r="C52" s="173"/>
      <c r="D52" s="176"/>
      <c r="E52" s="176"/>
      <c r="F52" s="165"/>
      <c r="G52" s="167"/>
      <c r="H52" s="167"/>
      <c r="I52" s="183"/>
      <c r="J52" s="163"/>
    </row>
    <row r="53" spans="1:10" ht="25.95" customHeight="1" x14ac:dyDescent="0.3">
      <c r="A53" s="170"/>
      <c r="B53" s="173"/>
      <c r="C53" s="173"/>
      <c r="D53" s="176"/>
      <c r="E53" s="176"/>
      <c r="F53" s="165"/>
      <c r="G53" s="167"/>
      <c r="H53" s="167"/>
      <c r="I53" s="183"/>
      <c r="J53" s="163"/>
    </row>
    <row r="54" spans="1:10" ht="16.5" customHeight="1" thickBot="1" x14ac:dyDescent="0.35">
      <c r="A54" s="171"/>
      <c r="B54" s="174"/>
      <c r="C54" s="174"/>
      <c r="D54" s="177"/>
      <c r="E54" s="177"/>
      <c r="F54" s="166"/>
      <c r="G54" s="168"/>
      <c r="H54" s="168"/>
      <c r="I54" s="184"/>
      <c r="J54" s="164"/>
    </row>
    <row r="55" spans="1:10" ht="42" customHeight="1" x14ac:dyDescent="0.3">
      <c r="A55" s="169">
        <v>15</v>
      </c>
      <c r="B55" s="172" t="s">
        <v>205</v>
      </c>
      <c r="C55" s="172" t="s">
        <v>223</v>
      </c>
      <c r="D55" s="175" t="s">
        <v>106</v>
      </c>
      <c r="E55" s="175" t="s">
        <v>104</v>
      </c>
      <c r="F55" s="178">
        <v>1</v>
      </c>
      <c r="G55" s="179" t="s">
        <v>234</v>
      </c>
      <c r="H55" s="179"/>
      <c r="I55" s="179" t="s">
        <v>165</v>
      </c>
      <c r="J55" s="162"/>
    </row>
    <row r="56" spans="1:10" ht="12.45" hidden="1" customHeight="1" x14ac:dyDescent="0.3">
      <c r="A56" s="170"/>
      <c r="B56" s="173"/>
      <c r="C56" s="173"/>
      <c r="D56" s="176"/>
      <c r="E56" s="176"/>
      <c r="F56" s="165"/>
      <c r="G56" s="167"/>
      <c r="H56" s="167"/>
      <c r="I56" s="167"/>
      <c r="J56" s="163"/>
    </row>
    <row r="57" spans="1:10" ht="25.05" customHeight="1" x14ac:dyDescent="0.3">
      <c r="A57" s="170"/>
      <c r="B57" s="173"/>
      <c r="C57" s="173"/>
      <c r="D57" s="176"/>
      <c r="E57" s="176"/>
      <c r="F57" s="165"/>
      <c r="G57" s="167"/>
      <c r="H57" s="167"/>
      <c r="I57" s="167"/>
      <c r="J57" s="163"/>
    </row>
    <row r="58" spans="1:10" ht="17.55" customHeight="1" thickBot="1" x14ac:dyDescent="0.35">
      <c r="A58" s="171"/>
      <c r="B58" s="174"/>
      <c r="C58" s="174"/>
      <c r="D58" s="177"/>
      <c r="E58" s="177"/>
      <c r="F58" s="166"/>
      <c r="G58" s="168"/>
      <c r="H58" s="168"/>
      <c r="I58" s="168"/>
      <c r="J58" s="164"/>
    </row>
    <row r="59" spans="1:10" ht="39.450000000000003" customHeight="1" x14ac:dyDescent="0.3">
      <c r="A59" s="169">
        <v>16</v>
      </c>
      <c r="B59" s="172" t="s">
        <v>206</v>
      </c>
      <c r="C59" s="172" t="s">
        <v>224</v>
      </c>
      <c r="D59" s="175" t="s">
        <v>107</v>
      </c>
      <c r="E59" s="175" t="s">
        <v>104</v>
      </c>
      <c r="F59" s="178">
        <v>1</v>
      </c>
      <c r="G59" s="179" t="s">
        <v>234</v>
      </c>
      <c r="H59" s="179"/>
      <c r="I59" s="179" t="s">
        <v>166</v>
      </c>
      <c r="J59" s="162"/>
    </row>
    <row r="60" spans="1:10" ht="12.45" customHeight="1" x14ac:dyDescent="0.3">
      <c r="A60" s="170"/>
      <c r="B60" s="173"/>
      <c r="C60" s="173"/>
      <c r="D60" s="176"/>
      <c r="E60" s="176"/>
      <c r="F60" s="165"/>
      <c r="G60" s="167"/>
      <c r="H60" s="167"/>
      <c r="I60" s="167"/>
      <c r="J60" s="163"/>
    </row>
    <row r="61" spans="1:10" ht="0.45" hidden="1" customHeight="1" x14ac:dyDescent="0.3">
      <c r="A61" s="170"/>
      <c r="B61" s="173"/>
      <c r="C61" s="173"/>
      <c r="D61" s="176"/>
      <c r="E61" s="176"/>
      <c r="F61" s="165"/>
      <c r="G61" s="167" t="s">
        <v>108</v>
      </c>
      <c r="H61" s="167"/>
      <c r="I61" s="167"/>
      <c r="J61" s="163"/>
    </row>
    <row r="62" spans="1:10" ht="29.55" customHeight="1" thickBot="1" x14ac:dyDescent="0.35">
      <c r="A62" s="171"/>
      <c r="B62" s="174"/>
      <c r="C62" s="174"/>
      <c r="D62" s="177"/>
      <c r="E62" s="177"/>
      <c r="F62" s="166"/>
      <c r="G62" s="168"/>
      <c r="H62" s="168"/>
      <c r="I62" s="168"/>
      <c r="J62" s="164"/>
    </row>
    <row r="63" spans="1:10" ht="18.75" customHeight="1" x14ac:dyDescent="0.3">
      <c r="A63" s="169">
        <v>17</v>
      </c>
      <c r="B63" s="172" t="s">
        <v>207</v>
      </c>
      <c r="C63" s="172" t="s">
        <v>225</v>
      </c>
      <c r="D63" s="175" t="s">
        <v>109</v>
      </c>
      <c r="E63" s="175" t="s">
        <v>104</v>
      </c>
      <c r="F63" s="178">
        <v>1</v>
      </c>
      <c r="G63" s="179" t="s">
        <v>234</v>
      </c>
      <c r="H63" s="179"/>
      <c r="I63" s="179" t="s">
        <v>167</v>
      </c>
      <c r="J63" s="162"/>
    </row>
    <row r="64" spans="1:10" ht="28.5" customHeight="1" x14ac:dyDescent="0.3">
      <c r="A64" s="170"/>
      <c r="B64" s="173"/>
      <c r="C64" s="173"/>
      <c r="D64" s="176"/>
      <c r="E64" s="176"/>
      <c r="F64" s="165"/>
      <c r="G64" s="167"/>
      <c r="H64" s="167"/>
      <c r="I64" s="167"/>
      <c r="J64" s="163"/>
    </row>
    <row r="65" spans="1:10" ht="25.05" customHeight="1" x14ac:dyDescent="0.3">
      <c r="A65" s="170"/>
      <c r="B65" s="173"/>
      <c r="C65" s="173"/>
      <c r="D65" s="176"/>
      <c r="E65" s="176"/>
      <c r="F65" s="165"/>
      <c r="G65" s="167" t="s">
        <v>110</v>
      </c>
      <c r="H65" s="167"/>
      <c r="I65" s="167"/>
      <c r="J65" s="163"/>
    </row>
    <row r="66" spans="1:10" ht="10.5" customHeight="1" thickBot="1" x14ac:dyDescent="0.35">
      <c r="A66" s="171"/>
      <c r="B66" s="174"/>
      <c r="C66" s="174"/>
      <c r="D66" s="177"/>
      <c r="E66" s="177"/>
      <c r="F66" s="166"/>
      <c r="G66" s="168"/>
      <c r="H66" s="168"/>
      <c r="I66" s="168"/>
      <c r="J66" s="164"/>
    </row>
    <row r="67" spans="1:10" ht="55.05" customHeight="1" x14ac:dyDescent="0.3">
      <c r="A67" s="169">
        <v>18</v>
      </c>
      <c r="B67" s="172" t="s">
        <v>208</v>
      </c>
      <c r="C67" s="172" t="s">
        <v>226</v>
      </c>
      <c r="D67" s="175" t="s">
        <v>111</v>
      </c>
      <c r="E67" s="175" t="s">
        <v>104</v>
      </c>
      <c r="F67" s="178">
        <v>1</v>
      </c>
      <c r="G67" s="179" t="s">
        <v>234</v>
      </c>
      <c r="H67" s="179"/>
      <c r="I67" s="179" t="s">
        <v>168</v>
      </c>
      <c r="J67" s="162"/>
    </row>
    <row r="68" spans="1:10" ht="15.6" x14ac:dyDescent="0.3">
      <c r="A68" s="170"/>
      <c r="B68" s="173"/>
      <c r="C68" s="173"/>
      <c r="D68" s="176"/>
      <c r="E68" s="176"/>
      <c r="F68" s="180"/>
      <c r="G68" s="181"/>
      <c r="H68" s="167"/>
      <c r="I68" s="167"/>
      <c r="J68" s="163"/>
    </row>
    <row r="69" spans="1:10" ht="21" customHeight="1" x14ac:dyDescent="0.3">
      <c r="A69" s="170"/>
      <c r="B69" s="173"/>
      <c r="C69" s="173"/>
      <c r="D69" s="176"/>
      <c r="E69" s="176"/>
      <c r="F69" s="165">
        <v>2</v>
      </c>
      <c r="G69" s="167" t="s">
        <v>112</v>
      </c>
      <c r="H69" s="167"/>
      <c r="I69" s="167"/>
      <c r="J69" s="163"/>
    </row>
    <row r="70" spans="1:10" ht="23.55" customHeight="1" thickBot="1" x14ac:dyDescent="0.35">
      <c r="A70" s="171"/>
      <c r="B70" s="174"/>
      <c r="C70" s="174"/>
      <c r="D70" s="177"/>
      <c r="E70" s="177"/>
      <c r="F70" s="166"/>
      <c r="G70" s="168"/>
      <c r="H70" s="168"/>
      <c r="I70" s="168"/>
      <c r="J70" s="164"/>
    </row>
    <row r="74" spans="1:10" ht="18.75" customHeight="1" x14ac:dyDescent="0.3">
      <c r="C74" s="66"/>
    </row>
  </sheetData>
  <mergeCells count="156">
    <mergeCell ref="I15:I16"/>
    <mergeCell ref="I18:I19"/>
    <mergeCell ref="D17:D19"/>
    <mergeCell ref="A11:A13"/>
    <mergeCell ref="A17:A19"/>
    <mergeCell ref="B17:B19"/>
    <mergeCell ref="C17:C19"/>
    <mergeCell ref="D14:D16"/>
    <mergeCell ref="E17:E19"/>
    <mergeCell ref="B11:B13"/>
    <mergeCell ref="C11:C13"/>
    <mergeCell ref="D11:D13"/>
    <mergeCell ref="E11:E13"/>
    <mergeCell ref="A14:A16"/>
    <mergeCell ref="B14:B16"/>
    <mergeCell ref="C14:C16"/>
    <mergeCell ref="B20:B22"/>
    <mergeCell ref="A1:J1"/>
    <mergeCell ref="A4:J4"/>
    <mergeCell ref="A5:A7"/>
    <mergeCell ref="B5:B7"/>
    <mergeCell ref="C5:C7"/>
    <mergeCell ref="D5:D7"/>
    <mergeCell ref="E5:E7"/>
    <mergeCell ref="J5:J10"/>
    <mergeCell ref="A8:A10"/>
    <mergeCell ref="B8:B10"/>
    <mergeCell ref="C8:C10"/>
    <mergeCell ref="D8:D10"/>
    <mergeCell ref="E8:E10"/>
    <mergeCell ref="I6:I7"/>
    <mergeCell ref="I9:I10"/>
    <mergeCell ref="C20:C22"/>
    <mergeCell ref="D20:D22"/>
    <mergeCell ref="J11:J22"/>
    <mergeCell ref="E20:E22"/>
    <mergeCell ref="I21:I22"/>
    <mergeCell ref="I12:I13"/>
    <mergeCell ref="A20:A22"/>
    <mergeCell ref="E14:E16"/>
    <mergeCell ref="A30:J30"/>
    <mergeCell ref="A31:A34"/>
    <mergeCell ref="B31:B34"/>
    <mergeCell ref="C31:C34"/>
    <mergeCell ref="D31:D34"/>
    <mergeCell ref="E31:E34"/>
    <mergeCell ref="F31:F34"/>
    <mergeCell ref="G31:G34"/>
    <mergeCell ref="H31:H34"/>
    <mergeCell ref="I31:I34"/>
    <mergeCell ref="J31:J34"/>
    <mergeCell ref="J23:J29"/>
    <mergeCell ref="A27:A29"/>
    <mergeCell ref="C27:C29"/>
    <mergeCell ref="E27:E29"/>
    <mergeCell ref="I28:I29"/>
    <mergeCell ref="A23:A26"/>
    <mergeCell ref="C23:C26"/>
    <mergeCell ref="D23:D26"/>
    <mergeCell ref="E23:E26"/>
    <mergeCell ref="B23:B29"/>
    <mergeCell ref="D27:D29"/>
    <mergeCell ref="J35:J38"/>
    <mergeCell ref="A39:A42"/>
    <mergeCell ref="B39:B42"/>
    <mergeCell ref="C39:C42"/>
    <mergeCell ref="D39:D42"/>
    <mergeCell ref="E39:E42"/>
    <mergeCell ref="F39:F42"/>
    <mergeCell ref="G39:G42"/>
    <mergeCell ref="H39:H42"/>
    <mergeCell ref="I39:I42"/>
    <mergeCell ref="J39:J42"/>
    <mergeCell ref="A35:A38"/>
    <mergeCell ref="B35:B38"/>
    <mergeCell ref="C35:C38"/>
    <mergeCell ref="D35:D38"/>
    <mergeCell ref="E35:E38"/>
    <mergeCell ref="F35:F38"/>
    <mergeCell ref="G35:G38"/>
    <mergeCell ref="H35:H38"/>
    <mergeCell ref="I35:I38"/>
    <mergeCell ref="J43:J46"/>
    <mergeCell ref="A47:A50"/>
    <mergeCell ref="B47:B50"/>
    <mergeCell ref="C47:C50"/>
    <mergeCell ref="D47:D50"/>
    <mergeCell ref="E47:E50"/>
    <mergeCell ref="F47:F50"/>
    <mergeCell ref="G47:G50"/>
    <mergeCell ref="H47:H50"/>
    <mergeCell ref="I47:I50"/>
    <mergeCell ref="J47:J50"/>
    <mergeCell ref="A43:A46"/>
    <mergeCell ref="B43:B46"/>
    <mergeCell ref="C43:C46"/>
    <mergeCell ref="D43:D46"/>
    <mergeCell ref="E43:E46"/>
    <mergeCell ref="F43:F46"/>
    <mergeCell ref="G43:G46"/>
    <mergeCell ref="H43:H46"/>
    <mergeCell ref="I43:I46"/>
    <mergeCell ref="J55:J58"/>
    <mergeCell ref="J51:J54"/>
    <mergeCell ref="A51:A54"/>
    <mergeCell ref="B51:B54"/>
    <mergeCell ref="C51:C54"/>
    <mergeCell ref="D51:D54"/>
    <mergeCell ref="E51:E54"/>
    <mergeCell ref="F51:F54"/>
    <mergeCell ref="G51:G54"/>
    <mergeCell ref="H51:H54"/>
    <mergeCell ref="I51:I54"/>
    <mergeCell ref="A55:A58"/>
    <mergeCell ref="B55:B58"/>
    <mergeCell ref="C55:C58"/>
    <mergeCell ref="D55:D58"/>
    <mergeCell ref="E55:E58"/>
    <mergeCell ref="F55:F58"/>
    <mergeCell ref="G55:G58"/>
    <mergeCell ref="H55:H58"/>
    <mergeCell ref="I55:I58"/>
    <mergeCell ref="J59:J62"/>
    <mergeCell ref="G61:G62"/>
    <mergeCell ref="A59:A62"/>
    <mergeCell ref="B59:B62"/>
    <mergeCell ref="C59:C62"/>
    <mergeCell ref="D59:D62"/>
    <mergeCell ref="E59:E62"/>
    <mergeCell ref="F59:F62"/>
    <mergeCell ref="G59:G60"/>
    <mergeCell ref="H59:H62"/>
    <mergeCell ref="I59:I62"/>
    <mergeCell ref="J67:J70"/>
    <mergeCell ref="F69:F70"/>
    <mergeCell ref="G69:G70"/>
    <mergeCell ref="J63:J66"/>
    <mergeCell ref="G65:G66"/>
    <mergeCell ref="A63:A66"/>
    <mergeCell ref="B63:B66"/>
    <mergeCell ref="C63:C66"/>
    <mergeCell ref="D63:D66"/>
    <mergeCell ref="E63:E66"/>
    <mergeCell ref="F63:F66"/>
    <mergeCell ref="G63:G64"/>
    <mergeCell ref="H63:H66"/>
    <mergeCell ref="I63:I66"/>
    <mergeCell ref="A67:A70"/>
    <mergeCell ref="B67:B70"/>
    <mergeCell ref="C67:C70"/>
    <mergeCell ref="D67:D70"/>
    <mergeCell ref="E67:E70"/>
    <mergeCell ref="F67:F68"/>
    <mergeCell ref="G67:G68"/>
    <mergeCell ref="H67:H70"/>
    <mergeCell ref="I67:I7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113</v>
      </c>
      <c r="D2" s="1" t="s">
        <v>14</v>
      </c>
      <c r="G2" s="1" t="s">
        <v>114</v>
      </c>
    </row>
    <row r="3" spans="1:7" x14ac:dyDescent="0.3">
      <c r="A3" t="s">
        <v>77</v>
      </c>
      <c r="D3" t="s">
        <v>115</v>
      </c>
      <c r="G3" t="s">
        <v>86</v>
      </c>
    </row>
    <row r="4" spans="1:7" x14ac:dyDescent="0.3">
      <c r="A4" t="s">
        <v>82</v>
      </c>
      <c r="D4" t="s">
        <v>116</v>
      </c>
      <c r="G4" t="s">
        <v>76</v>
      </c>
    </row>
    <row r="5" spans="1:7" x14ac:dyDescent="0.3">
      <c r="A5" t="s">
        <v>87</v>
      </c>
      <c r="D5" t="s">
        <v>117</v>
      </c>
      <c r="G5" t="s">
        <v>80</v>
      </c>
    </row>
    <row r="6" spans="1:7" x14ac:dyDescent="0.3">
      <c r="G6" t="s">
        <v>79</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Props1.xml><?xml version="1.0" encoding="utf-8"?>
<ds:datastoreItem xmlns:ds="http://schemas.openxmlformats.org/officeDocument/2006/customXml" ds:itemID="{BC8E9DB9-C65A-4285-B3C1-7577DED7D5CD}">
  <ds:schemaRefs>
    <ds:schemaRef ds:uri="http://schemas.microsoft.com/sharepoint/v3/contenttype/forms"/>
  </ds:schemaRefs>
</ds:datastoreItem>
</file>

<file path=customXml/itemProps2.xml><?xml version="1.0" encoding="utf-8"?>
<ds:datastoreItem xmlns:ds="http://schemas.openxmlformats.org/officeDocument/2006/customXml" ds:itemID="{16E1AACC-B6E6-413E-8163-504DEB4A2D25}"/>
</file>

<file path=customXml/itemProps3.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2021-11-17T06:09:15Z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