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GitHub\dsc640\data-master\airline-safety\"/>
    </mc:Choice>
  </mc:AlternateContent>
  <xr:revisionPtr revIDLastSave="0" documentId="13_ncr:1_{8482166D-3C4D-4840-9481-2F12AB641695}" xr6:coauthVersionLast="46" xr6:coauthVersionMax="46" xr10:uidLastSave="{00000000-0000-0000-0000-000000000000}"/>
  <bookViews>
    <workbookView xWindow="-108" yWindow="-108" windowWidth="23256" windowHeight="12576" xr2:uid="{C90CA5FD-68B4-4536-85B9-E991ABD6A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<sst xmlns="http://schemas.openxmlformats.org/spreadsheetml/2006/main" count="5" uniqueCount="5">
  <si>
    <t>Year</t>
  </si>
  <si>
    <t>cust_serv</t>
  </si>
  <si>
    <t>safety</t>
  </si>
  <si>
    <t>recommend</t>
  </si>
  <si>
    <t>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</si>
</sst>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E5E5-A4D0-49EF-AFEE-926648EAAB85}">
  <dimension ref="A1:E17"/>
  <sheetViews>
    <sheetView tabSelected="1" workbookViewId="0">
      <selection activeCell="G19" sqref="G1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2000</v>
      </c>
      <c r="B2">
        <v>82</v>
      </c>
      <c r="C2">
        <f ca="1">RANDBETWEEN(82,97)</f>
        <v>86</v>
      </c>
      <c r="D2">
        <f ca="1">RANDBETWEEN(80, 99)</f>
        <v>95</v>
      </c>
      <c r="E2">
        <f ca="1">RANDBETWEEN(78,95)</f>
        <v>78</v>
      </c>
    </row>
    <row r="3" spans="1:5" x14ac:dyDescent="0.3">
      <c r="A3">
        <v>2001</v>
      </c>
      <c r="B3">
        <v>76</v>
      </c>
      <c r="C3">
        <f t="shared" ref="C3:C17" ca="1" si="0">RANDBETWEEN(82,97)</f>
        <v>87</v>
      </c>
      <c r="D3">
        <f t="shared" ref="D3:D17" ca="1" si="1">RANDBETWEEN(80, 99)</f>
        <v>88</v>
      </c>
      <c r="E3">
        <f t="shared" ref="E3:E17" ca="1" si="2">RANDBETWEEN(78,95)</f>
        <v>79</v>
      </c>
    </row>
    <row r="4" spans="1:5" x14ac:dyDescent="0.3">
      <c r="A4">
        <v>2002</v>
      </c>
      <c r="B4">
        <v>79</v>
      </c>
      <c r="C4">
        <f t="shared" ca="1" si="0"/>
        <v>82</v>
      </c>
      <c r="D4">
        <f t="shared" ca="1" si="1"/>
        <v>80</v>
      </c>
      <c r="E4">
        <f t="shared" ca="1" si="2"/>
        <v>91</v>
      </c>
    </row>
    <row r="5" spans="1:5" x14ac:dyDescent="0.3">
      <c r="A5">
        <v>2003</v>
      </c>
      <c r="B5">
        <v>85</v>
      </c>
      <c r="C5">
        <f t="shared" ca="1" si="0"/>
        <v>94</v>
      </c>
      <c r="D5">
        <f t="shared" ca="1" si="1"/>
        <v>95</v>
      </c>
      <c r="E5">
        <f t="shared" ca="1" si="2"/>
        <v>86</v>
      </c>
    </row>
    <row r="6" spans="1:5" x14ac:dyDescent="0.3">
      <c r="A6">
        <v>2004</v>
      </c>
      <c r="B6">
        <v>87</v>
      </c>
      <c r="C6">
        <f t="shared" ca="1" si="0"/>
        <v>87</v>
      </c>
      <c r="D6">
        <f t="shared" ca="1" si="1"/>
        <v>86</v>
      </c>
      <c r="E6">
        <f t="shared" ca="1" si="2"/>
        <v>83</v>
      </c>
    </row>
    <row r="7" spans="1:5" x14ac:dyDescent="0.3">
      <c r="A7">
        <v>2005</v>
      </c>
      <c r="B7">
        <v>88</v>
      </c>
      <c r="C7">
        <f t="shared" ca="1" si="0"/>
        <v>92</v>
      </c>
      <c r="D7">
        <f t="shared" ca="1" si="1"/>
        <v>93</v>
      </c>
      <c r="E7">
        <f t="shared" ca="1" si="2"/>
        <v>87</v>
      </c>
    </row>
    <row r="8" spans="1:5" x14ac:dyDescent="0.3">
      <c r="A8">
        <v>2006</v>
      </c>
      <c r="B8">
        <v>91</v>
      </c>
      <c r="C8">
        <f t="shared" ca="1" si="0"/>
        <v>92</v>
      </c>
      <c r="D8">
        <f t="shared" ca="1" si="1"/>
        <v>84</v>
      </c>
      <c r="E8">
        <f t="shared" ca="1" si="2"/>
        <v>89</v>
      </c>
    </row>
    <row r="9" spans="1:5" x14ac:dyDescent="0.3">
      <c r="A9">
        <v>2007</v>
      </c>
      <c r="B9">
        <v>90</v>
      </c>
      <c r="C9">
        <f t="shared" ca="1" si="0"/>
        <v>82</v>
      </c>
      <c r="D9">
        <f t="shared" ca="1" si="1"/>
        <v>90</v>
      </c>
      <c r="E9">
        <f t="shared" ca="1" si="2"/>
        <v>95</v>
      </c>
    </row>
    <row r="10" spans="1:5" x14ac:dyDescent="0.3">
      <c r="A10">
        <v>2008</v>
      </c>
      <c r="B10">
        <v>89</v>
      </c>
      <c r="C10">
        <f t="shared" ca="1" si="0"/>
        <v>84</v>
      </c>
      <c r="D10">
        <f t="shared" ca="1" si="1"/>
        <v>96</v>
      </c>
      <c r="E10">
        <f t="shared" ca="1" si="2"/>
        <v>95</v>
      </c>
    </row>
    <row r="11" spans="1:5" x14ac:dyDescent="0.3">
      <c r="A11">
        <v>2009</v>
      </c>
      <c r="B11">
        <v>93</v>
      </c>
      <c r="C11">
        <f t="shared" ca="1" si="0"/>
        <v>82</v>
      </c>
      <c r="D11">
        <f t="shared" ca="1" si="1"/>
        <v>81</v>
      </c>
      <c r="E11">
        <f t="shared" ca="1" si="2"/>
        <v>92</v>
      </c>
    </row>
    <row r="12" spans="1:5" x14ac:dyDescent="0.3">
      <c r="A12">
        <v>2010</v>
      </c>
      <c r="B12">
        <v>94</v>
      </c>
      <c r="C12">
        <f t="shared" ca="1" si="0"/>
        <v>91</v>
      </c>
      <c r="D12">
        <f t="shared" ca="1" si="1"/>
        <v>85</v>
      </c>
      <c r="E12">
        <f t="shared" ca="1" si="2"/>
        <v>83</v>
      </c>
    </row>
    <row r="13" spans="1:5" x14ac:dyDescent="0.3">
      <c r="A13">
        <v>2011</v>
      </c>
      <c r="B13">
        <v>95</v>
      </c>
      <c r="C13">
        <f t="shared" ca="1" si="0"/>
        <v>83</v>
      </c>
      <c r="D13">
        <f t="shared" ca="1" si="1"/>
        <v>97</v>
      </c>
      <c r="E13">
        <f t="shared" ca="1" si="2"/>
        <v>82</v>
      </c>
    </row>
    <row r="14" spans="1:5" x14ac:dyDescent="0.3">
      <c r="A14">
        <v>2012</v>
      </c>
      <c r="B14">
        <v>92</v>
      </c>
      <c r="C14">
        <f t="shared" ca="1" si="0"/>
        <v>97</v>
      </c>
      <c r="D14">
        <f t="shared" ca="1" si="1"/>
        <v>91</v>
      </c>
      <c r="E14">
        <f t="shared" ca="1" si="2"/>
        <v>80</v>
      </c>
    </row>
    <row r="15" spans="1:5" x14ac:dyDescent="0.3">
      <c r="A15">
        <v>2013</v>
      </c>
      <c r="B15">
        <v>95</v>
      </c>
      <c r="C15">
        <f t="shared" ca="1" si="0"/>
        <v>85</v>
      </c>
      <c r="D15">
        <f t="shared" ca="1" si="1"/>
        <v>89</v>
      </c>
      <c r="E15">
        <f t="shared" ca="1" si="2"/>
        <v>89</v>
      </c>
    </row>
    <row r="16" spans="1:5" x14ac:dyDescent="0.3">
      <c r="A16">
        <v>2014</v>
      </c>
      <c r="B16">
        <v>96</v>
      </c>
      <c r="C16">
        <f t="shared" ca="1" si="0"/>
        <v>90</v>
      </c>
      <c r="D16">
        <f t="shared" ca="1" si="1"/>
        <v>91</v>
      </c>
      <c r="E16">
        <f t="shared" ca="1" si="2"/>
        <v>88</v>
      </c>
    </row>
    <row r="17" spans="1:5" x14ac:dyDescent="0.3">
      <c r="A17">
        <v>2015</v>
      </c>
      <c r="B17">
        <v>97</v>
      </c>
      <c r="C17">
        <f t="shared" ca="1" si="0"/>
        <v>92</v>
      </c>
      <c r="D17">
        <f t="shared" ca="1" si="1"/>
        <v>98</v>
      </c>
      <c r="E17">
        <f t="shared" ca="1" si="2"/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2021-02-08T02:19:43Z</dcterms:created>
  <dcterms:modified xsi:type="dcterms:W3CDTF">2021-02-09T00:07:38Z</dcterms:modified>
</cp:coreProperties>
</file>