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defaultThemeVersion="124226"/>
  <mc:AlternateContent xmlns:mc="http://schemas.openxmlformats.org/markup-compatibility/2006">
    <mc:Choice Requires="x15">
      <x15ac:absPath xmlns:x15ac="http://schemas.microsoft.com/office/spreadsheetml/2010/11/ac" url="C:\setup\tes-thi\NGHIỆP VỤ ĐỢT 2\"/>
    </mc:Choice>
  </mc:AlternateContent>
  <xr:revisionPtr revIDLastSave="0" documentId="13_ncr:1_{FF3E74BF-FD72-4840-B7A4-D5E15A488AC6}" xr6:coauthVersionLast="36" xr6:coauthVersionMax="36" xr10:uidLastSave="{00000000-0000-0000-0000-000000000000}"/>
  <bookViews>
    <workbookView xWindow="0" yWindow="0" windowWidth="23040" windowHeight="9948" xr2:uid="{00000000-000D-0000-FFFF-FFFF00000000}"/>
  </bookViews>
  <sheets>
    <sheet name="240 CÂU KIẾN THỨC CHUNG" sheetId="1" r:id="rId1"/>
  </sheets>
  <definedNames>
    <definedName name="_xlnm._FilterDatabase" localSheetId="0" hidden="1">'240 CÂU KIẾN THỨC CHUNG'!$A$1:$H$241</definedName>
    <definedName name="_xlnm.Print_Titles" localSheetId="0">'240 CÂU KIẾN THỨC CHUNG'!$1:$1</definedName>
  </definedNames>
  <calcPr calcId="144525"/>
</workbook>
</file>

<file path=xl/sharedStrings.xml><?xml version="1.0" encoding="utf-8"?>
<sst xmlns="http://schemas.openxmlformats.org/spreadsheetml/2006/main" count="1704" uniqueCount="1575">
  <si>
    <t>STT</t>
  </si>
  <si>
    <t>CÂU HỎI</t>
  </si>
  <si>
    <t>ĐÁP ÁN ĐÚNG</t>
  </si>
  <si>
    <t>TRÍCH DẪN NGUỒN CÂU HỎI</t>
  </si>
  <si>
    <t>Tổng Giám đốc.</t>
  </si>
  <si>
    <t>Agribank có bao nhiêu người đại diện theo pháp luật?</t>
  </si>
  <si>
    <t>Khoản 1 Điều 9 Điều lệ Agribank 2024</t>
  </si>
  <si>
    <t>120 ngày.</t>
  </si>
  <si>
    <t>90 ngày.</t>
  </si>
  <si>
    <t>60 ngày.</t>
  </si>
  <si>
    <t>150 ngày.</t>
  </si>
  <si>
    <t>Điều 65 Điều lệ Agribank 2024</t>
  </si>
  <si>
    <t>Là cấp độ mà Chi nhánh được sắp xếp dựa trên các tiêu chí nhất định theo quy định nội bộ của Agribank trong từng thời kỳ.</t>
  </si>
  <si>
    <t>Là thứ hạng chi nhánh được Agribank ban hành trong từng thời kỳ.</t>
  </si>
  <si>
    <t>Là cấp độ chi nhánh được Ngân hàng Nhà nước quy định trong từng thời kỳ.</t>
  </si>
  <si>
    <t>Khoản 3 Điều 2 Quy chế 1589/QC-HĐTV-TCNS ngày 31/12/2024</t>
  </si>
  <si>
    <t>05</t>
  </si>
  <si>
    <t>06</t>
  </si>
  <si>
    <t>07 lao động thực tế trong định biên trở lên.</t>
  </si>
  <si>
    <t>08</t>
  </si>
  <si>
    <t>Điểm đ Khoản 3 Điều 3 Quy chế 1589/QC-HĐTV-TCNS ngày 31/12/2024</t>
  </si>
  <si>
    <t xml:space="preserve">Chuẩn mực trong ứng xử, giao tiếp với đồng nghiệp – Cẩm nang văn hóa Agribank </t>
  </si>
  <si>
    <t>Cán bộ Agribank được nhận quà tặng từ khách hàng, đối tác trong trường hợp nào?</t>
  </si>
  <si>
    <t>Quà tặng là một chiếc điện thoại thông minh đời mới.</t>
  </si>
  <si>
    <t xml:space="preserve"> Quà tặng là một voucher mua hàng trị giá 1.000.000 đồng.</t>
  </si>
  <si>
    <t xml:space="preserve"> Quà tặng là 500.000 đồng tiền mặt.</t>
  </si>
  <si>
    <t>Trách nhiệm của cán bộ viên chức Agribank  – Cẩm nang văn hóa Agribank</t>
  </si>
  <si>
    <t>Agribank thực hiện và xây dựng Văn hóa Agribank để:</t>
  </si>
  <si>
    <t xml:space="preserve"> Văn hóa doanh nghiệp trở thành cầu nối giữa các thế hệ trong mái nhà chung Agribank.</t>
  </si>
  <si>
    <t>Văn hóa doanh nghiệp trở thành nguồn sức mạnh nội lực trong kinh doanh.</t>
  </si>
  <si>
    <t xml:space="preserve"> Văn hóa doanh nghiệp trở thành chuỗi giá trị giàu bản sắc của lớp lớp thế hệ người lao động Agribank.</t>
  </si>
  <si>
    <t xml:space="preserve"> Đem lại sự hài lòng cao nhất cho khách hàng.</t>
  </si>
  <si>
    <t>Website Agribank, phần Văn hóa</t>
  </si>
  <si>
    <t>Theo Quy chế tổ chức và hoạt động của Chi nhánh, Phòng giao dịch số 1589/QC-HĐTV-TCNS ngày 31/12/2024, Phòng giao dịch duy trì từ mấy lao động thực tế trong định biên, có kho tiền đủ tiêu chuẩn theo quy định của NHNN thì Giám đốc Chi nhánh quản lý Phòng giao dịch được thành lập Tổ Kế toán và ngân quỹ?</t>
  </si>
  <si>
    <t>Kể từ ngày kết thúc năm tài chính, trong thời hạn bao nhiêu ngày, Agribank phải công khai các báo cáo tài chính theo quy định của pháp luật, Ngân hàng Nhà nước?</t>
  </si>
  <si>
    <t>Một trong những mục tiêu dài hạn của Agribank được nêu trong Quy định Chuẩn mực đạo đức nghề nghiệp và quy tắc ứng xử của cán bộ Agribank là gì?</t>
  </si>
  <si>
    <t>Xây dựng Agribank hiện đại và hội nhập, hoạt động an toàn, hiệu quả, giữ vững vị trí chủ lực trên thị trường tài chính nông nghiệp, nông thôn</t>
  </si>
  <si>
    <t>Đẩy mạnh các hoạt động hỗ trợ cộng đồng</t>
  </si>
  <si>
    <t>Mở rộng mạng lưới chi nhánh, điểm giao dịch trên toàn quốc</t>
  </si>
  <si>
    <t>Khoản 2 Điều 2 Quy định số 1345/QyĐ-HĐTV-TTh ngày 15/11/2024 Quy định chuẩn mực đạo đức nghề nghiệp và quy tắc ứng xử của cán bộ Agribank</t>
  </si>
  <si>
    <t>Quy định Chuẩn mực đạo đức nghề nghiệp và quy tắc ứng xử của cán bộ Agribank góp phần bảo vệ, xây dựng và phát triển yếu tố nào của Agribank?</t>
  </si>
  <si>
    <t>Nguồn nhân lực chất lượng cao</t>
  </si>
  <si>
    <t>Các chiến lược đầu tư dài hạn</t>
  </si>
  <si>
    <t>Quan hệ đối tác với các ngân hàng quốc tế</t>
  </si>
  <si>
    <t>Một trong những yêu cầu về tính tuân thủ đối với cán bộ Agribank trong Quy định Chuẩn mực đạo đức nghề nghiệp và quy tắc ứng xử của cán bộ Agribank là gì?</t>
  </si>
  <si>
    <t>Chỉ cần nắm vững các quy trình nghiệp vụ cơ bản</t>
  </si>
  <si>
    <t>Nắm vững các quy trình, thủ tục, thuần thục các thao tác chuyên môn, nghiệp vụ</t>
  </si>
  <si>
    <t>Tự do sử dụng thông tin và cơ hội kinh doanh của Agribank để thu lợi cá nhân</t>
  </si>
  <si>
    <t>Tập trung vào việc đạt được chỉ tiêu kinh doanh mà không cần tuân thủ quy định</t>
  </si>
  <si>
    <t>Điểm b khoản 1 Điều 3 Quy định số 1345/QyĐ-HĐTV-TTh ngày 15/11/2024 Quy định chuẩn mực đạo đức nghề nghiệp và quy tắc ứng xử của cán bộ Agribank</t>
  </si>
  <si>
    <t>Nhận định nào sau đây là đúng và đầy đủ nhất?</t>
  </si>
  <si>
    <t>Agribank mở tài khoản thanh toán tại các ngân hàng thương mại khác để phục vụ thanh toán và dự trữ thanh khoản.</t>
  </si>
  <si>
    <t>Agribank mở tài khoản thanh toán tại Ngân hàng Nhà nước và duy trì số tiền dự trữ bắt buộc trên tài khoản này.</t>
  </si>
  <si>
    <t>Agribank mở tài khoản tại Ngân hàng Nhà nước nhưng việc duy trì dự trữ bắt buộc được thực hiện tại quỹ tiền mặt của ngân hàng.</t>
  </si>
  <si>
    <t>Agribank chỉ mở tài khoản thanh toán tại Ngân hàng Nhà nước khi có yêu cầu điều hành chính sách tiền tệ.</t>
  </si>
  <si>
    <t>Khoản 1 Điều 20 Điều lệ Agribank 2024</t>
  </si>
  <si>
    <t>Trong nghi thức bắt tay chào hỏi, quy định nào thể hiện tính thứ bậc rõ ràng nhất?</t>
  </si>
  <si>
    <t>Người trẻ tuổi chủ động bắt tay người lớn tuổi.</t>
  </si>
  <si>
    <t>Người có chức vụ thấp hơn chủ động bắt tay trước.</t>
  </si>
  <si>
    <t>Người có chức vụ cao hơn chủ động bắt tay trước.</t>
  </si>
  <si>
    <t>Bắt tay lần lượt mọi người.</t>
  </si>
  <si>
    <t>Phần II – Mục 2. Chuẩn mực trong chào hỏi</t>
  </si>
  <si>
    <t>Nguyên tắc nào được coi là bắt buộc khi viết email công việc tại Agribank?</t>
  </si>
  <si>
    <t>Có thể dùng email cá nhân nếu thuận tiện</t>
  </si>
  <si>
    <t>Nội dung càng chi tiết càng tốt</t>
  </si>
  <si>
    <t>Phải kiểm tra lỗi chính tả trước khi gửi</t>
  </si>
  <si>
    <t>Có thể gộp nhiều nội dung không liên quan</t>
  </si>
  <si>
    <t>Phần II – Mục 6. Chuẩn mực trong viết, trả lời thư điện tử</t>
  </si>
  <si>
    <t>Tăng trưởng doanh thu hàng năm của Agribank</t>
  </si>
  <si>
    <t>Câu chào nào sau đây không đúng theo quy định trong Cẩm nang văn hóa Agribank?</t>
  </si>
  <si>
    <t xml:space="preserve"> Chào sếp!</t>
  </si>
  <si>
    <t xml:space="preserve"> Chào Giám đốc!</t>
  </si>
  <si>
    <t xml:space="preserve"> Chào bác!</t>
  </si>
  <si>
    <t xml:space="preserve"> Chào anh!</t>
  </si>
  <si>
    <t xml:space="preserve"> Không được phép nhận quà.</t>
  </si>
  <si>
    <t>Theo Quy định số 1345/QyĐ-HĐTV-TTh ngày 15/11/2024, khi trao đổi công việc với đồng nghiệp ngang cấp, cán bộ Agribank cần:</t>
  </si>
  <si>
    <t>Tránh tranh luận để không làm mất lòng đồng nghiệp</t>
  </si>
  <si>
    <t>Chỉ đưa ra ý kiến khi chắc chắn đúng</t>
  </si>
  <si>
    <t>Tập trung vào ý kiến cá nhân hơn là thảo luận nhóm</t>
  </si>
  <si>
    <t>Trao đổi công việc công khai, cởi mở, sẵn sàng lắng nghe ý kiến, tranh luận và góp ý trên tinh thần cầu thị, xây dựng</t>
  </si>
  <si>
    <t>Điểm c Khoản 3 Điều 6 Quy định số 1345/QyĐ-HĐTV-TTh ngày 15/11/2024 Quy định chuẩn mực đạo đức nghề nghiệp và quy tắc ứng xử của cán bộ Agribank</t>
  </si>
  <si>
    <t>Nguyên tắc nào cần được áp dụng  khi giải quyết bất đồng quan điểm trong công việc theo Quy định số 1345/QyĐ-HĐTV-TTh ngày 15/11/2024?</t>
  </si>
  <si>
    <t>“Lắng nghe - Hợp tác”</t>
  </si>
  <si>
    <t>“Minh bạch - Lắng nghe - Hợp tác”</t>
  </si>
  <si>
    <t>“Hợp tác”</t>
  </si>
  <si>
    <t>“Lắng nghe”</t>
  </si>
  <si>
    <t>Khoản 4 Điều 6 Quy định số 1345/QyĐ-HĐTV-TTh ngày 15/11/2024 Quy định chuẩn mực đạo đức nghề nghiệp và quy tắc ứng xử của cán bộ Agribank</t>
  </si>
  <si>
    <t>Theo Nội quy lao động trong hệ thống Agribank, người trực tiếp sử dụng lao động là người được giao phụ trách, quản lý một nhóm người lao động, gồm:</t>
  </si>
  <si>
    <t>Chủ nhiệm Ủy ban, Trưởng khối nghiệp vụ, Trưởng Ban và Trưởng các đơn vị tương đương tại Trụ sở chính</t>
  </si>
  <si>
    <t>Trưởng phòng của: Đơn vị sự nghiệp, Văn phòng đại diện, Chi nhánh loại I</t>
  </si>
  <si>
    <t>Giám đốc Chi nhánh loại II; Giám đốc Phòng giao dịch trực thuộc Chi nhánh loại I, loại II</t>
  </si>
  <si>
    <t>Tất cả các đáp án trên đều đúng</t>
  </si>
  <si>
    <t>Theo khoản 5 Điều 2 Nội quy lao động số 429</t>
  </si>
  <si>
    <t>Theo Nội quy lao động  trong hệ thống Agribank, trường hợp hợp đồng lao động hết hạn trong thời gian lao động nữ mang thai hoặc nuôi con dưới 12 tháng tuổi thì được:</t>
  </si>
  <si>
    <t xml:space="preserve"> Ưu tiên giao kết hợp đồng lao động mới</t>
  </si>
  <si>
    <t>Chấm dứt hợp đồng lao động</t>
  </si>
  <si>
    <t>Thời gian nghỉ thai sản không được tính vào thời gian thực hiện hợp đồng</t>
  </si>
  <si>
    <t>Sa thải</t>
  </si>
  <si>
    <t>khoản 3 Điều 11 Nội quy lao động số 429</t>
  </si>
  <si>
    <t>Theo Nội quy lao động  trong hệ thống Agribank, lao động nữ được nghỉ thai sản trước và sau khi sinh con là 06 tháng; thời gian nghỉ trước khi sinh không quá:</t>
  </si>
  <si>
    <t>01 tháng</t>
  </si>
  <si>
    <t>02 tháng</t>
  </si>
  <si>
    <t>03 tháng</t>
  </si>
  <si>
    <t>06 tháng</t>
  </si>
  <si>
    <t>khoản 1 Điều 12 Nội quy lao động số 429</t>
  </si>
  <si>
    <t>Theo Nội quy lao động  trong hệ thống Agribank, thiệt hại mức 1 là thiệt hại có giá trị không quá bao nhiêu tháng lương tối thiểu vùng?</t>
  </si>
  <si>
    <t>05 tháng lương tối thiểu vùng</t>
  </si>
  <si>
    <t>06 tháng lương tối thiểu vùng</t>
  </si>
  <si>
    <t>07 tháng lương tối thiểu vùng</t>
  </si>
  <si>
    <t>10 tháng lương tối thiểu vùng</t>
  </si>
  <si>
    <t>Khoản 13 Điều 2 Nội quy lao động số 429</t>
  </si>
  <si>
    <t>Theo Nội quy lao động trong hệ thống Agribank, lao động nữ trong thời gian nuôi con dưới 12 tháng tuổi được nghỉ bao nhiêu phút mỗi ngày trong thời gian làm việc ?</t>
  </si>
  <si>
    <t>30 phút</t>
  </si>
  <si>
    <t>45 phút</t>
  </si>
  <si>
    <t>60 phút</t>
  </si>
  <si>
    <t>90 phút</t>
  </si>
  <si>
    <t>Khoản 4 Điều 11 Nội quy lao động số 429</t>
  </si>
  <si>
    <t>Theo Nội quy lao động  trong hệ thống Agribank, hành vi nào sau đây có thể bị buộc rời khỏi Trụ sở làm việc?</t>
  </si>
  <si>
    <t>Gây rối, mất trật tự tại Trụ sở làm việc</t>
  </si>
  <si>
    <t>Chơi game trong giờ làm việc</t>
  </si>
  <si>
    <t>Nói xấu người khác trong giờ làm việc</t>
  </si>
  <si>
    <t>khoản 3 Điều 5 Nội quy lao động số 429</t>
  </si>
  <si>
    <t>Theo Nội quy lao động  trong hệ thống Agribank, thời hạn tạm đình chỉ công việc trong trường hợp đặc biệt không được quá bao nhiêu ngày?</t>
  </si>
  <si>
    <t>90 ngày làm việc</t>
  </si>
  <si>
    <t>60 ngày làm việc</t>
  </si>
  <si>
    <t>Khoản 2 Điều 57 Nội quy lao động  429</t>
  </si>
  <si>
    <t>Theo Nội quy lao động trong hệ thống Agribank, người lao động làm việc theo ca được nghỉ trong thời gian bao lâu trước khi chuyển sang ca làm việc tiếp theo?</t>
  </si>
  <si>
    <t>Ít nhất 6 giờ.</t>
  </si>
  <si>
    <t>Ít nhất 9 giờ.</t>
  </si>
  <si>
    <t>Ít nhất 12 giờ.</t>
  </si>
  <si>
    <t>Ít nhất 18 giờ.</t>
  </si>
  <si>
    <t xml:space="preserve">Khoản 2, Điều 4 Nội quy lao động số 429/NQLĐ-HĐTV-TCNS ngày 25/7/2022 </t>
  </si>
  <si>
    <t>Theo Nội quy lao động trong hệ thống Agribank, người có thẩm quyền xử lý kỷ luật lao động là:</t>
  </si>
  <si>
    <t>Người sử dụng lao động; Người đại diện theo pháp luật.</t>
  </si>
  <si>
    <t>Người đại diện theo pháp luật.</t>
  </si>
  <si>
    <t>Người sử dụng lao động theo ủy quyền.</t>
  </si>
  <si>
    <t>Người sử dụng lao động; Người đại diện theo pháp luật; Người sử dụng lao động theo ủy quyền.</t>
  </si>
  <si>
    <t>Khoản 3 Điều 48 Nội quy lao động số 429/NQLĐ-HĐTV-TCNS ngày 25/7/2022</t>
  </si>
  <si>
    <t>Theo Nội quy lao động trong hệ thống Agribank, hành vi nào dưới đây vi phạm về bảo vệ bí mật nhà nước?</t>
  </si>
  <si>
    <t>Mang thiết bị, máy móc hoặc bất kỳ tài sản nào của đơn vị ra khỏi Trụ sở làm việc mà không có sự đồng ý của người có thẩm quyền.</t>
  </si>
  <si>
    <t>Mang tài liệu, vật chứa bí mật nhà nước ra khỏi nơi lưu giữ trái quy định của pháp luật lao động, Agribank.</t>
  </si>
  <si>
    <t>Mang vũ khí,  các vật gây cháy nổ hoặc các vật dụng nguy hiểm khác vào Trụ sở làm việc.</t>
  </si>
  <si>
    <t>Khoản 2, Điều 25 Nội quy lao động số 429/NQLĐ-HĐTV-TCNS ngày 25/7/2024</t>
  </si>
  <si>
    <t>Tất cả các đáp án trên.</t>
  </si>
  <si>
    <t>Khách hàng có thể lập yêu cầu giao dịch có ngày hiệu lực trong tương lai trên hệ thống Agribank eBanking không?</t>
  </si>
  <si>
    <t>Có</t>
  </si>
  <si>
    <t>Không</t>
  </si>
  <si>
    <t>Phần I, Điều 8, khoản 2.1 - Quy trình 4416/QTr-NHNo-NHS ngày 30/12/2024</t>
  </si>
  <si>
    <t>Chi nhánh</t>
  </si>
  <si>
    <t>Chi nhánh và khách hàng</t>
  </si>
  <si>
    <t>Trung tâm CNTT</t>
  </si>
  <si>
    <t>Chương III, mục 2, điều 36, khoản 2 - Quy trình 4416/QTr-NHNo-NHS ngày 30/12/2024</t>
  </si>
  <si>
    <t>15 ngày</t>
  </si>
  <si>
    <t>30 ngày</t>
  </si>
  <si>
    <t>45 ngày</t>
  </si>
  <si>
    <t>60 ngày</t>
  </si>
  <si>
    <t>Chương II, mục 4, điều 31, khoản 1 - Quy trình 4416/QTr-NHNo-NHS ngày 30/12/2024</t>
  </si>
  <si>
    <t>Agribank KHÔNG cung cấp dịch vụ ngân hàng điện tử trong trường hợp nào sau đây?</t>
  </si>
  <si>
    <t>Tài khoản khách hàng hoạt động bình thường</t>
  </si>
  <si>
    <t>Tài khoản tạm khóa hoặc phong tỏa</t>
  </si>
  <si>
    <t>Tài khoản có giao dịch chuyển khoản liên ngân hàng</t>
  </si>
  <si>
    <t>Tài khoản đang có số dư lớn</t>
  </si>
  <si>
    <t>Điều 3, Quy định 1228/QyĐ-NHNo-KHCN ngày 21/5/2024</t>
  </si>
  <si>
    <t>Khách hàng có được phép chỉnh sửa hoặc hủy các giao dịch đã thực hiện qua hệ thống điện tử của Agribank không?</t>
  </si>
  <si>
    <t>Có, nếu chưa quá 5 phút</t>
  </si>
  <si>
    <t>Có, nếu giao dịch dưới 10 triệu đồng</t>
  </si>
  <si>
    <t>Không được phép chỉnh sửa hoặc hủy</t>
  </si>
  <si>
    <t>Có, nếu gọi tổng đài trong 10 phút</t>
  </si>
  <si>
    <t>Khi gửi tiền gửi tiết kiệm chung, người nào phải trực tiếp đến địa điểm giao dịch của Agribank?</t>
  </si>
  <si>
    <t>Tất cả người gửi tiền</t>
  </si>
  <si>
    <t>Người được ủy quyền</t>
  </si>
  <si>
    <t>Người đứng tên trên sổ tiết kiệm chung</t>
  </si>
  <si>
    <t>Ít nhất 02 người gửi tiền</t>
  </si>
  <si>
    <t>Khoản 1 Điều 11 Quyết định số 2209/QĐ-NHNo-KHNV ngày 18/10/2019</t>
  </si>
  <si>
    <t>Khi rút tiền gửi tiết kiệm, người gửi tiền phải xuất trình giấy tờ xác minh thông tin của tất cả người gửi tiền trong trường hợp nào?</t>
  </si>
  <si>
    <t>Tiền gửi tiết kiệm của nhiều người gửi tiền/một người gửi tiền</t>
  </si>
  <si>
    <t xml:space="preserve">Tiền gửi tiết kiệm chung </t>
  </si>
  <si>
    <t>Tiền gửi tiết kiệm chung thỏa thuận tất cả người gửi tiền cùng thực hiện</t>
  </si>
  <si>
    <t>Tiết 1.2 Khoản 1 Điều 19 Quyết định số 2209/QĐ-NHNo-KHNV ngày 18/10/2019</t>
  </si>
  <si>
    <t>Việc cấp lại thẻ tiết kiệm mới trong trường hợp Thẻ tiết kiệm bị mất, hỏng được thực hiện tại đâu?</t>
  </si>
  <si>
    <t>Các chi nhánh, phòng giao dịch Agribank</t>
  </si>
  <si>
    <t>Agribank nơi mở thẻ tiết kiệm</t>
  </si>
  <si>
    <t xml:space="preserve">Agribank nơi giao dịch </t>
  </si>
  <si>
    <t>Chi nhánh nơi khách hàng mở tài khoản thanh toán</t>
  </si>
  <si>
    <t>Điểm b Tiết 1.1 Khoản 1 và điểm c Tiết 1.2 Khoản 1 Điều 23 Quyết định số 
2209/QĐ-NHNo-KHNV ngày 18/10/2019</t>
  </si>
  <si>
    <t>Theo Quyết định số 656/QĐ-HĐTV-KHNV, khách hàng nào dưới đây không thuộc đối tượng gửi tiền gửi có kỳ hạn?</t>
  </si>
  <si>
    <t>Người cư trú là tổ chức, cá nhân</t>
  </si>
  <si>
    <t xml:space="preserve"> Cơ quan đại diện ngoại giao, lãnh sự, cơ quan đại diện của tổ chức quốc tế tại Việt Nam; Văn phòng đại diện, văn phòng dự án của các tổ chức nước ngoài tại Việt Nam</t>
  </si>
  <si>
    <t>Cá nhân nước ngoài được phép cư trú tại Việt Nam với thời hạn dưới 6 (sáu) tháng.</t>
  </si>
  <si>
    <t>Công dân Việt Nam đi du lịch, học tập, chữa bệnh và thăm viếng ở nước ngoài</t>
  </si>
  <si>
    <t>Điều 3 Quyết định số 656/QĐ-HĐTV-KHNV ngày 15/8/2019</t>
  </si>
  <si>
    <t>Đối với TGTK có kỳ hạn trả lãi sau, trường hợp người gửi tiền rút TGTK trước hạn, tiền lãi rút trước hạn được tính trên cơ sở nào?</t>
  </si>
  <si>
    <t>Tính trên cơ sở số dư, số ngày duy trì số dư tiền gửi thực tế, hình thức trả lãi và mức lãi suất rút trước hạn TGTK.</t>
  </si>
  <si>
    <t>Tính trên số ngày thực tế gửi.</t>
  </si>
  <si>
    <t>Tính trên số ngày thực tế gửi và mức lãi suất trên sổ.</t>
  </si>
  <si>
    <t>Khoản 2 Điều 18 Quyết định 2209/QĐ-NHNo-KHNV</t>
  </si>
  <si>
    <t>Tiền lãi tiền gửi tiết kiệm được tính trên cơ sở nào?</t>
  </si>
  <si>
    <t>Số dư và lãi suất tiền gửi tiết kiệm tại ngày gửi tiền tùy theo đặc tính của từng loại sản phẩm tiền gửi tiết kiệm</t>
  </si>
  <si>
    <t>Số dư, lãi suất và số ngày duy trì số dư tiền gửi thực tế tùy theo đặc tính của từng loại sản phẩm tiền gửi tiết kiệm</t>
  </si>
  <si>
    <t>Số dư và lãi suất tiền gửi tiết kiệm tại ngày đến hạn tùy theo đặc tính của từng loại sản phẩm tiền gửi tiết kiệm</t>
  </si>
  <si>
    <t>Khoản 2 Điều 4 Quyết định 2209/QĐ-NHNo-KHNV ngày 18/10/2019</t>
  </si>
  <si>
    <t xml:space="preserve">Theo Quy định về tiền gửi tiết kiệm trong hệ thống Agribank, số ngày duy trì số dư tiền gửi thực tế được xác định như thế nào?  </t>
  </si>
  <si>
    <t>Được tính từ ngày người gửi tiền gửi tiền vào Agribank đến ngày người gửi tiền rút tiền (tính ngày đầu và ngày cuối)</t>
  </si>
  <si>
    <t>Được tính từ sau ngày người gửi tiền gửi tiền vào Agribank đến hết ngày liền kề trước ngày người gửi tiền rút tiền (bỏ ngày đầu, tính ngày cuối)</t>
  </si>
  <si>
    <t>Được tính từ ngày người gửi tiền gửi tiền vào Agribank đến hết ngày liền kề trước ngày người gửi tiền rút tiền (tính ngày đầu, bỏ ngày cuối)</t>
  </si>
  <si>
    <t>Agribank quy định phương thức trả lãi đối với tiền gửi tiết kiệm không kỳ hạn như thế nào?</t>
  </si>
  <si>
    <t>Lãi được chi trả (hoặc nhập gốc) hàng tháng và vào ngày tất toán tài khoản</t>
  </si>
  <si>
    <t>Lãi được chi trả vào ngày khách hàng gửi tiền</t>
  </si>
  <si>
    <t>Lãi được chi trả định kỳ cho khách hàng vào ngày đầu tháng</t>
  </si>
  <si>
    <t>Khoản 3 Điều 4 Quyết định 2209/QĐ-NHNo-KHNV ngày 18/10/2019</t>
  </si>
  <si>
    <t>Cấp nào tại Agribank quy định biểu phí đối với các giao dịch tiền gửi tiết kiệm, dịch vụ liên quan đến tiền gửi tiết kiệm?</t>
  </si>
  <si>
    <t>Chủ tịch Hội đồng thành viên</t>
  </si>
  <si>
    <t>Hội đồng thành viên</t>
  </si>
  <si>
    <t>Trưởng Ban Kế hoạch chiến lược</t>
  </si>
  <si>
    <t>Tổng Giám đốc</t>
  </si>
  <si>
    <t>Điều 5 Quyết định 2209/QĐ-NHNo-KHNV ngày 18/10/2019</t>
  </si>
  <si>
    <t>Agribank cấp lại Thẻ tiết kiệm cho người gửi tiền trong thời gian bao lâu kể từ ngày người gửi tiền hoàn tất thủ tục báo mất Thẻ tiết kiệm (trường hợp các thông tin được xác định đúng, đầy đủ, không có tranh chấp, khiếu kiện)?</t>
  </si>
  <si>
    <t>Sau 3 ngày làm việc.</t>
  </si>
  <si>
    <t>Sau 5 ngày làm việc.</t>
  </si>
  <si>
    <t>Sau 7 ngày làm việc.</t>
  </si>
  <si>
    <t>Sau 10 ngày làm việc.</t>
  </si>
  <si>
    <t>Điều 23 Quyết định 2209/QĐ-NHNo-KHNV ngày 18/10/2019</t>
  </si>
  <si>
    <t>Theo Quyết định số 2209/QĐ-NHNo-KHNV ngày 18/10/2019 của Agribank, đồng tiền chi trả tiền gửi tiết kiệm là loại nào?</t>
  </si>
  <si>
    <t>VND và USD</t>
  </si>
  <si>
    <t>Người gửi tiền gửi tiết kiệm bằng đồng tiền nào thì được chi trả tiền gửi tiết kiệm (gốc và lãi) bằng đồng tiền đó</t>
  </si>
  <si>
    <t>Người gửi tiền gửi tiết kiệm bằng ngoại tệ được rút ra bằng đồng Việt Nam</t>
  </si>
  <si>
    <t>Theo yêu cầu của người gửi tiền</t>
  </si>
  <si>
    <t>Khoản 1 Điều 14 Quyết định số 2209/QĐ-NHNo-KHNV ngày 18/10/2019</t>
  </si>
  <si>
    <t>Agribank thực hiện chấm dứt việc phong tỏa tiền gửi tiết kiệm khi:</t>
  </si>
  <si>
    <t>Khách hàng báo mất Thẻ tiết kiệm</t>
  </si>
  <si>
    <t>Theo đề nghị bằng văn bản của tổ chức nhận bảo đảm bằng số dư tiền gửi tiết kiệm đối với trường hợp tài sản bảo đảm được giải chấp</t>
  </si>
  <si>
    <t>Agribank nhận được văn bản thông báo người gửi tiền mất tích</t>
  </si>
  <si>
    <t>Tất cả các đáp án trên</t>
  </si>
  <si>
    <t>Khoản 1 và 2, Điều 25 Quyết định số 2209/QĐ-NHNo-KHNV ngày 18/10/2019</t>
  </si>
  <si>
    <t>Vào ngày đến hạn trả lãi, nếu khách hàng không đến nhận và không có yêu cầu nào khác, tùy theo từng loại sản phẩm tiền gửi tiết kiệm, lãi tiền gửi tiết kiệm có thể:</t>
  </si>
  <si>
    <t xml:space="preserve">Nhập gốc và tiếp tục hưởng lãi </t>
  </si>
  <si>
    <t>Không được trả lãi</t>
  </si>
  <si>
    <t>Chuyển vào tài khoản thanh toán của người gửi tiền</t>
  </si>
  <si>
    <t>Cả 1 và 3 đều đúng</t>
  </si>
  <si>
    <t>Khoản 4 Điều 4 Quyết định số 2209/QĐ-NHNo-KHNV ngày 18/10/2019</t>
  </si>
  <si>
    <t>Theo quy định, Agribank có thể nhận tiền gửi tiết kiệm đối với loại tiền nào?</t>
  </si>
  <si>
    <t>VND, USD và JPY</t>
  </si>
  <si>
    <t>VND, USD và EUR</t>
  </si>
  <si>
    <t>VND, USD và GBP</t>
  </si>
  <si>
    <t>Khoản 1 Điều 7 Quyết định số 2209/QĐ-NHNo-KHNV ngày 18/10/2019</t>
  </si>
  <si>
    <t>Theo quy định của Agribank, thủ tục chuyển quyền sở hữu tiền gửi tiết kiệm được thực hiện tại đâu?</t>
  </si>
  <si>
    <t xml:space="preserve">Agribank nơi mở Thẻ tiết kiệm </t>
  </si>
  <si>
    <t xml:space="preserve">Trên ứng dụng Agribank Plus </t>
  </si>
  <si>
    <t>Khoản 1 Điều 22  Quyết định số 2209/QĐ-NHNo-KHNV ngày 18/10/2019</t>
  </si>
  <si>
    <t>Thỏa thuận cho vay phải được ký kết bởi người đại diện có thẩm quyền của Agribank và khách hàng.</t>
  </si>
  <si>
    <t>Thỏa thuận cho vay phải được giao kết bởi người đại diện có thẩm quyền của Agribank và khách hàng theo quy định của pháp luật.</t>
  </si>
  <si>
    <t>Thỏa thuận cho vay được ký kết bởi người đại diện có thẩm quyền theo quy định của pháp luật của Agribank và khách hàng.</t>
  </si>
  <si>
    <t>Thỏa thuận cho vay được ký kết bởi người đại diện của Agribank và khách hàng.</t>
  </si>
  <si>
    <t xml:space="preserve">Theo quy định của Agribank, cho vay phục vụ nhu cầu đời sống là như thế nào? </t>
  </si>
  <si>
    <t>Agribank cho vay đối với khách hàng là cá nhân để thanh toán các chi phí cho mục đích tiêu dùng, sinh hoạt của cá nhân, gia đình của cá nhân đó.</t>
  </si>
  <si>
    <t>Agribank cho vay đối với khách hàng là cá nhân để thanh toán các chi phí cho mục đích tiêu dùng, sinh hoạt của cá nhân.</t>
  </si>
  <si>
    <t>Agribank cho vay đối với khách hàng là cá nhân để thanh toán các chi phí cho mục đích tiêu dùng, sinh hoạt của hộ gia đình.</t>
  </si>
  <si>
    <t>Agribank cho vay đối với khách hàng là cá nhân để thanh toán các chi phí cho mục đích kinh doanh của cá nhân, gia đình của cá nhân đó.</t>
  </si>
  <si>
    <t>Người có liên quan của khách hàng KHÔNG bao gồm trường hợp nào sau đây?</t>
  </si>
  <si>
    <t>Cháu ngoại của khách hàng.</t>
  </si>
  <si>
    <t>Theo quy định số 999/QĐ-NHNo-KHCN ngày 26/3/2025, "Khách hàng trẻ tuổi" được hiểu là:</t>
  </si>
  <si>
    <t>Là cán bộ, công chức nhà nước tuổi đời không quá 35 tuổi (theo ngày tháng năm sinh) tính đến thời điểm quyết định cho vay.</t>
  </si>
  <si>
    <t>Là công chức, viên chức, người lao động không quá 35 tuổi (theo ngày tháng năm sinh) tính đến thời điểm quyết định cho vay.</t>
  </si>
  <si>
    <t>Là công chức, viên chức, người lao động dưới 35 tuổi (theo ngày tháng năm sinh) tính đến thời điểm quyết định cho vay.</t>
  </si>
  <si>
    <t>Là cán bộ, người lao động dưới 35 tuổi (theo ngày tháng năm sinh) tính đến thời điểm quyết định cho vay.</t>
  </si>
  <si>
    <t>Khoản 1, Điều 3 Quy định số 999/QĐ-NHNo-KHCN ngày 26/3/2025.</t>
  </si>
  <si>
    <t>Theo quy định số 999/QĐ-NHNo-KHCN ngày 26/3/2025, Khách hàng phải đáp ứng điều kiện nào về lịch sử tín dụng?</t>
  </si>
  <si>
    <t>Không có nợ quá hạn tại Agribank trong 06 tháng gần nhất.</t>
  </si>
  <si>
    <t>Không có nợ xấu tại Agribank và các tổ chức tín dụng khác trong 03 năm gần nhất.</t>
  </si>
  <si>
    <t>Không có nợ đã xử lý rủi ro tại bất kỳ tổ chức tín dụng nào.</t>
  </si>
  <si>
    <t>Không có nợ xấu tại Agribank và các tổ chức tín dụng khác trong 01 năm gần nhất tính đến thời điểm quyết định cho vay; không có nợ đã xử lý rủi ro, nợ đã bán cho VAMC, DATC tại Agribank và các tổ chức tín dụng khác tại thời điểm thẩm định, quyết định cho vay.</t>
  </si>
  <si>
    <t>Điểm b, Khoản 1, Điều 4 Quy định số 999/QĐ-NHNo-KHCN ngày 26/3/2025.</t>
  </si>
  <si>
    <t>Theo Quy định số 999/QĐ-NHNo-KHCN ngày 26/3/2025, tổng dư nợ cho vay tối đa đối với một khách hàng là bao nhiêu?</t>
  </si>
  <si>
    <t>Không vượt quá 05 tỷ đồng.</t>
  </si>
  <si>
    <t>Không vượt quá 01 tỷ đồng.</t>
  </si>
  <si>
    <t>Không vượt quá 03 tỷ đồng.</t>
  </si>
  <si>
    <t>Không vượt quá 36 tháng lương.</t>
  </si>
  <si>
    <t>Điều 8 Quy định số 999/QĐ-NHNo-KHCN ngày 26/3/2025</t>
  </si>
  <si>
    <t>Theo Quy định số 999/QĐ-NHNo-KHCN ngày 26/3/2025, thời hạn cho vay tối đa đối với KH trẻ tuổi vay mua nhà ở là:</t>
  </si>
  <si>
    <t>Tối đa không quá 25 năm và khách hàng không vượt quá tuổi nghỉ hưu theo quy định của Bộ Luật Lao động tại thời điểm tất toán khoản vay.</t>
  </si>
  <si>
    <t>Tối đa không quá 30 năm và khách hàng không vượt quá tuổi nghỉ hưu theo quy định của Bộ Luật Lao động tại thời điểm tất toán khoản vay.</t>
  </si>
  <si>
    <t>Tối đa không quá 35 năm và khách hàng không vượt quá tuổi nghỉ hưu theo quy định của Bộ Luật Lao động tại thời điểm tất toán khoản vay.</t>
  </si>
  <si>
    <t>Tối đa không quá 40 năm và khách hàng không vượt quá tuổi nghỉ hưu theo quy định của Bộ Luật Lao động tại thời điểm tất toán khoản vay.</t>
  </si>
  <si>
    <t>Khoản 1 Điều 9 Quy định số 999/QĐ-NHNo-KHCN ngày 26/3/2025</t>
  </si>
  <si>
    <t>Theo Quy định cho vay đối với khách hàng cá nhân mua ô tô phục vụ nhu cầu đời sống, mức cho vay tối đa 70% giá trị xe áp dụng dối với Tài sản bảo đảm nào sau đây?</t>
  </si>
  <si>
    <t>Tài sản bảo đảm hình thành từ vốn vay là xe ô tô mới.</t>
  </si>
  <si>
    <t>Tài sản bảo đảm hình thành từ vốn vay là xe ô tô đã qua sử dụng từ trên 01 tháng đến dưới 06 tháng.</t>
  </si>
  <si>
    <t>Bất động sản/tài sản có tính thanh khoản cao.</t>
  </si>
  <si>
    <t>Khoản 2 Điều 6 QĐ 1009/QyĐ-NHNo-KHCN ngày 26/3/2025</t>
  </si>
  <si>
    <t>Trong Hướng dẫn cho vay khách hàng pháp nhân trả nợ trước hạn khoản vay tại tổ chức tín dụng khác, thời hạn cho vay tối đa được xác định như thế nào?</t>
  </si>
  <si>
    <t>Không vượt quá thời hạn cho vay của khoản vay tại TCTD đã cho vay.</t>
  </si>
  <si>
    <t>Không vượt quá thời hạn cho vay còn lại của khoản vay tại TCTD đã cho vay.</t>
  </si>
  <si>
    <t>Điều 7 Hướng dẫn 12868/HD-NHNo-KHDN ngày 02/11/2023</t>
  </si>
  <si>
    <t>Trong Quy định cho vay đối với khách hàng cá nhân mua ô tô phục vụ nhu cầu đời sống, thời hạn cho vay được quy định như thế nào?</t>
  </si>
  <si>
    <t>Tối đa 07 năm áp dụng đối với khoản vay có TSBĐ là Bất động sản/tài sản có tính thanh khoản cao.</t>
  </si>
  <si>
    <t>Tối đa 05 năm áp dụng đối với khoản vay có TSBĐ hình thành từ vốn vay là xe ô tô.</t>
  </si>
  <si>
    <t>Từ 05 đến 07 năm áp dụng đối với khoản vay có TSBĐ hình thành từ vốn vay là xe ô tô mới mua lần đầu.</t>
  </si>
  <si>
    <t>Đáp án 1 và 2</t>
  </si>
  <si>
    <t>Khoản 1 Điều 5 Quy định số 1009/QĐ-NHNo-KHCN ngày 26/3/2025</t>
  </si>
  <si>
    <t>Tất cả đáp án trên.</t>
  </si>
  <si>
    <t>Thẻ ghi nợ</t>
  </si>
  <si>
    <t>Áo dài truyền thống, màu đỏ booc đô, viền cổ vàng; quần màu vàng</t>
  </si>
  <si>
    <t>Áo dài truyền thống, có cổ, màu đỏ booc đô; quần màu vàng</t>
  </si>
  <si>
    <t>Áo dài truyền thống, không cổ, màu đỏ booc đô; quần màu vàng</t>
  </si>
  <si>
    <t>Áo dài truyền thống, màu đỏ booc đô; quần màu đỏ</t>
  </si>
  <si>
    <t>Điểm b Khoản 1 Điều 4 Quy định số 238/QĐ-HĐTV-TTh ngày 07/5/2021</t>
  </si>
  <si>
    <t>Chân váy ngang gối trở xuống hoặc quần âu màu đen hoặc xanh đen; Áo sơ mi trắng trơn, dài hoặc ngắn tay (phù hợp với người đang trong thời gian mang thai). Áo vest màu đen hoặc xanh đen cùng màu với màu chân váy/quần</t>
  </si>
  <si>
    <t>Váy liền: Phần thân trên (áo) màu trắng trơn, dài hoặc ngắn tay; phần thân dưới (chân váy) ngang gối trở xuống màu đen hoặc xanh đen. Áo vest màu đen hoặc xanh đen cùng màu với màu chân váy/quần</t>
  </si>
  <si>
    <t>Váy/áo yếm màu đen hoặc xanh đen, bên trong áo trắng trơn, dài hoặc ngắn tay. Áo vest màu đen hoặc xanh đen cùng màu với màu chân váy/quần</t>
  </si>
  <si>
    <t>Lựa chọn 1 trong 3 trang phục trên</t>
  </si>
  <si>
    <t>Điểm c Khoản 1 Điều 4 Quy định số 238/QĐ-HĐTV-TTh ngày 07/5/2021</t>
  </si>
  <si>
    <t>Theo Quy định số 238/QĐ-HĐTV-TTh ngày 07/5/2021, trang phục nào không đúng với quy định về trang phục đối với nữ trong thời gian mang thai?</t>
  </si>
  <si>
    <t>Váy liền, váy/áo yếm lịch sự phù hợp với người đang trong thời gian mang thai</t>
  </si>
  <si>
    <t>Hành vi nào KHÔNG đúng khi nói chuyện điện thoại?</t>
  </si>
  <si>
    <t>Nhấc máy sau hồi chuông thứ 2</t>
  </si>
  <si>
    <t>Giữ thái độ hòa nhã, bình tĩnh</t>
  </si>
  <si>
    <t>Nói ngắn gọn, tránh lòng vòng, rườm rà</t>
  </si>
  <si>
    <t>Ngắt điện thoại khi  khách hàng tranh cãi</t>
  </si>
  <si>
    <t xml:space="preserve">Cẩm nang văn hóa Agribank </t>
  </si>
  <si>
    <t>Trong ứng xử với khách hàng và đối tác, cán bộ Agribank cần có thái độ như thế nào?</t>
  </si>
  <si>
    <t>Tôn trọng, lịch sự, chân thành, thân thiện, đúng mực</t>
  </si>
  <si>
    <t xml:space="preserve"> Tôn trọng, lịch sự, nhường nhịn, gần gũi</t>
  </si>
  <si>
    <t>Tôn trọng, lịch sự, thân thiện, nhiệt tình</t>
  </si>
  <si>
    <t>Tôn trọng, lịch sự, thẳng thắn, thân thiện.</t>
  </si>
  <si>
    <t>Cán bộ Agribank được phép vỗ vai khách hàng trong trường hợp nào sau đây?</t>
  </si>
  <si>
    <t>Khách hàng đã quan hệ lâu năm để thể hiện sự thân mật, gần gũi.</t>
  </si>
  <si>
    <t>Để chia sẻ, an ủi.</t>
  </si>
  <si>
    <t>Khách hàng là người ít tuổi hơn.</t>
  </si>
  <si>
    <t>Không được phép.</t>
  </si>
  <si>
    <t>Vị trí ngồi giữa ở ghế sau trong xe ô tô con 4 chỗ dành cho đối tượng nào?</t>
  </si>
  <si>
    <t>Đối tượng ưu tiên số 1.</t>
  </si>
  <si>
    <t>Đối tượng ưu tiên số 2.</t>
  </si>
  <si>
    <t>Người có chức vụ thấp hơn.</t>
  </si>
  <si>
    <t>Người có chức vụ cao hơn.</t>
  </si>
  <si>
    <t>Theo quy định hiện hành, cán bộ Agribank có được nhận quà tặng có giá trị nhỏ từ khách hàng, đối tác không?</t>
  </si>
  <si>
    <t>Không được phép</t>
  </si>
  <si>
    <t>Được phép</t>
  </si>
  <si>
    <t>Các hành vi KHÔNG được thực hiện khi tham gia hội họp là:</t>
  </si>
  <si>
    <t xml:space="preserve">Nói chuyện điện thoại hoặc nhắn tin </t>
  </si>
  <si>
    <t>Không để điện thoại ở chế độ im lặng</t>
  </si>
  <si>
    <t xml:space="preserve">Nói chuyện riêng, làm việc riêng </t>
  </si>
  <si>
    <t xml:space="preserve">Tất cả các phương án nêu trên </t>
  </si>
  <si>
    <t xml:space="preserve">Theo cẩm nang văn hóa Agribank, các hành vi KHÔNG nên thực hiện trong thang máy, gồm: </t>
  </si>
  <si>
    <t xml:space="preserve">Trao đổi công việc </t>
  </si>
  <si>
    <t>Nói chuyện, nói điện thoại</t>
  </si>
  <si>
    <t>Ăn uống, hút thuốc lá</t>
  </si>
  <si>
    <t>Đặc trưng văn hóa Agribank KHÔNG bao gồm đặc tính nào sau đây?</t>
  </si>
  <si>
    <t>Thân thiện.</t>
  </si>
  <si>
    <t>Tam nông.</t>
  </si>
  <si>
    <t>Hội nhập.</t>
  </si>
  <si>
    <t>Đặc trưng văn hóa Agribank – Cẩm nang văn hóa Agribank</t>
  </si>
  <si>
    <t>Tăng trưởng - an toàn - hiệu quả - bền vững.</t>
  </si>
  <si>
    <t>Phát triển - an toàn - hiệu quả - bền vững.</t>
  </si>
  <si>
    <t>Tăng trưởng - phát triển - bền vững - hiệu quả</t>
  </si>
  <si>
    <t>Tầm nhìn của Agribank – Cẩm nang văn hóa Agribank</t>
  </si>
  <si>
    <t>Khi bắt tay, cán bộ Agribank ứng xử như thế nào?</t>
  </si>
  <si>
    <t>Cấp trên chủ động bắt tay cấp dưới.</t>
  </si>
  <si>
    <t>Người ít tuổi chủ động bắt tay người lớn tuổi hơn.</t>
  </si>
  <si>
    <t>Bắt tay từ người có chức vụ thấp đến người có chức vụ cao.</t>
  </si>
  <si>
    <t>Chuẩn mực trong Chào hỏi – Cẩm nang văn hóa Agribank</t>
  </si>
  <si>
    <t>Việc giới thiệu và tự giới thiệu trong văn hóa Agribank được thực hiện theo thứ tự nào?</t>
  </si>
  <si>
    <t>Giới thiệu bản thân rồi đến những người đi cùng, giới thiệu người có chức vụ thấp rồi đến cao.</t>
  </si>
  <si>
    <t>Giới thiệu bản thân rồi đến những người đi cùng, giới thiệu người có chức vụ cao rồi đến thấp.</t>
  </si>
  <si>
    <t>Giới thiệu những người đi cùng rồi đến bản thân, giới thiệu người có chức vụ cao rồi đến thấp.</t>
  </si>
  <si>
    <t>Chuẩn mực trong giới thiệu và tự giới thiệu – Cẩm nang văn hóa Agribank</t>
  </si>
  <si>
    <t>Theo Quy định số 1566/QyĐ-NHNo-CSKH ngày 30/6/2023, đối tượng áp dụng các quy định chính sách chăm sóc khách hàng trong hệ thống Agribank là:</t>
  </si>
  <si>
    <t>Khách hàng cá nhân, tổ chức</t>
  </si>
  <si>
    <t>Đơn vị thành viên Trụ sở chính, Chi nhánh loại I,II và các đơn vị cá nhân có liên quan thuộc Agribank</t>
  </si>
  <si>
    <t>Công ty con</t>
  </si>
  <si>
    <t>Cả đáp án 1 và 2</t>
  </si>
  <si>
    <t>Điều 1,Quy định số 1566/QyĐ-NHNo-CSKH ngày 30/6/2023</t>
  </si>
  <si>
    <t xml:space="preserve">Theo Quy định số 1566/QyĐ-NHNo-CSKH ngày 30/6/2023, tin nhắn SMS Brandname là: </t>
  </si>
  <si>
    <t>Tin nhắn thương hiệu Agribank</t>
  </si>
  <si>
    <t>Tín nhắn thương hiệu</t>
  </si>
  <si>
    <t>Tin nhắn của E Mobile Agribank</t>
  </si>
  <si>
    <t>K8 Điều 2,Quy định số 1566/QyĐ-NHNo-CSKH ngày 30/6/2023</t>
  </si>
  <si>
    <t>Định hướng, chiến lược phát triển, tình hình thực tế và mục tiêu kinh doanh của Agribank trong từng thời kỳ</t>
  </si>
  <si>
    <t>Mục tiêu kinh doanh của các Chi nhánh trong từng thời kỳ</t>
  </si>
  <si>
    <t>Định hướng, chiến lược của các đơn vị trực thuộc trong hệ thống Agribank</t>
  </si>
  <si>
    <t>K1 Điều 3,Quy định số 1566/QyĐ-NHNo-CSKH ngày 30/6/2023</t>
  </si>
  <si>
    <t>Theo Quy định số 1566/QyĐ-NHNo-CSKH ngày 30/6/2023, khi thực hiện các chính sách chăm sóc khách hàng buộc phải tuân thủ các quy định nào sau đây?</t>
  </si>
  <si>
    <t>Quy định pháp luật Việt Nam</t>
  </si>
  <si>
    <t>Quy định của Ngân hàng Nhà nước</t>
  </si>
  <si>
    <t>Theo Quyết định số 1206/QĐ-NHNo-TTh ngày 23/6/2020, thời gian phản hồi các đơn vị, cộng tác viên về việc xử lý tin bài trên website tối đa trong bao lâu?</t>
  </si>
  <si>
    <t>Trong ngày nhận thông tin</t>
  </si>
  <si>
    <t>24h</t>
  </si>
  <si>
    <t>Trong tuần</t>
  </si>
  <si>
    <t>Điều 5 Mục I chương II QĐ 1206/QĐ-NHNo-TTh</t>
  </si>
  <si>
    <t>Theo Quy định số 1566/QyĐ-NHNo-CSKH ngày 30/6/2023, đơn vị nào là đầu mối chăm sóc khách hàng tổ chức trong hệ thống Agribank?</t>
  </si>
  <si>
    <t>Ban Khách hàng doanh nghiệp</t>
  </si>
  <si>
    <t>Ban Khách hàng cá nhân</t>
  </si>
  <si>
    <t>Ban Chính sách tín dụng</t>
  </si>
  <si>
    <t>K1 Điều 4,Quy định số 1566/QyĐ-NHNo-CSKH ngày 30/6/2023</t>
  </si>
  <si>
    <t>Theo Quy định số 1566/QyĐ-NHNo-CSKH ngày 30/6/2023, đơn vị nào là đầu mối chăm sóc khách hàng cá nhân trong trường hợp khách hàng mở tài khoản tại Trụ sở chính?</t>
  </si>
  <si>
    <t>Trung tâm Chăm sóc khách hàng</t>
  </si>
  <si>
    <t>Ban Tài chính - Kế toán</t>
  </si>
  <si>
    <t>Là trường hợp xuất hiện tin đồn tiêu cực về Agribank trên mạng xã hội</t>
  </si>
  <si>
    <t>Là trường hợp xuất hiện thông tin ảnh hưởng đến uy tín, thương hiệu Agribank trên báo chí</t>
  </si>
  <si>
    <t>Là trường hợp tại chi nhánh, phòng giao dịch xảy ra tấn công, đe dọa nhân viên để cướp tài sản.</t>
  </si>
  <si>
    <t>Là trường hợp xuất hiện thông tin, tin đồn tiêu cực về con người, sự việc nào đó có ảnh hưởng hoặc có nguy cơ ảnh hưởng đến hoạt động kinh doanh, uy tín, thương hiệu của Agribank</t>
  </si>
  <si>
    <t xml:space="preserve">Theo  Quy chế số 168/QC-HĐTV-TTh, việc công bố thông tin doanh nghiệp phải đảm bảo nguyên tắc nào? </t>
  </si>
  <si>
    <t>Đầy đủ - chính xác - kịp thời</t>
  </si>
  <si>
    <t>Công khai - đầy đủ - rộng rãi</t>
  </si>
  <si>
    <t>Công khai - kịp thời - hiệu quả</t>
  </si>
  <si>
    <t>Minh bạch - đầy đủ - kịp thời</t>
  </si>
  <si>
    <t xml:space="preserve">Điều 4 Quy chế số 168/QC-HĐTV-TTh </t>
  </si>
  <si>
    <t>Tôn trọng</t>
  </si>
  <si>
    <t>Lành mạnh</t>
  </si>
  <si>
    <t>Trách nhiệm</t>
  </si>
  <si>
    <t>Công bằng</t>
  </si>
  <si>
    <t xml:space="preserve">Điều 3, QĐ số 874/QĐ-BTTTT về Quy tắc ứng xử trên mạng xã hội </t>
  </si>
  <si>
    <t>Theo QĐ số 874/QĐ-BTTTT, quy tắc ứng xử chung trên mạng xã hội bao gồm:</t>
  </si>
  <si>
    <t>Tôn trọng; Lành mạnh; An toàn; Trách nhiệm; Công bằng.</t>
  </si>
  <si>
    <t>Tôn trọng; Lành mạnh; Bảo mật thông tin; Trách nhiệm; Công bằng</t>
  </si>
  <si>
    <t>Tôn trọng; Lành mạnh; An toàn, bảo mật thông tin; Trách nhiệm; Công bằng</t>
  </si>
  <si>
    <t xml:space="preserve"> Theo Quy định Chuẩn mực đạo đức nghề nghiệp và quy tắc ứng xử của cán bộ Agribank nhằm hạn chế và ngăn ngừa rủi ro nào?</t>
  </si>
  <si>
    <t>Rủi ro tài chính trong các giao dịch lớn</t>
  </si>
  <si>
    <t>Rủi ro đạo đức có thể gây ra cho Agribank cũng như khách hàng, đối tác của Agribank</t>
  </si>
  <si>
    <t>Rủi ro về nhân sự và tuyển dụng</t>
  </si>
  <si>
    <t>Rủi ro trong các chiến lược marketing</t>
  </si>
  <si>
    <t>Khoản 1 Điều 2 Quy định số 1345/QyĐ-HĐTV-TTh ngày 15/11/2024 Quy định chuẩn mực đạo đức nghề nghiệp và quy tắc ứng xử của cán bộ Agribank</t>
  </si>
  <si>
    <t>Hành vi nào sau đây là vi phạm Quy định Chuẩn mực đạo đức nghề nghiệp và quy tắc ứng xử của cán bộ Agribank?</t>
  </si>
  <si>
    <t>Hiểu biết pháp luật và tuân thủ đầy đủ quy định của pháp luật</t>
  </si>
  <si>
    <t>Tuân thủ quy định nội bộ, quy trình nghiệp vụ của ngành Ngân hàng và Agribank</t>
  </si>
  <si>
    <t>Sử dụng thông tin, cơ hội kinh doanh và tài sản của Agribank để thu lợi cá nhân</t>
  </si>
  <si>
    <t>Điểm d khoản 1 Điều 3 Quy định số 1345/QyĐ-HĐTV-TTh ngày 15/11/2024 Quy định chuẩn mực đạo đức nghề nghiệp và quy tắc ứng xử của cán bộ Agribank</t>
  </si>
  <si>
    <t>Hành vi nào sau đây là vi phạm chuẩn mực về sự cẩn trọng (Theo Quy định số 1345/QyĐ-HĐTV-TTh ngày 15/11/2024)?</t>
  </si>
  <si>
    <t>Kỹ lưỡng trong quá trình giải quyết công việc</t>
  </si>
  <si>
    <t>Có tinh thần trách nhiệm, hết lòng vì công việc</t>
  </si>
  <si>
    <t>Tuân thủ nghiêm sự quản lý, kiểm tra, giám sát và kiểm toán theo quy định</t>
  </si>
  <si>
    <t>Khoản 2 Điều 3 Quy định số 1345/QyĐ-HĐTV-TTh ngày 15/11/2024 Quy định chuẩn mực đạo đức nghề nghiệp và quy tắc ứng xử của cán bộ Agribank</t>
  </si>
  <si>
    <t>Theo Quy định số 1345/QyĐ-HĐTV-TTh, khi phát hiện hành vi vi phạm hoặc nguy cơ xảy ra vi phạm, cán bộ Agribank cần:</t>
  </si>
  <si>
    <t>Tự giải quyết theo kinh nghiệm cá nhân</t>
  </si>
  <si>
    <t>Làm lơ nếu không ảnh hưởng đến công việc của mình</t>
  </si>
  <si>
    <t xml:space="preserve">Báo cáo kịp thời cấp có thẩm quyền </t>
  </si>
  <si>
    <t>Bảo mật thông tin để tránh ảnh hưởng đến danh tiếng cá nhân</t>
  </si>
  <si>
    <t>Điểm đ Khoản 3 Điều 3 Quy định số 1345/QyĐ-HĐTV-TTh ngày 15/11/2024 Quy định chuẩn mực đạo đức nghề nghiệp và quy tắc ứng xử của cán bộ Agribank</t>
  </si>
  <si>
    <t>Sự tận tâm, chuyên cần trong chuẩn mực đạo đức nghề nghiệp của cán bộ Agribank được quy định như thế nào (Theo Quy định số 1345/QyĐ-HĐTV-TTh ngày 15/11/2024)?</t>
  </si>
  <si>
    <t>Sẵn sàng nhận nhiệm vụ, thực hiện công việc với sự tận tâm, chu đáo, tác phong, thái độ lịch sự, nghiêm túc; quyết tâm hoàn thành đạt kết quả cao nhất vì sự phát triển bền vững của Agribank, khách hàng và cộng đồng</t>
  </si>
  <si>
    <t>Chuyên tâm, cần cù, chủ động học hỏi, tích luỹ kinh nghiệm, nâng cao kiến thức chuyên môn, khả năng sử dụng công nghệ, ngoại ngữ và kỹ năng quản trị, xử lý công việc.</t>
  </si>
  <si>
    <t>Tuyệt đối không lơ là, tắc trách, thiếu tinh thần trách nhiệm; không để quá hạn, bỏ sót nhiệm vụ được phân công.</t>
  </si>
  <si>
    <t>Khoản 4 Điều 3 Quy định số 1345/QyĐ-HĐTV-TTh ngày 15/11/2024 Quy định chuẩn mực đạo đức nghề nghiệp và quy tắc ứng xử của cán bộ Agribank</t>
  </si>
  <si>
    <t>Sẵn sàng nhận nhiệm vụ, thực hiện công việc với sự tận tâm, chu đáo</t>
  </si>
  <si>
    <t>Bỏ qua những công việc khó và chỉ thực hiện nhiệm vụ dễ</t>
  </si>
  <si>
    <t>Tuyệt đối không lơ là, tắc trách, thiếu tinh thần trách nhiệm</t>
  </si>
  <si>
    <t>Theo Quy định số 1345/QyĐ-HĐTV-TTh ngày 15/11/2024, một cán bộ có tinh thần vượt khó sẽ:</t>
  </si>
  <si>
    <t>Tìm cách né tránh những công việc khó khăn</t>
  </si>
  <si>
    <t>Chỉ làm việc khi điều kiện thuận lợi</t>
  </si>
  <si>
    <t>Dám đối mặt, vượt qua khó khăn, thách thức để hoàn thành công việc</t>
  </si>
  <si>
    <t>Chờ đợi người khác giải quyết thay</t>
  </si>
  <si>
    <t>Điểm b Khoản 5 Điều 3 Quy định số 1345/QyĐ-HĐTV-TTh ngày 15/11/2024 Quy định chuẩn mực đạo đức nghề nghiệp và quy tắc ứng xử của cán bộ Agribank</t>
  </si>
  <si>
    <t>Cán bộ Agribank KHÔNG được phép làm gì trong giờ làm việc (Theo Quy định số 1345/QyĐ-HĐTV-TTh ngày 15/11/2024)?</t>
  </si>
  <si>
    <t>Làm việc riêng</t>
  </si>
  <si>
    <t xml:space="preserve">Sử dụng các thiết bị giải trí cá nhân </t>
  </si>
  <si>
    <t>Tham gia các hoạt động khác không liên quan đến công việc trong giờ làm việc.</t>
  </si>
  <si>
    <t>Điểm d Khoản 6 Điều 3 Quy định số 1345/QyĐ-HĐTV-TTh ngày 15/11/2024 Quy định chuẩn mực đạo đức nghề nghiệp và quy tắc ứng xử của cán bộ Agribank</t>
  </si>
  <si>
    <t>Đâu KHÔNG phải trách nhiệm của cán bộ Agribank (Theo Quy định số 1345/QyĐ-HĐTV-TTh ngày 15/11/2024)?</t>
  </si>
  <si>
    <t>Trung thành vì lợi ích của Agribank</t>
  </si>
  <si>
    <t>Bảo vệ tài sản của Agribank</t>
  </si>
  <si>
    <t>Giảm sự tương tác giữa các phòng, ban để tránh xung đột</t>
  </si>
  <si>
    <t>Bảo mật thông tin của Agribank, khách hàng, đối tác</t>
  </si>
  <si>
    <t>Điều 4 Quy định số 1345/QyĐ-HĐTV-TTh ngày 15/11/2024 Quy định chuẩn mực đạo đức nghề nghiệp và quy tắc ứng xử của cán bộ Agribank</t>
  </si>
  <si>
    <t>"Bảo mật thông tin của Agribank, khách hàng, đối tác" là trách nhiệm của ai (Theo Quy định số 1345/QyĐ-HĐTV-TTh)?</t>
  </si>
  <si>
    <t xml:space="preserve">Cán bộ Agribank </t>
  </si>
  <si>
    <t xml:space="preserve">Giao dịch viên Agribank </t>
  </si>
  <si>
    <t>Trung tâm Công nghệ thông tin</t>
  </si>
  <si>
    <t>"Xây dựng và bảo vệ hình ảnh, thương hiệu, uy tín Agribank" là trách nhiệm của ai (Theo Quy định số 1345/QyĐ-HĐTV-TTh)?</t>
  </si>
  <si>
    <t xml:space="preserve">Người lao động tại Ban Truyền thông </t>
  </si>
  <si>
    <t>Người lao động tại Trường Đào tạo cán bộ</t>
  </si>
  <si>
    <t xml:space="preserve">Toàn thể Ban lãnh đạo và người lao động Agribank </t>
  </si>
  <si>
    <t>Cán bộ cấp trên ứng xử với cán bộ cấp dưới thế nào theo quy định ứng xử nội bộ trong Quy định số 1345/QyĐ-HĐTV-TTh ngày 15/11/2024?</t>
  </si>
  <si>
    <t>Né tránh trách nhiệm khi có vấn đề xảy ra</t>
  </si>
  <si>
    <t>Chỉ thực hiện nhiệm vụ của mình mà không quan tâm đến cấp dưới</t>
  </si>
  <si>
    <t>Luôn gương mẫu về cách hành xử trong công việc, lối sống; tuyệt đối không né tránh trách nhiệm, không đùn đẩy công việc</t>
  </si>
  <si>
    <t>Phân công nhiệm vụ tùy ý mà không cần xem xét năng lực cấp dưới</t>
  </si>
  <si>
    <t>Điểm a Khoản 2 Điều 6 Quy định số 1345/QyĐ-HĐTV-TTh ngày 15/11/2024 Quy định chuẩn mực đạo đức nghề nghiệp và quy tắc ứng xử của cán bộ Agribank</t>
  </si>
  <si>
    <t xml:space="preserve">Theo QĐ 936/QyĐ-HĐTV-TCKT, thẩm quyền quyết định chi phí dịch vụ quảng cáo, truyền thông tại Chi nhánh loại I là bao nhiêu? </t>
  </si>
  <si>
    <t>Điều 4 và 5, QĐ 936/QyĐ-HĐTV-TCKT</t>
  </si>
  <si>
    <t>Cả 3 đáp án trên</t>
  </si>
  <si>
    <t>Tại sao cần phân loại vấn đề theo mức độ quan trọng?</t>
  </si>
  <si>
    <t>Để sử dụng nguồn lực và thời gian hiệu quả, tập trung giải quyết vấn đề ưu tiên trước</t>
  </si>
  <si>
    <t xml:space="preserve">Để tập trung giải quyết vấn đề lớn, phức tạp trước </t>
  </si>
  <si>
    <t xml:space="preserve">Để tập trung giải quyết vấn đề nhỏ, đơn giản trước </t>
  </si>
  <si>
    <t>1</t>
  </si>
  <si>
    <t>Chương trình đào tạo trên E-learning năm 2025 "Kỹ năng giải quyết vấn đề và ra quyết định" - Bài 1. Vấn đề và phân loại vấn đề</t>
  </si>
  <si>
    <t>Một trong 5 sai lầm phổ biến khi giải quyết vấn đề là gì?</t>
  </si>
  <si>
    <t>Chỉ khắc phục triệu chứng mà không tìm nguyên nhân gốc</t>
  </si>
  <si>
    <t>Dành quá nhiều thời gian để phân tích 1 vấn đề nhỏ</t>
  </si>
  <si>
    <t>Bỏ qua các quy trình đã có sẵn</t>
  </si>
  <si>
    <t>Chương trình đào tạo trên E-learning năm 2025 "Kỹ năng giải quyết vấn đề và ra quyết định" - Bài 2. Quy trình giải quyết vấn đề</t>
  </si>
  <si>
    <t>Bước đầu tiên trong quy trình giải quyết vấn đề là gì?</t>
  </si>
  <si>
    <t>Phát biểu vấn đề</t>
  </si>
  <si>
    <t>Tìm kiếm giải pháp</t>
  </si>
  <si>
    <t>Thực thi giải pháp</t>
  </si>
  <si>
    <t>Đánh giá kết quả</t>
  </si>
  <si>
    <t>Tại sao cần tìm nhiều phương án giải quyết vấn đề?</t>
  </si>
  <si>
    <t>Để chọn ra giải pháp tối ưu nhất</t>
  </si>
  <si>
    <t>Để tránh lãng phí thời gian</t>
  </si>
  <si>
    <t>Để tăng số lượng ý tưởng</t>
  </si>
  <si>
    <t>Để kiểm tra tính khả thi của mỗi giải pháp</t>
  </si>
  <si>
    <t>Chương trình đào tạo trên E-learning năm 2025 "Kỹ năng giải quyết vấn đề và ra quyết định" - Bài 6. Tìm kiếm giải pháp</t>
  </si>
  <si>
    <t>Công cụ nào không dùng để xác định nguyên nhân của vấn đề?</t>
  </si>
  <si>
    <t>Ma trận SWOT</t>
  </si>
  <si>
    <t>Biểu đồ xương cá (Ishikawa)</t>
  </si>
  <si>
    <t>Brainstorming</t>
  </si>
  <si>
    <t>Hỏi 'Tại sao?' (Why)</t>
  </si>
  <si>
    <t>Chương trình đào tạo trên E-learning năm 2025 "Kỹ năng giải quyết vấn đề và ra quyết định" - Bài 3. Công cụ xác định nguyên nhân của vấn đề</t>
  </si>
  <si>
    <t>Phân tích SWOT giúp ích gì trong giải quyết vấn đề?</t>
  </si>
  <si>
    <t>Nhận diện điểm mạnh, điểm yếu, cơ hội và thách thức</t>
  </si>
  <si>
    <t>Tìm nguyên nhân vấn đề</t>
  </si>
  <si>
    <t>Đánh giá tính khả thi của giải pháp</t>
  </si>
  <si>
    <t>Tạo ra nhiều ý tưởng sáng tạo</t>
  </si>
  <si>
    <t>Chương trình đào tạo trên E-learning năm 2025 "Kỹ năng giải quyết vấn đề và ra quyết định" - Bài 7. Phân tích SWOT</t>
  </si>
  <si>
    <t>Một môi trường làm việc tốt giúp gì trong việc tạo động lực?</t>
  </si>
  <si>
    <t xml:space="preserve">Tạo điều kiện để nhân viên phát huy năng lực và làm việc hiệu quả </t>
  </si>
  <si>
    <t xml:space="preserve"> Giúp nhân viên nhận lương cao hơn</t>
  </si>
  <si>
    <t>Giúp nhân viên giảm khối lượng công việc</t>
  </si>
  <si>
    <t>Tăng thời gian nghỉ ngơi</t>
  </si>
  <si>
    <t>Chương trình đào tạo trên E-learning năm 2025 "Kỹ năng tạo động lực làm việc cho nhân viên" - Bài số 2. Vai trò của người quản lý trong tạo động lực cho nhân viên</t>
  </si>
  <si>
    <t>Bước đầu tiên trong quy trình tạo động lực là gì?</t>
  </si>
  <si>
    <t>Xem xét biểu hiện của nhân viên</t>
  </si>
  <si>
    <t>Thiết lập mục tiêu làm việc</t>
  </si>
  <si>
    <t>Tăng lương cho nhân viên</t>
  </si>
  <si>
    <t>Thay đổi cách quản lý</t>
  </si>
  <si>
    <t>Chương trình đào tạo trên E-learning năm 2025 "Kỹ năng tạo động lực làm việc cho nhân viên" - Bài số 3. Quy trình tạo động lực cho nhân việc</t>
  </si>
  <si>
    <t>Điều gì xảy ra nếu môi trường làm việc thiếu công bằng?</t>
  </si>
  <si>
    <t>Nhân viên mất động lực và dễ nghỉ việc</t>
  </si>
  <si>
    <t>Nhân viên làm việc chăm chỉ hơn</t>
  </si>
  <si>
    <t xml:space="preserve"> Không ảnh hưởng đến động lực làm việc</t>
  </si>
  <si>
    <t>Nhân viên đòi hỏi mức lương cao hơn</t>
  </si>
  <si>
    <t>Quy định của Agribank</t>
  </si>
  <si>
    <t>Tối đa trong 2 ngày làm việc kể từ khi nhận được thông tin</t>
  </si>
  <si>
    <t>Tôn trọng, tuân thủ pháp luật; Lành mạnh; An toàn, bảo mật thông tin; Trách nhiệm.</t>
  </si>
  <si>
    <t>Bao che các hành vi gian lận hoặc làm tắt bỏ qua các bước trong quy trình nghiệp vụ</t>
  </si>
  <si>
    <t>Trọng tâm của tư duy xử lý khiếu nại thời đại số là gì?</t>
  </si>
  <si>
    <t>Giải quyết nhanh hồ sơ.</t>
  </si>
  <si>
    <t>Giải quyết vấn đề và phục hồi niềm tin.</t>
  </si>
  <si>
    <t>Giảm thiểu trách nhiệm.</t>
  </si>
  <si>
    <t>Tuân thủ quy trình.</t>
  </si>
  <si>
    <t>Theo Quy định số 238/QĐ-HĐTV-TTh ngày 07/5/2021, trang phục đối với nữ trong thời gian mang thai được quy định thế nào?</t>
  </si>
  <si>
    <t>Theo Cẩm nang văn hóa Agribank, tầm nhìn của Agribank là:</t>
  </si>
  <si>
    <t>Theo Quyết định 239/QĐ-NHNo-TTKH về quy trình dịch vụ Agripay, khách hàng nhận tiền có thể nhận tiền tại:</t>
  </si>
  <si>
    <t>Tại chi nhánh, phòng giao dịch cùng tỉnh, thành phố với chi nhánh chuyển tiền đi</t>
  </si>
  <si>
    <t>Tại chi nhánh, phòng giao dịch khác tỉnh, thành phố với chi nhánh chuyển tiền đi</t>
  </si>
  <si>
    <t>Tại bất kỳ chi nhánh, phòng giao dịch thuộc hệ thống Agribank.</t>
  </si>
  <si>
    <t>Tại chi nhánh, phòng giao dịch  được chỉ định trên lệnh thanh toán</t>
  </si>
  <si>
    <t>Khoản 6 Điều 2 QĐ 239/QĐ-NHNo-TTKH</t>
  </si>
  <si>
    <t>Chứng minh nhân dân, căn cước công dân hoặc hộ chiếu còn hiệu lực.</t>
  </si>
  <si>
    <t>Sổ hộ khẩu</t>
  </si>
  <si>
    <t>Giấy phép lái xe</t>
  </si>
  <si>
    <t>Khoản 8 Điều 2 QĐ 239/QĐ-NHNo-TTKH</t>
  </si>
  <si>
    <t>Theo quy định tại Quyết định 239/QĐ-NHNo-TTKH của Agribank về quy trình dịch vụ Agripay, Chi nhánh chỉ được chi tiền cho người thụ hưởng khi nào?</t>
  </si>
  <si>
    <t>Khách hàng cung cấp đầy đủ, chính xác mã số chuyển tiền</t>
  </si>
  <si>
    <t>Khách hàng cung cấp đầy đủ, chính xác thông tin trên phiếu nhận tiền, mã số chuyển tiền và Giấy tờ tùy thân hợp lệ</t>
  </si>
  <si>
    <t>Khoản 3 Điều 3 QĐ 239/QĐ-NHNo-TTKH</t>
  </si>
  <si>
    <t>Theo Quyết định 333/QĐ-NHNo-TTKH về giao dịch gửi, rút tiền nhiều nơi đối với khách hàng có tài khoản thanh toán, tài khoản tiền gửi tiết kiệm trong hệ thống Agribank và các văn bản sửa đổi, đồng tiền được phép gửi, rút tiền nhiều nơi bao gồm những đồng tiền nào?</t>
  </si>
  <si>
    <t>VND</t>
  </si>
  <si>
    <t>VND, USD</t>
  </si>
  <si>
    <t>VND, USD, EUR</t>
  </si>
  <si>
    <t>VND và ngoại tệ được phép giao dịch</t>
  </si>
  <si>
    <t>Khoản 3 Điều 1 QĐ1782/QĐ-NHNo-TTKH</t>
  </si>
  <si>
    <t>Theo Quyết định 205/QĐ-NHNo-TTKH về quy định cung ứng, quản lý và sử dụng dịch vụ kết nối thanh toán với khách hàng, khách hàng sử dụng dịch vụ là những đối tượng nào?</t>
  </si>
  <si>
    <t>Cá nhân</t>
  </si>
  <si>
    <t>Tổ chức kinh tế,  cá nhân</t>
  </si>
  <si>
    <t>Tổ chức kinh tế, Định chế tài chính được thành lập và hoạt động hợp pháp theo quy định của pháp luật Việt Nam</t>
  </si>
  <si>
    <t>Không có đáp án nào đúng</t>
  </si>
  <si>
    <t>Điểm b khoản 2 Điều 1 QĐ 205/QĐ-NHNo-TTKH</t>
  </si>
  <si>
    <t>Theo quy định tại Quyết định 239/QĐ-NHNo-TTKH của Agribank về quy trình dịch vụ Agripay, chi nhánh phải xử lý đối với các giao dịch chuyển tiền Agri-pay sau thời gian bao lâu không có người nhận?</t>
  </si>
  <si>
    <t>3 tháng</t>
  </si>
  <si>
    <t>6 tháng</t>
  </si>
  <si>
    <t>9 tháng</t>
  </si>
  <si>
    <t>12 tháng</t>
  </si>
  <si>
    <t>Điều 9 QĐ 239/QĐ-NHNo-TTKH</t>
  </si>
  <si>
    <t>Theo quy định tại Quyết định 333/QĐ-NHNo-TTKH quy định về giao dịch gửi, rút tiền nhiều nơi đối với khách hàng có tài khoản thanh toán, tài khoản tiền gửi tiết kiệm trong hệ thống Agribank và các văn bản sửa đổi, hạn mức rút tiền mặt của khách hàng tại hội sở chi nhánh loại I, loại II được áp dụng như thế nào?</t>
  </si>
  <si>
    <t>Tối đa 1 tỷ đồng</t>
  </si>
  <si>
    <t>Tối đa 5 tỷ đồng</t>
  </si>
  <si>
    <t>Theo quy định của Tổng Giám đốc trong từng thời kỳ</t>
  </si>
  <si>
    <t>Theo quy định của Giám đốc chi nhánh loại I</t>
  </si>
  <si>
    <t>Điểm a Khoản 5 Điều 3 QĐ 333/QĐ-NHNo-TTKH</t>
  </si>
  <si>
    <t>Theo Quy trình 2086/QĐ-NHNo-TTKH về Thu ngân sách nhà nước tại Agribank và các văn bản sửa đổi, khách hàng thực hiện nộp thuế là những đối tượng nào?</t>
  </si>
  <si>
    <t>Tổ chức</t>
  </si>
  <si>
    <t>Tổ chức, cá nhân</t>
  </si>
  <si>
    <t>Điểm b Khoản 2 Điều 1 QĐ số 2086/QĐ-NHNo-TTKH</t>
  </si>
  <si>
    <t>Loại tài khoản nào được rút tiền ngoại tệ tại quầy của chi nhánh khác chi nhánh mở tài khoản?</t>
  </si>
  <si>
    <t>Tài khoản thanh toán của khách hàng cá nhân</t>
  </si>
  <si>
    <t>Tài khoản thanh toán của khách hàng tổ chức</t>
  </si>
  <si>
    <t>Tài khoản tiền gửi có kỳ hạn của khách hàng tổ chức</t>
  </si>
  <si>
    <t>Cả 1 và 2</t>
  </si>
  <si>
    <t>Khoản 4 Điều 3 QĐ 333/QĐ-NHNo-TTKH</t>
  </si>
  <si>
    <t>Hạn mức giao dịch Agripay tại quầy tối đa là bao nhiêu tiền trên một giao dịch?</t>
  </si>
  <si>
    <t>100 triệu đồng</t>
  </si>
  <si>
    <t>200 triệu đồng</t>
  </si>
  <si>
    <t>300 triệu đồng</t>
  </si>
  <si>
    <t>400 triệu đồng</t>
  </si>
  <si>
    <t>Khoản 1 Điều 6 QĐ 239/QĐ-NHNo-TTKH</t>
  </si>
  <si>
    <t>Theo Quyết định 239/QĐ-NHNo-TTKH về quy trình dịch vụ Agripay, khách  hàng chuyển tiền qua các kênh giao dịch nào?</t>
  </si>
  <si>
    <t>Quầy giao dịch của Agribank</t>
  </si>
  <si>
    <t>Agribank Plus của Agribank</t>
  </si>
  <si>
    <t>Khoản 10 Điều 2 QĐ 239/QĐ-NHNo-TTKH</t>
  </si>
  <si>
    <t>Chọn đáp án đúng nhất: Theo Quyết định 333/QĐ-NHNo-TTKH về giao dịch gửi, rút tiền nhiều nơi đối với khách hàng có tài khoản thanh toán, tài khoản tiền gửi tiết kiệm trong hệ thống Agribank và các văn bản sửa đổi, giao dịch rút tiền mặt, chuyển khoản, chuyển tiền được áp dụng đối với những loại sản phẩm tiền gửi nào sau đây?</t>
  </si>
  <si>
    <t>Tài khoản tiền gửi thanh toán</t>
  </si>
  <si>
    <t>Tài khoản Tiết kiệm không kỳ hạn, tiết kiệm gửi góp, tiết kiệm học đường</t>
  </si>
  <si>
    <t>Tài khoản thanh toán, tài khoản tiết kiệm (sản phẩm có đặc tính rút nhiều lần)</t>
  </si>
  <si>
    <t>Điểm b khoản 2 Điều 4 QĐ 333/QĐ-NHNo-TTKH</t>
  </si>
  <si>
    <t>Theo Quyết định 239/QĐ-NHNo-TTKH về quy trình dịch vụ Agripay, khi thực hiện điều chỉnh sai sót, Chi nhánh không được phép điều chỉnh yếu tố nào sau đây?</t>
  </si>
  <si>
    <t>Số tiền chuyển</t>
  </si>
  <si>
    <t>Tên khách hàng chuyển</t>
  </si>
  <si>
    <t>Tên khách hàng nhận</t>
  </si>
  <si>
    <t>Thông tin giấy tờ tùy thân của người chuyển và người nhận</t>
  </si>
  <si>
    <t>Điểm c Khoản 1 Điều 8 QĐ 239/QĐ-NHNo-TTKH</t>
  </si>
  <si>
    <t>Theo Quyết định 239/QĐ-NHNo-TTKH về quy trình dịch vụ Agripay, Mã số chuyển tiền bao gồm mấy chữ số?</t>
  </si>
  <si>
    <t>04 Chữ số</t>
  </si>
  <si>
    <t>06 Chữ số</t>
  </si>
  <si>
    <t>08 Chữ số</t>
  </si>
  <si>
    <t>10 Chữ số</t>
  </si>
  <si>
    <t>Khoản 9 Điều 2 QĐ 239/QĐ-NHNo-TTKH</t>
  </si>
  <si>
    <t>Tài khoản thanh toán đang bị phong tỏa, tạm khóa; tài khoản thanh toán chung, tài khoản tiền gửi tiết kiệm trong danh sách phong tỏa, cầm cố, thế chấp</t>
  </si>
  <si>
    <t>Loại sản phẩm tiền gửi tiết kiệm không được rút trước hạn khi chưa đến hạn, tài khoản tiền gửi tiết kiệm đồng sở hữu</t>
  </si>
  <si>
    <t>Thừa kế đối với khách hàng cá nhân</t>
  </si>
  <si>
    <t>Tất cả các áp trên</t>
  </si>
  <si>
    <t>Khoản 7 Điều 4 QĐ 333/QĐ-NHNo-TTKH</t>
  </si>
  <si>
    <t>USD, EUR,</t>
  </si>
  <si>
    <t>VND, USD.</t>
  </si>
  <si>
    <t>Quy trình số 1786/QTr-NHNo-TTKH ngày 26/6/2025</t>
  </si>
  <si>
    <t xml:space="preserve">Theo quy định hiện hành của Agribank về hồ sơ và hạn mức chuyển tiền ngoại tệ ra nước ngoài đối với khách hàng cá nhân, Giấy tờ chứng minh tư cách người đại diện theo pháp luật của cá nhân là: </t>
  </si>
  <si>
    <t xml:space="preserve">Giấy tờ chứng minh quan hệ cha/mẹ với con chưa thành niên
</t>
  </si>
  <si>
    <t>Trích lục đăng ký giám hộ của Ủy ban Nhân dân cấp xã, hoặc Trích lục đăng ký giám hộ của Ủy ban Nhân dân cấp huyện (trường hợp đăng ký giám hộ có yếu tố nước ngoài)</t>
  </si>
  <si>
    <t xml:space="preserve">
Văn bản chỉ định Người đại diện của Tòa án</t>
  </si>
  <si>
    <t>Khoản 18 Điều 2 Quy trình 3110/QTr-NHNo-TTKH ngày 14/12/2023</t>
  </si>
  <si>
    <t>Theo quy định hiện hành của Agribank về hồ sơ và hạn mức chuyển tiền ngoại tệ ra nước ngoài đối với khách hàng cá nhân, khách hàng có thể xuất trình hồ sơ chuyển tiền tại đâu?</t>
  </si>
  <si>
    <t xml:space="preserve"> Trực tiếp tại Phòng giao dịch/Chi nhánh cấp II không được thanh toán quốc tế trực tiếp</t>
  </si>
  <si>
    <t xml:space="preserve">Trực tiếp tại chi nhánh chuyển tiền (chi nhánh được phép thực hiện nghiệp vụ chuyển tiền quốc tế trực tiếp) </t>
  </si>
  <si>
    <t>Trực tuyến tại hệ thống/chương trình do Agribank cung cấp về dịch vụ ngân hàng điện tử</t>
  </si>
  <si>
    <t>Quy trình 3110/QTr-NHNo-TTKH ngày 14/12/2023</t>
  </si>
  <si>
    <t>Để đảm bảo khả năng thanh toán của Người chuyển tiền đối với nghiệp vụ chuyển tiền ngoại tệ cá nhân qua hệ thống SWIFT, nhận định nào sau đây là đúng?</t>
  </si>
  <si>
    <t>Người chuyển tiền phải đảm bảo đủ số tiền yêu cầu chuyển đi và các khoản phí phát sinh (nếu có)</t>
  </si>
  <si>
    <t>Người chuyển tiền cam kết nguồn tiền hợp pháp (nguồn vốn tự có; nguồn tiền vay của Agribank hoặc TCTD khác; nguồn tiền hợp pháp khác theo quy định của pháp luật)</t>
  </si>
  <si>
    <t>Chi nhánh chuyển tiền phải kiểm tra khả năng thanh toán của Người chuyển tiền, đảm bảo đủ tiền trước khi thực hiện giao dịch</t>
  </si>
  <si>
    <t>Khoản 1 Điều 5 QĐ 1403/QĐ-NHNo-TTKH ngày 09/07/2018</t>
  </si>
  <si>
    <t xml:space="preserve">Nguồn ngoại tệ chuyển ra nước ngoài của khách hàng là Người cư trú là công dân Việt Nam.
</t>
  </si>
  <si>
    <t>Khách hàng là Người cư trú là công dân Việt Nam chỉ được sử dụng VND mua ngoại tệ của Agribank để chuyển ra nước ngoài</t>
  </si>
  <si>
    <t>Khách hàng là Người cư trú là công dân Việt Nam được sử dụng ngoại tệ tự có của cá nhân (ngoại tệ trên tài khoản thanh toán, tiền gửi có kỳ hạn bằng ngoại tệ, tiền gửi tiết kiệm bằng ngoại tệ, ngoại tệ tự cất giữ) hoặc mua của Agribank để chuyển ra nước ngoài</t>
  </si>
  <si>
    <t>Khách hàng là Người cư trú là công dân Việt Nam chỉ được sử dụng ngoại tệ tự có của cá nhân để chuyển ra nước ngoài</t>
  </si>
  <si>
    <t>Khách hàng là Người cư trú là công dân Việt Nam được sử dụng ngoại tệ tự có của cá nhân để chuyển ra nước ngoài thanh toán xuất nhập khẩu và ngoại tệ mua của Agribank để chuyển tiền một chiều ra nước ngoài</t>
  </si>
  <si>
    <t>Điều 35 Quy trình 3110/QTr-NHNo-TTKH ngày 14/12/2023</t>
  </si>
  <si>
    <t>Người cư trú là công dân Việt Nam được mua, chuyển ngoại tệ ra nước ngoài theo quy định của Ngân hàng Nhà nước Việt Nam cho các mục đích chuyển tiền một chiều nào nào sau đây?</t>
  </si>
  <si>
    <t>Học tập, chữa bệnh ở nước ngoài; Đi công tác, du lịch, thăm viếng ở nước ngoài</t>
  </si>
  <si>
    <t>Trả các loại phí, lệ phí cho nước ngoài; Trợ cấp cho thân nhân ở nước ngoài</t>
  </si>
  <si>
    <t>Chuyển tiền thừa kế cho người hưởng thừa kế ở nước ngoài; Chuyển tiền trong trường hợp định cư ở nước ngoài</t>
  </si>
  <si>
    <t>Điều  13, 14, 15, 16, 17, 19 Quy trình 3110/QTr-NHNo-TTKH ngày 14/12/2023</t>
  </si>
  <si>
    <t>Đối với nghiệp vụ chuyển tiền ngoại tệ cá nhân trên hệ thống ARS, Mã số giao dịch được hiểu là:</t>
  </si>
  <si>
    <t>Là chuỗi ký hiệu gồm các ký tự chữ cái và/hoặc số được sử dụng để giúp Agribank, Đối tác, Người chuyển tiền và Người nhận tiền nhận biết chính xác giao dịch chuyển tiền. Mỗi mã số giao dịch là bí mật và duy nhất</t>
  </si>
  <si>
    <t xml:space="preserve">Là chuỗi các số và/hoặc chữ cái theo tên của khách hàng được sử dụng để nhận biết giao dịch nhận tiền kiều hối tại Agribank. Mỗi mã số giao dịch là bí mật và duy nhất </t>
  </si>
  <si>
    <t>Là chuỗi các chữ cái theo tên của khách hàng được sử dụng để nhận biết giao dịch nhận tiền kiều hối tại Agribank</t>
  </si>
  <si>
    <t xml:space="preserve">Là chuỗi các chữ cái theo họ tên khách hàng hoặc số theo giấy tờ tùy thân của khách hàng được sử dụng để nhận biết giao dịch nhận tiền kiều hối tại Agribank. Mỗi mã số giao dịch là bí mật và duy nhất </t>
  </si>
  <si>
    <t>Khoản 2 Điều 2 QĐ 1381/QĐ-NHNo-TTKH</t>
  </si>
  <si>
    <t>Theo quy định hiện hành của Agribank, chi nhánh xử lý giao dịch kiều hối qua Western Union và Money Gram trên hệ thống nào?</t>
  </si>
  <si>
    <t>Host To Host</t>
  </si>
  <si>
    <t>IPCAS</t>
  </si>
  <si>
    <t>ARS</t>
  </si>
  <si>
    <t>Điều 2 Quy trình 1786/QTr-NHNo-TTKH</t>
  </si>
  <si>
    <t>Quy định cung cấp chứng từ đối với hồ sơ giao dịch của khách hàng được sử dụng để chuyển tiền nhiều lần đối với nghiệp vụ chuyển tiền ngoại tệ cá nhân ra nước ngoài tại Agribank là:</t>
  </si>
  <si>
    <t>Khách hàng phải cung cấp đủ hồ sơ của tất cả các lần giao dịch</t>
  </si>
  <si>
    <t>Khách hàng không cần cung cấp lại các chứng từ còn hiệu lực đã có trong hồ sơ giao dịch của những lần chuyển tiền trước đó</t>
  </si>
  <si>
    <t>Khách hàng chỉ cần cung cấp hồ sơ giao dịch cho lần đầu tiên, không cần cung cấp hồ sơ trong những lần chuyển tiền tiếp theo</t>
  </si>
  <si>
    <t>Khoản 2 Điều 5 Quy trình 3110/QTr-NHNo-TTKH ngày 14/12/2023</t>
  </si>
  <si>
    <t>Theo quy định hiện hành về chuyển tiền ngoại tệ cá nhân ra nước ngoài, mục đích chuyển tiền thanh toán cho mục đích công tác, du lịch, thăm viếng ở nước ngoài áp dụng cho đối tượng khách hàng nào sau đây?</t>
  </si>
  <si>
    <t>Người đi công tác, du lịch, thăm viếng là Người cư trú có quốc tịch Việt Nam.</t>
  </si>
  <si>
    <t>Người nước ngoài đến Việt Nam công tác, du lịch, thăm viếng</t>
  </si>
  <si>
    <t>Người không cư trú đi công tác du lịch, thăm viếng tại nước ngoài</t>
  </si>
  <si>
    <t>Điều 19 Quy trình 3110/QTr-NHNo-TTKH ngày 14/12/2023</t>
  </si>
  <si>
    <t xml:space="preserve">Du học sinh/Người đại diện theo pháp luật của du học sinh </t>
  </si>
  <si>
    <t>Thân nhân của du học sinh/Người đại diện theo pháp luật của thân nhân du học sinh</t>
  </si>
  <si>
    <t>Người được du học sinh/thân nhân của du học sinh ủy quyền</t>
  </si>
  <si>
    <t>Điều 13 Quy trình 3110/QTr-NHNo-TTKH ngày 14/12/2023</t>
  </si>
  <si>
    <t>Theo Quy trình 3110/QTr-NHNo-TTKH ngày 14/12/2023, hạn mức chuyển tiền cho mục đích định cư được xác định là:</t>
  </si>
  <si>
    <t>Mức ngoại tệ tối đa cá nhân được phép mang qua cửa khẩu quốc tế mà không phải khai báo hải quan</t>
  </si>
  <si>
    <t>Mức ngoại tệ tối thiểu cá nhân được phép mang qua cửa khẩu quốc tế mà phải khai báo hải quan</t>
  </si>
  <si>
    <t>Theo đề nghị của khách hàng và phù hợp với Giấy tờ chứng minh nguồn gốc của số tiền chuyển</t>
  </si>
  <si>
    <t>Mức thu nhập bình quân đầu người theo giá hiện hành của quốc gia nơi khách hàng định cư</t>
  </si>
  <si>
    <t>Khoản 3 Điều 17 QĐ 3110/QTr-NHNo-TTKH ngày 14/12/2023</t>
  </si>
  <si>
    <t>Theo Quy trình 3110/QTr-NHNo-TTKH ngày 14/12/2023, người chuyển tiền tại Việt Nam có thể chuyển chi phí học tập của du học sinh cho người hưởng là những đối tượng nào?</t>
  </si>
  <si>
    <t xml:space="preserve">Du học sinh/người đại diện theo pháp luật ở nước ngoài của du học sinh </t>
  </si>
  <si>
    <t>Cơ sở đào tạo nước ngoài</t>
  </si>
  <si>
    <t>Cơ sở cung cấp dịch vụ liên quan đến học tập ở nước ngoài</t>
  </si>
  <si>
    <t>Khoản 5 Điều 13 Quy trình 3110/QTr-NHNo-TTKH ngày 14/12/2023</t>
  </si>
  <si>
    <t>Theo Quy trình 1786/QTr-NHNo-TTKH, Loại tiền nào được sử dụng để chi trả dịch vụ Western Union và MoneyGram?</t>
  </si>
  <si>
    <t>Đồng Việt Nam (VND)</t>
  </si>
  <si>
    <t>Đô la Mỹ (USD)</t>
  </si>
  <si>
    <t>Điều 7 Quy trình 1786/QTr-NHNo-TTKH</t>
  </si>
  <si>
    <t>Thời gian giao dịch của dịch vụ Western Union và Money Gram tại Điểm giao dịch trên hệ thống là:</t>
  </si>
  <si>
    <t>07h00 đến 17h00 các ngày làm việc trong tuần.</t>
  </si>
  <si>
    <t>09h00 đến 16h00 các ngày làm việc trong tuần.</t>
  </si>
  <si>
    <t>07h00 đến 17h00 các ngày làm việc trong tuần, trừ những Điểm giao dịch đăng ký thời gian giao dịch khác với thời gian trên hệ thống</t>
  </si>
  <si>
    <t>08h00 đến 16h00 các ngày làm việc trong tuần, trừ những Điểm giao dịch đăng ký thời gian giao dịch khác với thời gian trên hệ thống</t>
  </si>
  <si>
    <t>Điều 6 Quy trình 1786/QTr-NHNo-TTKH</t>
  </si>
  <si>
    <t>Theo Quyết định 239/QĐ-NHNo-TTKH về quy trình dịch vụ Agripay, người nhận tiền cần xuất trình những loại giấy tờ tùy thân nào sau đây để nhận tiền?</t>
  </si>
  <si>
    <t>Theo Quyết định 333/QĐ-NHNo-TTKH  về giao dịch gửi, rút tiền nhiều nơi đối với khách hàng có tài khoản thanh toán, tài khoản tiền gửi tiết kiệm trong hệ thống Agribank và các văn bản sửa đổi, giao dịch viên không được thực hiện giao dịch gửi rút nhiều nơi đối với trường hợp nào sau đây?</t>
  </si>
  <si>
    <t>Chuyển đổi số là việc của ai?</t>
  </si>
  <si>
    <t>Người lãnh đạo</t>
  </si>
  <si>
    <t>Chuyên gia công nghệ</t>
  </si>
  <si>
    <t>Nhà nước</t>
  </si>
  <si>
    <t>Tất cả mọi người</t>
  </si>
  <si>
    <t>Cẩm nang chuyển đổi số - Bộ Thông tin - Truyền thông</t>
  </si>
  <si>
    <t>Lợi ích của chuyển đổi số là gì?</t>
  </si>
  <si>
    <t>Tăng năng suất</t>
  </si>
  <si>
    <t>Giảm chi phí</t>
  </si>
  <si>
    <t>Tạo ra các giá trị mới ngoài các giá trị truyền thống vốn có</t>
  </si>
  <si>
    <t xml:space="preserve">Cả ba phương án trên </t>
  </si>
  <si>
    <t>Chuyển đổi số KHÔNG bao gồm yếu tố nào sau đây?</t>
  </si>
  <si>
    <t>Văn hóa tổ chức</t>
  </si>
  <si>
    <t>Hệ thống dữ liệu</t>
  </si>
  <si>
    <t>Công nghệ thông tin</t>
  </si>
  <si>
    <t>Tăng cường hoạt động đoàn thể</t>
  </si>
  <si>
    <t>Các nguồn tham khảo khác</t>
  </si>
  <si>
    <t>Trong mô hình ngân hàng số, yếu tố nào là then chốt nhất?</t>
  </si>
  <si>
    <t>Thiết kế văn phòng hiện đại</t>
  </si>
  <si>
    <t>Gia tăng vốn tự có</t>
  </si>
  <si>
    <t>Ứng dụng công nghệ số và dữ liệu khách hàng</t>
  </si>
  <si>
    <t>Tăng số lượng chi nhánh</t>
  </si>
  <si>
    <t>ĐÁP ÁN 1</t>
  </si>
  <si>
    <t>ĐÁP ÁN 2</t>
  </si>
  <si>
    <t>ĐÁP ÁN 3</t>
  </si>
  <si>
    <t>ĐÁP ÁN 4</t>
  </si>
  <si>
    <t>Văn hóa doanh nghiệp, văn hóa kinh doanh</t>
  </si>
  <si>
    <t>Theo Quy định số 238/QĐ-HĐTV-TTh ngày 07/5/2021, đồng phục áo dài đối với nữ được quy định như thế nào?</t>
  </si>
  <si>
    <t xml:space="preserve">Theo Quy định số 1566/QyĐ-NHNo-CSKH ngày 30/6/2023, nguyên tắc thực hiện các chính sách chăm sóc khách hàng buộc phải phù hợp với các yếu tố nào sau đây? </t>
  </si>
  <si>
    <t>Tối đa 100 triệu đồng</t>
  </si>
  <si>
    <t>Tối đa 200 triệu đồng</t>
  </si>
  <si>
    <t>Tối đa 500 triệu đồng</t>
  </si>
  <si>
    <t>Tối đa 300 triệu đồng</t>
  </si>
  <si>
    <t>Khách hàng có thể truy vấn thông tin nào khi đăng ký dịch vụ phi tài chính nào trên Agribank eBanking?</t>
  </si>
  <si>
    <t>Tỷ giá, lãi suất</t>
  </si>
  <si>
    <t>Biểu phí</t>
  </si>
  <si>
    <t>Vị trí ATM</t>
  </si>
  <si>
    <t>Tính năng ứng dụng thực tế</t>
  </si>
  <si>
    <t>Theo VB 4416/QTr-NHNo-NHS ngày 30/12/2024, Đơn vị nào quản lý thông tin ma trận phê duyệt (approval matrix) trên Agribank eBanking?</t>
  </si>
  <si>
    <t xml:space="preserve">Khách hàng </t>
  </si>
  <si>
    <t>Trong vòng bao nhiêu ngày kể từ ngày phát sinh giao dịch, khách hàng sử dụng dịch vụ Agribank eBanking được quyền tra soát, khiếu nại?</t>
  </si>
  <si>
    <t>Loại tiền hiện nay được thực hiện trong các giao dịch tài chính trên nền tảng ngân hàng điện tử là loại tiền nào sau đây?</t>
  </si>
  <si>
    <t>VND và ngoại tệ</t>
  </si>
  <si>
    <t>Khoản 1 Điều 8 Quyết định số 1228/QyĐ-NHNo-KHCN ngày 21/05/2024</t>
  </si>
  <si>
    <t>Trước khi đăng ký sử dụng dịch vụ ngân hàng điện tử, chi nhánh có trách nhiệm gì?</t>
  </si>
  <si>
    <t>Cung cấp danh sách chi nhánh</t>
  </si>
  <si>
    <t>Giới thiệu sản phẩm cho vay</t>
  </si>
  <si>
    <t>Tư vấn lựa chọn gói tiết kiệm</t>
  </si>
  <si>
    <t>Tư vấn và hướng dẫn khách hàng thực hiện các biện pháp đảm bảo an toàn, bảo mật khi sử dụng dịch vụ theo quy định của pháp luật và Agribank</t>
  </si>
  <si>
    <t>Khoản 4 Điều 7 Quyết định số 1228/QyĐ-NHNo-KHCN ngày 21/05/2024</t>
  </si>
  <si>
    <t>Địa chỉ truy cập phiên bản web của dịch vụ Agribank Plus là gì?</t>
  </si>
  <si>
    <t>https://agribankplus.com.vn</t>
  </si>
  <si>
    <t>https://agribankplus.agribank.com.vn</t>
  </si>
  <si>
    <t>https://agribank.com.vn/plus</t>
  </si>
  <si>
    <t>Văn bản số 6638/NHNo-KHCN ngày 21/5/2024</t>
  </si>
  <si>
    <t>Một trong các điều kiện để khách hàng được sử dụng dịch vụ ngân hàng điện tử của Agribank là gì?</t>
  </si>
  <si>
    <t>Có tài khoản thanh toán mở tại bất kỳ ngân hàng thương mại nào</t>
  </si>
  <si>
    <t>Đồng ý chia sẻ thông tin với bên thứ ba không thuộc hệ thống Agribank</t>
  </si>
  <si>
    <t>Có tài khoản thanh toán bằng VNĐ mở tại Agribank</t>
  </si>
  <si>
    <t>Dịch vụ SMS Banking cung cấp tiện ích phi tài chính nào sau đây?</t>
  </si>
  <si>
    <t>Chuyển khoản trong hệ thống Agribank</t>
  </si>
  <si>
    <t>Tra cứu vị trí đặt máy rút tiền tự động (ATM)</t>
  </si>
  <si>
    <t>Nạp tiền điện thoại (VnTopup)</t>
  </si>
  <si>
    <t>Quy định 1228/QyĐ-NHNo-KHCN ngày 21/5/2024, Điều 4, Khoản 2, Mục a</t>
  </si>
  <si>
    <t>Khách hàng có thể thực hiện việc khóa hoặc hủy dịch vụ ngân hàng điện tử thông qua các kênh nào?</t>
  </si>
  <si>
    <t>Tại bất kỳ điểm giao dịch nào của Agribank hoặc qua Tổng đài hỗ trợ khách hàng 24/7 của Agribank</t>
  </si>
  <si>
    <t>Gửi văn bản qua đường bưu điện về trụ sở chính</t>
  </si>
  <si>
    <t>Qua ứng dụng mạng xã hội chính thức của ngân hàng</t>
  </si>
  <si>
    <t>Quy định 1228/QyĐ-NHNo-KHCN ngày 21/5/2024, Điều 3, Khoản 5</t>
  </si>
  <si>
    <t>Các yếu tố nào được sử dụng để khách hàng xác thực khi đăng nhập dịch vụ Agribank Plus?</t>
  </si>
  <si>
    <t>Tên đăng nhập, mật khẩu đăng nhập</t>
  </si>
  <si>
    <t>Mã PIN thẻ ATM</t>
  </si>
  <si>
    <t>Mã khóa bí mật dùng một lần (OTP)</t>
  </si>
  <si>
    <t>Quy định 1228/QyĐ-NHNo-KHCN ngày 21/5/2024, Điều 10, Khoản 1</t>
  </si>
  <si>
    <t>Đối với dịch vụ Agribank Plus, phương thức nào sau đây được dùng để xác thực giao dịch tài chính?</t>
  </si>
  <si>
    <t>Soft OTP, xác thực sinh trắc học</t>
  </si>
  <si>
    <t>Chữ ký số cá nhân</t>
  </si>
  <si>
    <t>Mã PIN tĩnh gồm 6 chữ số</t>
  </si>
  <si>
    <t>Quy định 1228/QyĐ-NHNo-KHCN ngày 21/5/2024, Điều 11, Khoản 1</t>
  </si>
  <si>
    <t>Agribank sẽ dừng dịch vụ ngân hàng điện tử của khách hàng trong những trường hợp nào sau đây?</t>
  </si>
  <si>
    <t>Khách hàng không thanh toán phí duy trì dịch vụ trong 06 tháng liên tiếp</t>
  </si>
  <si>
    <t>Số dư tài khoản thanh toán của khách hàng bằng 0</t>
  </si>
  <si>
    <t>Khách hàng không thực hiện giao dịch tài chính trong 03 tháng</t>
  </si>
  <si>
    <t>Quy định 1228/QyĐ-NHNo-KHCN ngày 21/5/2024, Điều 6, Khoản 3,</t>
  </si>
  <si>
    <t>Tại ATM của Agribank, thẻ ghi nợ do Agribank phát hành có chức năng nào sau đây?</t>
  </si>
  <si>
    <t>Ứng tiền mặt</t>
  </si>
  <si>
    <t>Rút tiền mặt</t>
  </si>
  <si>
    <t>Vấn tin hạn mức tín dụng thẻ</t>
  </si>
  <si>
    <t xml:space="preserve">Khoản 1 Điều 6 Quy Định số 2239/QyĐ-NHNo-TTT ngày 31/7/2024 </t>
  </si>
  <si>
    <t>Tại ATM của Agribank, chức năng "Vấn tin số dư tài khoản" áp dụng với loại thẻ của Agribank nào sau đây?</t>
  </si>
  <si>
    <t>Thẻ tín dụng</t>
  </si>
  <si>
    <t>Cả thẻ tín dụng và thẻ ghi nợ</t>
  </si>
  <si>
    <t>Khi sử dụng thẻ của Agribank, khách hàng không thanh toán số tiền tối thiểu vào ngày đến hạn, Agribank sẽ tính phí gì?</t>
  </si>
  <si>
    <t>Phí giao dịch quốc tế</t>
  </si>
  <si>
    <t>Phí thường niên</t>
  </si>
  <si>
    <t>Phí chậm trả</t>
  </si>
  <si>
    <t>Phí đổi mã PIN</t>
  </si>
  <si>
    <t>Khoản 4, Điều 10, Quy định 2239/QyĐ-NHNo-TTT ngày 31/7/2024</t>
  </si>
  <si>
    <t>Sau mấy kỳ sao kê liên tiếp không thanh toán đủ số tiền tối thiểu, thẻ tín dụng quốc tế sẽ bị khóa và tính lãi quá hạn?</t>
  </si>
  <si>
    <t>1 kỳ</t>
  </si>
  <si>
    <t>2 kỳ</t>
  </si>
  <si>
    <t>3 kỳ</t>
  </si>
  <si>
    <t>4 kỳ</t>
  </si>
  <si>
    <t>Đối với thẻ vật lý do Agribank phát hành, yếu tố nào sau đây bắt buộc phải có trên mặt thẻ?</t>
  </si>
  <si>
    <t>Tên thương hiệu và/hoặc Logo của Agribank</t>
  </si>
  <si>
    <t>Mã số PIN của khách hàng</t>
  </si>
  <si>
    <t>Ảnh chủ thẻ</t>
  </si>
  <si>
    <t>Quy định 2239/QyĐ-NHNo-TTT, Điều 4, Khoản 1</t>
  </si>
  <si>
    <t>Thời hạn hiệu lực của thẻ ghi nợ nội địa được quy định cụ thể như thế nào?</t>
  </si>
  <si>
    <t>Thẻ ghi nợ nội địa thông thường (trừ thẻ Lộc Việt) có thời hạn hiệu lực 06 năm kể từ ngày phát hành.</t>
  </si>
  <si>
    <t>Thẻ ghi nợ nội địa có thời hạn hiệu lực 05 năm kể từ ngày phát hành.</t>
  </si>
  <si>
    <t>Tất cả thẻ ghi nợ nội địa đều có thời hạn  là 03 năm.</t>
  </si>
  <si>
    <t>Thẻ ghi nợ nội địa có thời hạn hiệu lực tối đa là 03 năm.</t>
  </si>
  <si>
    <t>Quy định 2239/QyĐ-NHNo-TTT, Điều 5, Khoản 1</t>
  </si>
  <si>
    <t>Tại thiết bị ATM của Agribank, thẻ ghi nợ do Agribank phát hành có thể thực hiện các chức năng nào?</t>
  </si>
  <si>
    <t>Nộp tiền mặt</t>
  </si>
  <si>
    <t>Quy định 2239/QyĐ-NHNo-TTT, Điều 6, Khoản 1</t>
  </si>
  <si>
    <t>Theo Quy định 2239/QyĐ-NHNo-TTT, "Giấy tờ tùy thân" đối với khách hàng là cá nhân người Việt Nam bao gồm những loại nào?</t>
  </si>
  <si>
    <t>Thẻ căn cước công dân/Thẻ căn cước</t>
  </si>
  <si>
    <t>Giấy chứng minh quân đội nhân dân Việt Nam</t>
  </si>
  <si>
    <t>Thẻ học sinh, sinh viên</t>
  </si>
  <si>
    <t>Thẻ bảo hiểm y tế</t>
  </si>
  <si>
    <t>Quy định 2239/QyĐ-NHNo-TTT, Điều 2, Khoản 61</t>
  </si>
  <si>
    <t>Theo quy định, khách hàng có thể đăng ký phát hành thẻ ghi nợ thông qua phương thức điện tử nào?</t>
  </si>
  <si>
    <t>Qua ứng dụng Agribank Plus</t>
  </si>
  <si>
    <t>Qua SMS Banking</t>
  </si>
  <si>
    <t>Qua tin nhắn gửi đến tổng đài</t>
  </si>
  <si>
    <t>Qua các trang mạng xã hội</t>
  </si>
  <si>
    <t>Quy định 2239/QyĐ-NHNo-TTT, Điều 28, Khoản 1</t>
  </si>
  <si>
    <t>Agribank sẽ tự động khóa thẻ tín dụng của khách hàng trong những trường hợp vi phạm nghĩa vụ thanh toán nào?</t>
  </si>
  <si>
    <t>Thẻ tín dụng quốc tế: sau 02 kỳ sao kê liên tiếp không thanh toán đủ số tiền tối thiểu.</t>
  </si>
  <si>
    <t>Thẻ tín dụng nội địa: sau 01 kỳ sao kê liên tiếp không thanh toán đủ số tiền tối thiểu.</t>
  </si>
  <si>
    <t>Khách hàng không thanh toán lãi phát sinh trong vòng 01 tháng.</t>
  </si>
  <si>
    <t>Khách hàng thanh toán thiếu 100.000 VND so với số tiền tối thiểu.</t>
  </si>
  <si>
    <t>Quy định 2239/QyĐ-NHNo-TTT, Điều 10, Khoản 4</t>
  </si>
  <si>
    <t>Hạn mức tín dụng thẻ có bảo đảm bằng tài sản đối với một cá nhân thông thường tối đa là bao nhiêu tiền?</t>
  </si>
  <si>
    <t>2 tỷ đồng.</t>
  </si>
  <si>
    <t>3 tỷ đồng.</t>
  </si>
  <si>
    <t>4 tỷ đồng.</t>
  </si>
  <si>
    <t>5 tỷ đồng.</t>
  </si>
  <si>
    <t xml:space="preserve">Khoản 1 Điều 7 Quy Định số 2239/QyĐ-NHNo-TTT ngày 31/7/2024 </t>
  </si>
  <si>
    <t>Hạn mức tín dụng cho cá nhân của hạng thẻ chuẩn là bao nhiêu?</t>
  </si>
  <si>
    <t>Tối đa đến 50 triệu đồng.</t>
  </si>
  <si>
    <t>Tối đa đến 100 triệu đồng.</t>
  </si>
  <si>
    <t>Tối đa đến 150 triệu đồng.</t>
  </si>
  <si>
    <t>Tối đa đến 200 triệu đồng.</t>
  </si>
  <si>
    <t xml:space="preserve">Khoản 3 Điều 7 Quy Định số 2239/QyĐ-NHNo-TTT ngày 31/7/2024 </t>
  </si>
  <si>
    <t>Hạn mức tín dụng cho cá nhân của hạng thẻ bạch kim là bao nhiêu?</t>
  </si>
  <si>
    <t>Tối đa đến 300 triệu đồng.</t>
  </si>
  <si>
    <t>Tối đa đến 500 triệu đồng.</t>
  </si>
  <si>
    <t>Tối đa đến 1 tỷ đồng.</t>
  </si>
  <si>
    <t>Tối đa đến 2 tỷ đồng.</t>
  </si>
  <si>
    <t>Hạn mức tín dụng cho cá nhân của hạng thẻ kim cương là bao nhiêu?</t>
  </si>
  <si>
    <t>Tối đa đến 5 tỷ đồng.</t>
  </si>
  <si>
    <t>Tối đa đến 10 tỷ đồng.</t>
  </si>
  <si>
    <t>Nhãn hiệu thẻ nào sau đây của Agribank là Thẻ quốc tế?</t>
  </si>
  <si>
    <t>Lộc Việt</t>
  </si>
  <si>
    <t>Success</t>
  </si>
  <si>
    <t>Visa</t>
  </si>
  <si>
    <t xml:space="preserve">Điều 3 Quy Định số 2239/QyĐ-NHNo-TTT ngày 31/7/2024 </t>
  </si>
  <si>
    <t>Giấy khai sinh.</t>
  </si>
  <si>
    <t>Khách hàng cung cấp giấy tờ tùy thân</t>
  </si>
  <si>
    <t xml:space="preserve">Khách hàng cung cấp đầy đủ thông tin trên phiếu nhận tiềǹ, có Giấy tờ tùy thân </t>
  </si>
  <si>
    <t>Theo Quy trình số 1786/QTr-NHNo-TTKH ngày 26/6/2025, loại tiền tệ được sử dụng trong nghiệp vụ chuyển tiền đi đối với dịch vụ MoneyGram là loại tiền tệ nào?</t>
  </si>
  <si>
    <t>USD, EUR.</t>
  </si>
  <si>
    <t>Các loại ngoại tệ theo Quy định của Agribank.</t>
  </si>
  <si>
    <t>Theo Quy trình 3110/QTr-NHNo-TTKH ngày 14/12/2023, người chuyển tiền trong giao dịch chuyển tiền ra nước ngoài để nộp học phí là đối tượng nào?</t>
  </si>
  <si>
    <t>Việc ban hành quyết định về thành lập, chuyển đổi, chấm dứt hoạt động, thay đổi tên, địa điểm, địa chỉ đặt trụ sở (không phát sinh thay đổi địa điểm) của Chi nhánh, Phòng giao dịch thuộc thẩm quyền xem xét quyết định của cấp nào?</t>
  </si>
  <si>
    <t>Người đại diện theo pháp luật</t>
  </si>
  <si>
    <t>Giám đốc Chi nhánh</t>
  </si>
  <si>
    <t xml:space="preserve">Điểm e Khoản 2 Điều 13 Quy chế 1589/QC-HĐTV-TCNS ngày 31/12/2024 </t>
  </si>
  <si>
    <t>Đâu là nhận định đúng về Văn phòng đại diện của Agribank?</t>
  </si>
  <si>
    <t>Văn phòng đại diện là đơn vị phụ thuộc Agribank, có con dấu, thực hiện chức năng đại diện theo ủy quyền của Agribank. Văn phòng đại diện không thực hiện hoạt động kinh doanh.</t>
  </si>
  <si>
    <t>Văn phòng đại diện là đơn vị phụ thuộc Agribank, không có con dấu, thực hiện chức năng đại diện theo ủy quyền của Agribank. Văn phòng đại diện không thực hiện hoạt động kinh doanh.</t>
  </si>
  <si>
    <t>Văn phòng đại diện là đơn vị phụ thuộc Agribank, không có con dấu, thực hiện chức năng đại diện theo ủy quyền của Agribank. Văn phòng đại diện thực hiện một hoặc một số hoạt động hỗ trợ hoạt động kinh doanh theo uỷ quyền của Agribank.</t>
  </si>
  <si>
    <t>Văn phòng đại diện là đơn vị phụ thuộc Agribank, hạch toán phụ thuộc, không có con dấu, thực hiện chức năng đại diện theo ủy quyền của Agribank. Văn phòng đại diện thực hiện một hoặc một số hoạt động hỗ trợ hoạt động kinh doanh theo uỷ quyền của Agribank.</t>
  </si>
  <si>
    <t>Khoản 18 Điều 1 Điều lệ Agribank 2024</t>
  </si>
  <si>
    <t>Hội đồng thành viên có thể họp bất thường để giải quyết những vấn đề cấp bách theo đề nghị của ai?</t>
  </si>
  <si>
    <t>Một thành viên Hội đồng thành viên.</t>
  </si>
  <si>
    <t>Ít nhất ba thành viên Hội đồng thành viên.</t>
  </si>
  <si>
    <t>Trưởng Ban kiểm soát.</t>
  </si>
  <si>
    <t>Điểm d khoản 2 Điều 39 Điều lệ Agribank 2024</t>
  </si>
  <si>
    <t>Agribank được thành lập, tổ chức dưới hình thức doanh nghiệp nào?</t>
  </si>
  <si>
    <t>Công ty TNHH một thành viên do Nhà nước nắm giữ 100%  vốn điều lệ.</t>
  </si>
  <si>
    <t>Công ty TNHH từ hai thành viên trở lên do Nhà nước nắm giữ phần lớn vốn điều lệ.</t>
  </si>
  <si>
    <t>Công ty cổ phần.</t>
  </si>
  <si>
    <t>Tổng công ty Nhà nước.</t>
  </si>
  <si>
    <t>Khoản 1 Điều 4 Điều lệ Agribank 2024</t>
  </si>
  <si>
    <t>Vốn điều lệ của Agribank được cấp, bổ sung từ nguồn nào?</t>
  </si>
  <si>
    <t>Ngân sách nhà nước.</t>
  </si>
  <si>
    <t>Các nguồn khác theo quy định của pháp luật.</t>
  </si>
  <si>
    <t>Khoản 2 Điều 8 Điều lệ Agribank 2024</t>
  </si>
  <si>
    <t>Theo quy định của Bộ luật Dân sự 2015, trước khi xử lý tài sản bảo đảm, bên nhận bảo đảm:</t>
  </si>
  <si>
    <t>Phải thông báo bằng văn bản hoặc lời nói về việc xử lý tài sản bảo đảm cho bên bảo đảm và các bên cùng nhận bảo đảm khác.</t>
  </si>
  <si>
    <t>Thông báo bằng văn bản trong thời hạn 03 ngày về việc xử lý tài sản bảo đảm cho bên bảo đảm và các bên cùng nhận bảo đảm khác.</t>
  </si>
  <si>
    <t>Thông báo bằng văn bản trong một thời hạn hợp lý về việc xử lý tài sản bảo đảm cho bên bảo đảm và các bên cùng nhận bảo đảm khác.</t>
  </si>
  <si>
    <t>Thực hiện thủ tục xử lý tài sản thế chấp theo đúng quy định của pháp luật.</t>
  </si>
  <si>
    <t>Khoản 1 Điều 300 Bộ luật Dân sự 2015</t>
  </si>
  <si>
    <t>Đối với việc xử lý tài sản hình thành trong tương lai, trường hợp tài sản bảo đảm đã hình thành và bên bảo đảm đã xác lập quyền sở hữu đối với tài sản thì bên nhận bảo đảm:</t>
  </si>
  <si>
    <t>Phải nhận chính tài sản này để thay thế cho việc thực hiện nghĩa vụ được bảo đảm.</t>
  </si>
  <si>
    <t>Phải xử lý theo quy định chung về xử lý tài sản bảo đảm đối với tài sản hiện có.</t>
  </si>
  <si>
    <t>Có thể nhận chính tài sản này để thay thế cho việc thực hiện nghĩa vụ được bảo đảm hoặc xử lý theo quy định chung về xử lý tài sản bảo đảm đối với tài sản hiện có.</t>
  </si>
  <si>
    <t>Phải yêu cầu bên bảo đảm thay đổi tài sản.</t>
  </si>
  <si>
    <t>Khoản 2 Điều 55 Nghị định 21/2021/NĐ-CP</t>
  </si>
  <si>
    <t>Việc một bên giao tài sản thuộc sở hữu của mình cho bên kia để bảo đảm thực hiện nghĩa vụ là biện pháp gì?</t>
  </si>
  <si>
    <t>Cầm cố tài sản.</t>
  </si>
  <si>
    <t>Thế chấp tài sản.</t>
  </si>
  <si>
    <t>Đặt cọc.</t>
  </si>
  <si>
    <t>Cầm giữ tài sản.</t>
  </si>
  <si>
    <t>Điều 309 BLDS 2015</t>
  </si>
  <si>
    <t>Việc một bên dùng tài sản thuộc sở hữu của mình để bảo đảm thực hiện nghĩa vụ mà không giao tài sản cho bên kia được gọi là biện pháp gì?</t>
  </si>
  <si>
    <t>Điều 317 BLDS 2015</t>
  </si>
  <si>
    <t>Trong doanh nghiệp tư nhân có thuê giám đốc để điều hành hoạt động của doanh nghiệp thì người đại diện theo pháp luật là:</t>
  </si>
  <si>
    <t>Chủ doanh nghiệp.</t>
  </si>
  <si>
    <t>Chủ tịch hội đồng quản trị.</t>
  </si>
  <si>
    <t>Giám đốc được thuê.</t>
  </si>
  <si>
    <t>Theo Điều lệ của Doanh nghiệp.</t>
  </si>
  <si>
    <t>Khoản 3 Điều 190 Luật Doanh nghiệp 2020</t>
  </si>
  <si>
    <t>Ngân hàng thương mại cấp tín dụng dưới hình thức nào?</t>
  </si>
  <si>
    <t>Chiết khấu, tái chiết khấu.</t>
  </si>
  <si>
    <t>Bảo lãnh ngân hàng.</t>
  </si>
  <si>
    <t>Bao thanh toán.</t>
  </si>
  <si>
    <t>Tất cả các đáp án trên đều đúng.</t>
  </si>
  <si>
    <t>Khoản 3 Điều 107 Luật các TCTD 2024</t>
  </si>
  <si>
    <t>Đâu là hoạt động kinh doanh khác của ngân hàng thương mại?</t>
  </si>
  <si>
    <t>Dịch vụ quản lý tiền mặt.</t>
  </si>
  <si>
    <t>Tư vấn về hoạt động ngân hàng và hoạt động kinh doanh khác quy định trong Giấy phép.</t>
  </si>
  <si>
    <t>Dịch vụ bảo quản tài sản, cho thuê tủ, két an toàn.</t>
  </si>
  <si>
    <t>Điểm a, g khoản 1 Điều 114 Luật các TCTD 2024</t>
  </si>
  <si>
    <t>Khi được Chánh án Tòa án phân công, ai có thẩm quyền xử lý hành vi cản trở hoạt động tố tụng dân sự theo quy định của pháp luật?</t>
  </si>
  <si>
    <t>Thẩm tra viên.</t>
  </si>
  <si>
    <t>Hội thẩm nhân dân.</t>
  </si>
  <si>
    <t>Thư ký Tòa án.</t>
  </si>
  <si>
    <t>Thẩm phán.</t>
  </si>
  <si>
    <t>Khoản 13 Điều 48 Bộ luật Tố tụng dân sự 2015</t>
  </si>
  <si>
    <t>Tổ chức tín dụng được tổ chức lại dưới hình thức nào?</t>
  </si>
  <si>
    <t>Chia, tách.</t>
  </si>
  <si>
    <t>Hợp nhất, sáp nhập.</t>
  </si>
  <si>
    <t>Chuyển đổi hình thức pháp lý.</t>
  </si>
  <si>
    <t>Khoản 1 Điều 201 Luật các TCTD 2024</t>
  </si>
  <si>
    <t>Theo quy định pháp luật, ai có thể là người đại diện theo pháp luật của tổ chức tín dụng?</t>
  </si>
  <si>
    <t>Bất kỳ thành viên nào của Hội đồng quản trị.</t>
  </si>
  <si>
    <t>Chủ tịch Hội đồng quản trị hoặc Chủ tịch Hội đồng thành viên; hoặc Tổng Giám đốc (Giám đốc) của tổ chức tín dụng.</t>
  </si>
  <si>
    <t>Kế toán trưởng hoặc người phụ trách tài chính của tổ chức tín dụng.</t>
  </si>
  <si>
    <t>Người được Hội đồng Quản trị ủy quyền bằng nghị quyết nội bộ.</t>
  </si>
  <si>
    <t>Khoản 1, Điều 11, Luật các TCTD 2024</t>
  </si>
  <si>
    <t>Trong trường hợp người đại diện theo pháp luật của tổ chức tín dụng vắng mặt ở Việt Nam, yêu cầu pháp lý nào sau đây là đúng nhất?</t>
  </si>
  <si>
    <t>Có thể ủy quyền cho bất kỳ cá nhân nào theo quyết định của tổ chức tín dụng.</t>
  </si>
  <si>
    <t>Phải ủy quyền bằng văn bản cho người khác là người quản lý, người điều hành tổ chức tín dụng đang cư trú tại Việt Nam để thực hiện quyền, nghĩa vụ của người đại diện theo pháp luật.</t>
  </si>
  <si>
    <t>Chỉ cần thông báo nội bộ trong tổ chức tín dụng, không cần thực hiện ủy quyền.</t>
  </si>
  <si>
    <t>Phải xin chấp thuận trước của Ngân hàng Nhà nước mới được ủy quyền.</t>
  </si>
  <si>
    <t>Khoản 2, Điều 11, Luật các TCTD 2024</t>
  </si>
  <si>
    <t>"Ngân hàng không có sự hiện diện thực tế tại quốc gia hoặc vùng lãnh thổ mà tại đó ngân hàng phải được thành lập và cấp phép, đồng thời không có sự liên kết hoặc kiểm soát của bất kỳ định chế tài chính nào đã được quản lý và giám sát " được định nghĩa tại Luật Phòng, chống rửa tiền năm 2022 là loại  hình ngân hàng nào?</t>
  </si>
  <si>
    <t>Ngân hàng nước ngoài.</t>
  </si>
  <si>
    <t>Văn phòng đại diện, chi nhánh ngân hàng nước ngoài.</t>
  </si>
  <si>
    <t>Ngân hàng vỏ bọc.</t>
  </si>
  <si>
    <t>Ngân hàng đa quốc gia.</t>
  </si>
  <si>
    <t>Khoản 13 Điều 3 Luật Phòng, chống rửa tiền năm 2022</t>
  </si>
  <si>
    <t>Theo quy định nội bộ về phòng, chống rửa tiền, quy trình, thủ tục nhận biết khách hàng được thực hiện trên cơ sở nào?</t>
  </si>
  <si>
    <t>Theo đề nghị của khách hàng.</t>
  </si>
  <si>
    <t>Theo giá trị từng giao dịch.</t>
  </si>
  <si>
    <t>Trên cơ sở rủi ro.</t>
  </si>
  <si>
    <t>Theo thời gian mở tài khoản của khách hàng.</t>
  </si>
  <si>
    <t>Trong các tình huống dưới đây, đâu là dấu hiệu cho thấy khách hàng có thể đang thực hiện rửa tiền qua nhiều tài khoản?</t>
  </si>
  <si>
    <t>Khách hàng mở một tài khoản duy nhất tại ngân hàng nơi họ cư trú để nhận lương.</t>
  </si>
  <si>
    <t>Khách hàng thường xuyên gửi tiết kiệm bằng tiền mặt với số tiền nhỏ, ổn định.</t>
  </si>
  <si>
    <t>Nhiều khoản tiền nhỏ được chuyển từ nhiều tài khoản khác nhau vào một tài khoản trong thời gian ngắn, sau đó tiền tiếp tục được chuyển qua nhiều tài khoản.</t>
  </si>
  <si>
    <t>Khách hàng sử dụng thẻ ATM để rút tiền tiêu dùng cá nhân ở cùng địa phương.</t>
  </si>
  <si>
    <t>Khoản 2 Điều 28 Luật Phòng, chống rửa tiền 2022</t>
  </si>
  <si>
    <t>Theo quy định của Luật Phòng, chống rửa tiền, đâu là dấu hiệu đáng ngờ trong lĩnh vực ngân hàng?</t>
  </si>
  <si>
    <t>Tài khoản của khách hàng đột nhiên nhận được một khoản tiền gửi hoặc chuyển tiền có giá trị lớn bất thường.</t>
  </si>
  <si>
    <t>Có sự thay đổi đột biến trong doanh số giao dịch trên tài khoản; tiền vào và rút ra nhanh khỏi tài khoản; doanh số giao dịch lớn trong ngày nhưng số dư tài khoản rất nhỏ hoặc bằng không.</t>
  </si>
  <si>
    <t>Ví điện tử của khách hàng đột nhiên nhận được một khoản tiền nạp vào có giá trị lớn bất thường.</t>
  </si>
  <si>
    <t>Cả đáp án 1 và 2 đều đúng.</t>
  </si>
  <si>
    <t>Khoản 1, 5 Điều 28 Luật PCRT 2022</t>
  </si>
  <si>
    <t xml:space="preserve">Agribank không được cho vay đối với khách hàng có nhu cầu vay vốn để: </t>
  </si>
  <si>
    <t>Bổ sung vốn lưu động.</t>
  </si>
  <si>
    <t>Mua vàng miếng.</t>
  </si>
  <si>
    <t>Mua máy móc phục vụ hoạt động sản xuất kinh doanh.</t>
  </si>
  <si>
    <t>Thanh toán tiền thuê nhà xưởng.</t>
  </si>
  <si>
    <t xml:space="preserve">Điều 20 Quy chế 456/QC-HĐTV-TD </t>
  </si>
  <si>
    <t xml:space="preserve">Theo quy định hiện hành của Agribank, thỏa thuận cho vay được quy định như thế nào? </t>
  </si>
  <si>
    <t>Khoản 1 Điều 17 Quy chế 456/QC-HĐTV-TD</t>
  </si>
  <si>
    <t>Agribank xem xét quyết định việc cơ cấu lại thời hạn trả nợ khi khách hàng đáp ứng các điều kiện nào sau đây?</t>
  </si>
  <si>
    <t>Khách hàng không có khả năng trả nợ đúng hạn (gốc và/hoặc lãi tiền vay) theo thỏa thuận và có đề nghị kiêm phương án trả nợ đến thời hạn sau khi cơ  cấu thời hạn trả nợ của khách hàng.</t>
  </si>
  <si>
    <t>Khách hàng được Agribank đánh giá là có khả năng trả đầy đủ nợ gốc và/hoặc lãi tiền vay theo kỳ hạn, thời hạn nợ sau khi cơ cấu lại thời hạn trả nợ.</t>
  </si>
  <si>
    <t>Việc cơ cấu lại thời hạn trả nợ phù hợp khả năng tài chính của Agaribank.</t>
  </si>
  <si>
    <t>Điều 37 Quy chế 456/QC-HĐTV-TD</t>
  </si>
  <si>
    <t>Khoản 6 Điều 2 Quy chế 456/QC-HĐTV-TD</t>
  </si>
  <si>
    <t>Theo Quy chế cho vay hiện hành, trong trường hợp không cho vay, Agribank nơi cho vay có trách nhiệm:</t>
  </si>
  <si>
    <t>Chủ động công khai lý do từ chối trên website của ngân hàng.</t>
  </si>
  <si>
    <t>Thông báo bằng văn bản cho khách hàng trong mọi trường hợp.</t>
  </si>
  <si>
    <t>Thông báo cho khách hàng lý do khi khách hàng có yêu cầu.</t>
  </si>
  <si>
    <t>Không cần thông báo lý do nhằm bảo đảm bí mật nghiệp vụ.</t>
  </si>
  <si>
    <t>Điều 24 Quy chế 456/QC-HĐTV-TD</t>
  </si>
  <si>
    <t>Cha dượng của khách hàng.</t>
  </si>
  <si>
    <t>Con nuôi của khách hàng.</t>
  </si>
  <si>
    <t>Em họ của khách hàng</t>
  </si>
  <si>
    <t xml:space="preserve">Khoản 18 Điều 2 Quy chế 456/QC-HĐTV-TD  </t>
  </si>
  <si>
    <t>Theo Quy chế cho vay hiện hành của Agribank, khách hàng có tổng mức dư nợ cấp tín dụng (bao gồm cả khoản đang đề nghị vay) từ mức nào trở lên thì phải cung cấp cho Agribank thông tin về người có liên quan?</t>
  </si>
  <si>
    <t>Từ 0,05% vốn tự có của Agribank tại cuối ngày làm việc gần nhất.</t>
  </si>
  <si>
    <t>Từ 0,1% vốn tự có của Agribank tại cuối ngày làm việc gần nhất.</t>
  </si>
  <si>
    <t>Từ 0,5% vốn tự có của Agribank tại cuối ngày làm việc gần nhất.</t>
  </si>
  <si>
    <t>Từ 1% vốn tự có của Agribank tại cuối ngày làm việc gần nhất.</t>
  </si>
  <si>
    <t>Điều 8 Quy chế 456/QC-HĐTV-TD</t>
  </si>
  <si>
    <t>Theo Quy chế cho vay hiện hành của Agribank, phương thức cho vay nào cho phép khách hàng tiếp tục sử dụng dư nợ gốc của chu kỳ sản xuất trước cho chu kỳ sản xuất tiếp theo nhưng không vượt quá 02 chu kỳ sản xuất liên tiếp?</t>
  </si>
  <si>
    <t>Cho vay tuần hoàn.</t>
  </si>
  <si>
    <t>Cho vay theo hạn mức.</t>
  </si>
  <si>
    <t>Cho vay quay vòng.</t>
  </si>
  <si>
    <t>Cho vay lưu vụ.</t>
  </si>
  <si>
    <t>Điều 28 Quy chế 456/QC-HĐTV-TD</t>
  </si>
  <si>
    <t>Chuyển đổi số doanh nghiệp có thể được thực hiện thông qua những hoạt động nào sau đây?</t>
  </si>
  <si>
    <t>Chỉ đầu tư hệ thống phần mềm để tự động hóa các quy trình hiện có</t>
  </si>
  <si>
    <t>Tư duy lại hướng kinh doanh, đánh giá lại chuỗi giá trị, kết nối lại với khách hàng và cấu trúc lại doanh nghiệp</t>
  </si>
  <si>
    <t>Chỉ tập trung xây dựng cơ sở dữ liệu và số hóa hồ sơ giấy tờ</t>
  </si>
  <si>
    <t>Chỉ thay thế các thiết bị, máy móc truyền thống bằng thiết bị công nghệ số</t>
  </si>
  <si>
    <t>Theo định nghĩa của McKinsey, Agile là cách làm việc như thế nào?</t>
  </si>
  <si>
    <t>Là cách làm việc loại bỏ hoàn toàn sự thay đổi</t>
  </si>
  <si>
    <t>Là phương pháp quản lý bằng cách lập kế hoạch chi tiết từ đầu năm</t>
  </si>
  <si>
    <t>Là công cụ hỗ trợ công nghệ thông tin</t>
  </si>
  <si>
    <t>Là cách làm việc khai thác tính tất yếu của sự thay đổi</t>
  </si>
  <si>
    <t>Slide 24; Lập và triển khai KH, ứng dụng Agile dành cho QLCP  Năm 2026</t>
  </si>
  <si>
    <t>Những nguyên tắc của Agile là gì?</t>
  </si>
  <si>
    <t>Tập trung vào kết quả, chất lượng và tốc độ</t>
  </si>
  <si>
    <t>Tập trung vào quy trình, kiểm soát và đảm bảo</t>
  </si>
  <si>
    <t>Tập trung vào khách hàng, cộng tác và chuyển giao giá trị sớm</t>
  </si>
  <si>
    <t>Tập trung vào kế hoạch, dự báo và đánh giá</t>
  </si>
  <si>
    <t>Slide 25 Lập và triển khai KH, ứng dụng Agile dành cho QLCP  Năm 2026</t>
  </si>
  <si>
    <t>Điểm gì cần đặc biệt lưu ý khi áp dụng Agile tại cấp Phòng?</t>
  </si>
  <si>
    <t>Có thể lách hoặc bỏ qua các quy định, rào cản nội bộ để đạt được tốc độ phục vụ khách hàng nhanh nhất.</t>
  </si>
  <si>
    <t>Chỉ tập trung vào tương tác nội bộ, giảm bớt các bước thẩm định nghiệp vụ để chuyển giao kết quả sớm.</t>
  </si>
  <si>
    <t>Áp dụng linh hoạt (chia nhỏ mục tiêu, rà soát thường xuyên...) nhưng cần đảm bảo các tiêu chuẩn nghiệp vụ và các quy định của tổ chức.</t>
  </si>
  <si>
    <t>Bê nguyên các công cụ Agile vào ngân hàng mà không cần chỉnh sửa.</t>
  </si>
  <si>
    <t>Slide 135 Lập và triển khai KH, ứng dụng Agile dành cho QLCP  Năm 2026</t>
  </si>
  <si>
    <t>Đâu là một "Sự hiểu lầm" cần tránh khi nói về phương pháp Agile?</t>
  </si>
  <si>
    <t>Áp dụng Agile đòi hỏi mọi người phải làm nhiều việc hơn</t>
  </si>
  <si>
    <t>Agile chia nhỏ mục tiêu và chuyển giao giá trị sớm</t>
  </si>
  <si>
    <t>Agile tạo ra sự minh bạch thông tin</t>
  </si>
  <si>
    <t>Agile tăng cường tương tác với khách hàng và đội ngũ</t>
  </si>
  <si>
    <t>Slide 137 Lập và triển khai KH, ứng dụng Agile dành cho QLCP  Năm 2026</t>
  </si>
  <si>
    <t>Theo Đạo luật AI của Liên minh châu Âu (EU AI Act), hệ thống chấm điểm tín dụng cá nhân thuộc phân loại mức độ rủi ro nào?</t>
  </si>
  <si>
    <t>Không chấp nhận được (Bị cấm hoàn toàn)</t>
  </si>
  <si>
    <t>Rủi ro cao (Kiểm soát chặt chẽ, đánh giá bắt buộc trước khi triển khai)</t>
  </si>
  <si>
    <t>Rủi ro giới hạn (Yêu cầu minh bạch khi tương tác)</t>
  </si>
  <si>
    <t>Rủi ro tối thiểu (Không yêu cầu kiểm soát đặc biệt)</t>
  </si>
  <si>
    <t>Hiện tượng ảo giác (Hallucination) là rủi ro cố hữu  thể hiện qua hành vi nào của AI?</t>
  </si>
  <si>
    <t>AI đột ngột ngừng hoạt động do quá tải dữ liệu</t>
  </si>
  <si>
    <t>AI không thể tóm tắt các tệp tài liệu có định dạng PDF</t>
  </si>
  <si>
    <t>AI tạo ra thông tin sai lệch nhưng trình bày với văn phong tự tin, hoàn toàn thuyết phục</t>
  </si>
  <si>
    <t>Chuyên đề 3: Đạo đức và bảo mật trong sử dụng AI
- Mục: Rủi ro AI (Slide 31 &amp; 32 AI NÂNG CAO HIỆU SUẤT CÔNG VIỆC DÀNH CHO QLCP Năm 2026</t>
  </si>
  <si>
    <t>Khi nhờ AI soạn thư nhắc nợ gửi khách hàng trên công cụ AI công cộng, cán bộ nên xử lý thông tin định danh như thế nào?</t>
  </si>
  <si>
    <t>Giữ nguyên thông tin thật để AI soạn chính xác</t>
  </si>
  <si>
    <t>Dán kèm số dư tài khoản thật để AI tự lập bảng</t>
  </si>
  <si>
    <t>Thay tên, số CCCD, số điện thoại bằng các placeholder (ví dụ: 'Khách hàng A')</t>
  </si>
  <si>
    <t>Sử dụng tên giả nhưng giữ nguyên số CCCD và số tài khoản</t>
  </si>
  <si>
    <t>Chuyên đề 3: Đạo đức và bảo mật trong sử dụng AI
- Mục: Ví dụ thực tế (Slide 39 AI NÂNG CAO HIỆU SUẤT CÔNG VIỆC DÀNH CHO QLCP Năm 2026</t>
  </si>
  <si>
    <t>Loại công cụ AI nào chỉ phân tích tài liệu do người dùng cung cấp (hệ thống đóng) để hạn chế tối đa rủi ro 'ảo giác'?</t>
  </si>
  <si>
    <t>LLM Chatbot đa năng</t>
  </si>
  <si>
    <t>Nền tảng nghiên cứu chuyên sâu (ví dụ: Google NotebookLM)</t>
  </si>
  <si>
    <t>Nền tảng tự động hoá no-code</t>
  </si>
  <si>
    <t>Hệ thống AI Agent đa tác tử</t>
  </si>
  <si>
    <t>Chuyên đề 1: Giới thiệu và trải nghiệm các công cụ AI phổ biến
- Mục: Công cụ AI -Slide 8 AI NÂNG CAO HIỆU SUẤT CÔNG VIỆC DÀNH CHO QLCP Năm 2026</t>
  </si>
  <si>
    <t>Prompt Engineering được định nghĩa là gì trong kỷ nguyên công nghệ số hiện nay?</t>
  </si>
  <si>
    <t>Kỹ thuật lập trình hệ thống AI chuyên sâu</t>
  </si>
  <si>
    <t>Cầu nối giữa ý định của người quản lý và năng lực của mô hình AI</t>
  </si>
  <si>
    <t>Quy trình làm sạch dữ liệu lớn trước khi đưa vào mô hình học sâu</t>
  </si>
  <si>
    <t>Hệ thống bảo mật tường lửa ngăn chặn rò rỉ thông tin của ngân hàng</t>
  </si>
  <si>
    <t>Chuyên đề 2: Kỹ năng Prompt cơ bản
- Mục: Khái niệm nền tảng Slide 18 AI NÂNG CAO HIỆU SUẤT CÔNG VIỆC DÀNH CHO QLCP Năm 2026</t>
  </si>
  <si>
    <t>Đặc điểm cốt lõi của "Tư duy Agile" (Agile Mindset) là gì?</t>
  </si>
  <si>
    <t>Tập trung vào việc tuân thủ nghiêm ngặt kế hoạch đã lập từ đầu năm</t>
  </si>
  <si>
    <t>Ưu tiên quy trình và công cụ hơn là con người và sự tương tác</t>
  </si>
  <si>
    <t>Là cách làm việc khai thác sự thay đổi (coi sự thay đổi là cơ hội để học hỏi và mang lại giá trị tốt hơn cho khách hàng)</t>
  </si>
  <si>
    <t>Chỉ thực hiện công việc khi có chỉ thị chi tiết từ cấp trên</t>
  </si>
  <si>
    <t>Slide 18 AI NÂNG CAO HIỆU SUẤT CÔNG VIỆC VÀ TƯ DUY LINH HOẠT (AGILE) Năm 2026</t>
  </si>
  <si>
    <t>Vai trò quan trọng của một "Lãnh đạo phụng sự" (Servant Leader) là gì?</t>
  </si>
  <si>
    <t>Giám sát chặt chẽ từng giờ làm việc của nhân viên</t>
  </si>
  <si>
    <t>Trực tiếp làm thay công việc của nhân viên khi họ gặp khó khăn</t>
  </si>
  <si>
    <t>Tập trung vào việc tháo gỡ các rào cản để nhóm hoàn thành công việc</t>
  </si>
  <si>
    <t>Không tin tưởng ai hết, tự mình ra quyết định là tốt nhất</t>
  </si>
  <si>
    <t>Slide 28 AI NÂNG CAO HIỆU SUẤT CÔNG VIỆC VÀ TƯ DUY LINH HOẠT (AGILE) Năm 2026</t>
  </si>
  <si>
    <t>Đâu là điểm chết trong làm việc nhóm?</t>
  </si>
  <si>
    <t>Thiếu cam kết</t>
  </si>
  <si>
    <t>Thiếu tin tưởng</t>
  </si>
  <si>
    <t>Né tránh trách nhiệm</t>
  </si>
  <si>
    <t>Tất cả các phương án trên</t>
  </si>
  <si>
    <t>Slide 71 AI NÂNG CAO HIỆU SUẤT CÔNG VIỆC VÀ TƯ DUY LINH HOẠT (AGILE) Năm 2026</t>
  </si>
  <si>
    <t>Triết lý "Cải tiến nhỏ, liên tục" hướng tới mục tiêu gì?</t>
  </si>
  <si>
    <t>Thay đổi toàn bộ quy trình</t>
  </si>
  <si>
    <t>Tích lũy những cải tiến nhỏ hàng ngày để tạo ra kết quả khác biệt trong dài hạn</t>
  </si>
  <si>
    <t>Chỉ tập trung vào những thay đổi lớn mang tính đột phá</t>
  </si>
  <si>
    <t>Giữ nguyên hiện trạng để đảm bảo sự an toàn tuyệt đối</t>
  </si>
  <si>
    <t>Slide 81 - 83 AI NÂNG CAO HIỆU SUẤT CÔNG VIỆC VÀ TƯ DUY LINH HOẠT (AGILE) Năm 2026</t>
  </si>
  <si>
    <t>Chiến thuật 'nước nổi bèo nổi' trong bối cảnh AI có nghĩa là gì?</t>
  </si>
  <si>
    <t>Chờ đợi AI phát triển xong rồi mới học</t>
  </si>
  <si>
    <t>Chỉ học AI khi công ty yêu cầu</t>
  </si>
  <si>
    <t>AI tiến đến đâu, người lao động cập nhật kỹ năng đến đó</t>
  </si>
  <si>
    <t>Tránh xa AI để giữ công việc hiện tại</t>
  </si>
  <si>
    <t>Slide 21 AI NÂNG CAO HIỆU SUẤT CÔNG VIỆC VÀ TƯ DUY LINH HOẠT (AGILE) Năm 2026</t>
  </si>
  <si>
    <t>Trong quá trình dùng AI, nguyên tắc 'Human-in-the-Loop' có nghĩa là gì?</t>
  </si>
  <si>
    <t>Con người phải làm lại toàn bộ kết quả AI</t>
  </si>
  <si>
    <t xml:space="preserve">Con người phê duyệt trong một số trường hợp, còn lại để AI tự quyết định </t>
  </si>
  <si>
    <t>Con người phải phê duyệt cuối cùng, chịu trách nhiệm kết quả và quyết định hành động</t>
  </si>
  <si>
    <t>AI làm tự động hoàn toàn, giải phóng con người khỏi công việc</t>
  </si>
  <si>
    <t>Slide 115 AI NÂNG CAO HIỆU SUẤT CÔNG VIỆC VÀ TƯ DUY LINH HOẠT (AGILE) Năm 2026</t>
  </si>
  <si>
    <t>ChatGPT trả lời câu hỏi của bạn quá lan man, không đúng trọng tâm. Nguyên nhân có thể là:</t>
  </si>
  <si>
    <t>AI không đủ thông minh</t>
  </si>
  <si>
    <t>Prompt không rõ ràng, thiếu tiêu chuẩn đầu ra về độ dài/format</t>
  </si>
  <si>
    <t>Do sử dụng ChatGPT vào giờ cao điểm</t>
  </si>
  <si>
    <t>File input quá lớn</t>
  </si>
  <si>
    <t>Slide 35-36 AI NÂNG CAO HIỆU SUẤT CÔNG VIỆC VÀ TƯ DUY LINH HOẠT (AGILE) Năm 2026</t>
  </si>
  <si>
    <t>Khảo sát ý kiến của khách hàng về chất lượng dịch vụ cung cấp của ngân hàng là công việc thuộc nội dung nào trong công tác quản lý chất lượng dịch vụ ngân hàng sau đây?</t>
  </si>
  <si>
    <t>Xây dựng tiêu chuẩn chất lượng dịch vụ</t>
  </si>
  <si>
    <t>Tổ chức thực hiện qui trình theo tiêu chuẩn</t>
  </si>
  <si>
    <t>Thu thập dữ liệu về chất lượng dịch vụ</t>
  </si>
  <si>
    <t>Câu 0.4 của CĐ Kỹ năng quản lý chi nhánh; Chương trình đào tạo Quản lý loại II</t>
  </si>
  <si>
    <t>Tạo không khí làm việc cởi mở, khuyến khích nhân viên chia sẻ ý kiến, quan điểm thuộc nội dung nào trong kỹ năng thiết lập mối quan hệ?</t>
  </si>
  <si>
    <t>Giao tiếp mở</t>
  </si>
  <si>
    <t>Lắng nghe tích cực</t>
  </si>
  <si>
    <t>Tôn trọng khác biệt</t>
  </si>
  <si>
    <t>Tạo cơ chế giải quyết xung đột</t>
  </si>
  <si>
    <t>Câu 0.5 của CĐ Kỹ năng quản lý chi nhánh; Chương trình đào tạo Quản lý loại II</t>
  </si>
  <si>
    <t>Cách mạng công nghiệp 4.0 đã ảnh hưởng đến cơ cấu nhân sự của các ngân hàng như thế nào?</t>
  </si>
  <si>
    <t>Giảm số lượng giao dịch viên, gia tăng nguồn nhân lực chất lượng cao.</t>
  </si>
  <si>
    <t>Tăng số lượng nhân viên.</t>
  </si>
  <si>
    <t>Giảm trách nhiệm của nhân viên.</t>
  </si>
  <si>
    <t>Tất cả đều đúng.</t>
  </si>
  <si>
    <t>Câu 0.6 của CĐ Kỹ năng quản lý chi nhánh; Chương trình đào tạo Quản lý loại II</t>
  </si>
  <si>
    <t>Vai trò của người lãnh đạo là:</t>
  </si>
  <si>
    <t>Phát triển “Tầm nhìn” và chia sẻ tầm nhìn</t>
  </si>
  <si>
    <t>Cam kết đạt mục tiêu, giá trị và chuẩn mực</t>
  </si>
  <si>
    <t>1 và 2 đúng</t>
  </si>
  <si>
    <t>1 và 2 sai</t>
  </si>
  <si>
    <t>Câu 0.7 của CĐ Kỹ năng quản lý chi nhánh; Chương trình đào tạo Quản lý loại II</t>
  </si>
  <si>
    <t>Trong kỹ năng quản lý căng thẳng, những yếu tố nào sau đây không gây nên Stress?</t>
  </si>
  <si>
    <t>Áp lực công việc: Đặt ra quá nhiều mục tiêu trong thời gian ngắn, khối lượng công việc lớn, áp lực từ khách hàng.</t>
  </si>
  <si>
    <t>Các vấn đề của xã hội: biến động chính trị, thay đổi thời tiết</t>
  </si>
  <si>
    <t>Mối quan hệ đồng nghiệp: Xung đột, cạnh tranh, thiếu sự hỗ trợ.</t>
  </si>
  <si>
    <t>Thay đổi tổ chức: Sáp nhập, tái cấu trúc, thay đổi quy trình làm việc.</t>
  </si>
  <si>
    <t>Câu 0.11 của CĐ Kỹ năng quản lý chi nhánh; Chương trình đào tạo Quản lý loại II</t>
  </si>
  <si>
    <t>Thách thức lớn của Cách mạng công nghiệp 4.0 tới Ngân hàng tại Việt Nam là:</t>
  </si>
  <si>
    <t>Cạnh tranh từ các đối thủ truyền thống</t>
  </si>
  <si>
    <t>Sự phát triển của công nghệ</t>
  </si>
  <si>
    <t>Xuất hiện các đối thủ cạnh tranh mới (Fintech, Big Tech...)</t>
  </si>
  <si>
    <t>Khuôn khổ pháp lý thay đổi</t>
  </si>
  <si>
    <t>Câu 0.15 của CĐ Kỹ năng quản lý chi nhánh; Chương trình đào tạo Quản lý loại II</t>
  </si>
  <si>
    <t>Lập kế hoạch công việc là:</t>
  </si>
  <si>
    <t>Xác định mục tiêu và biện pháp tốt nhất để đạt mục tiêu</t>
  </si>
  <si>
    <t>Xác định các phương án tốt nhất để thực hiện công việc</t>
  </si>
  <si>
    <t>Xác định các giải pháp để đạt chỉ tiêu</t>
  </si>
  <si>
    <t>Lên phương án nhân sự để thực hiện công việc</t>
  </si>
  <si>
    <t>Câu 0.3 của CĐ Quản lý nhân sự; Chương trình đào tạo Quản lý loại II</t>
  </si>
  <si>
    <t>Cách để tạo ra sự hài lòng cho nhân viên:</t>
  </si>
  <si>
    <t>Đối xử nhân viên với lòng tôn trọng.</t>
  </si>
  <si>
    <t>Khuyến khích nỗ lực tự phát triển của nhân viên.</t>
  </si>
  <si>
    <t>Cung cấp phản hồi về đánh giá thành tích của nhân viên</t>
  </si>
  <si>
    <t>Câu 0.8 của CĐ Quản lý nhân sự; Chương trình đào tạo Quản lý loại II</t>
  </si>
  <si>
    <t>Rào cản sự thay đổi có thể là:</t>
  </si>
  <si>
    <t>Sự thay đổi làm nguy hại đến lợi ích cá nhân</t>
  </si>
  <si>
    <t>Sự thay đổi không phù hợp với các giá trị, niềm tin của cá nhân, tổ chức.</t>
  </si>
  <si>
    <t>Người lãnh đạo không đáng tin</t>
  </si>
  <si>
    <t>Cả 3 nguyên nhân trên</t>
  </si>
  <si>
    <t>Câu 0.9 của CĐ Quản lý nhân sự; Chương trình đào tạo Quản lý loại II</t>
  </si>
  <si>
    <t>Phân tích công việc là quá trình nào dưới đây?</t>
  </si>
  <si>
    <t>Đào tạo nhân viên mới</t>
  </si>
  <si>
    <t>Thu thập và đánh giá thông tin liên quan đến công việc</t>
  </si>
  <si>
    <t>Phân công nhiệm vụ cho nhân viên</t>
  </si>
  <si>
    <t>Xây dựng kế hoạch kinh doanh</t>
  </si>
  <si>
    <t>Câu 0.11 của CĐ Quản lý nhân sự; Chương trình đào tạo Quản lý loại II</t>
  </si>
  <si>
    <t>Động lực lao động được hiểu là:</t>
  </si>
  <si>
    <t>Áp lực từ tổ chức đối với nhân viên</t>
  </si>
  <si>
    <t>Sự giám sát chặt chẽ của lãnh đạo</t>
  </si>
  <si>
    <t>Sự khao khát và tự nguyện nỗ lực để đạt mục tiêu tổ chức</t>
  </si>
  <si>
    <t>Sự cạnh tranh giữa nhân viên</t>
  </si>
  <si>
    <t>Câu 0.13 của CĐ Quản lý nhân sự; Chương trình đào tạo Quản lý loại II</t>
  </si>
  <si>
    <t>Yếu tố nào sau đây giúp giữ chân nhân viên trong tổ chức?</t>
  </si>
  <si>
    <t>Cơ hội thăng tiến và cơ hội thử thách</t>
  </si>
  <si>
    <t>Giảm cơ hội đào tạo</t>
  </si>
  <si>
    <t>Tăng áp lực công việc</t>
  </si>
  <si>
    <t>Hạn chế thăng tiến</t>
  </si>
  <si>
    <t>Câu 0.15 của CĐ Quản lý nhân sự; Chương trình đào tạo Quản lý loại II</t>
  </si>
  <si>
    <t>“Dịch vụ không thể cầm nắm được, không có đặc tính vật lý trước khi tiêu dùng” là đặc điểm nào của dịch vụ?</t>
  </si>
  <si>
    <t>Tính vô hình</t>
  </si>
  <si>
    <t>Tính không đồng nhất</t>
  </si>
  <si>
    <t>Tính không thể dự trữ</t>
  </si>
  <si>
    <t>Tính không chuyển quyền sở hữu</t>
  </si>
  <si>
    <t>Câu 0.1 của CĐ Quản lý chất lượng dịch vụ; Chương trình đào tạo Quản lý loại II</t>
  </si>
  <si>
    <t>Lợi ích nào sau đây là kết quả trực tiếp của việc quản lý tốt chất lượng dịch vụ tại ngân hàng?</t>
  </si>
  <si>
    <t>Giảm số lượng sản phẩm dịch vụ.</t>
  </si>
  <si>
    <t>Tăng chi phí hoạt động.</t>
  </si>
  <si>
    <t>Thu hút khách hàng mới và giữ chân khách hàng trung thành.</t>
  </si>
  <si>
    <t>Giảm tính cạnh tranh trên thị trường.</t>
  </si>
  <si>
    <t>Câu 0.3 của CĐ Quản lý chất lượng dịch vụ; Chương trình đào tạo Quản lý loại II</t>
  </si>
  <si>
    <t>Một khách hàng lựa chọn gửi tiết kiệm tại Agribank vì tin tưởng vào uy tín lâu năm và khả năng thực hiện dịch vụ đúng như đã cam kết một cách nhất quán. Yếu tố nào trong mô hình RATER đã tác động mạnh nhất đến quyết định của khách hàng?</t>
  </si>
  <si>
    <t>Độ tin cậy (Reliability)</t>
  </si>
  <si>
    <t>Sự chắc chắn (Assurance)</t>
  </si>
  <si>
    <t>Sự thấu cảm (Empathy)</t>
  </si>
  <si>
    <t>Phương tiện hữu hình (Tangibles)</t>
  </si>
  <si>
    <t>Câu 0.4 của CĐ Quản lý chất lượng dịch vụ; Chương trình đào tạo Quản lý loại II</t>
  </si>
  <si>
    <t>Khi giá trị khách hàng nhận được bằng với giá trị họ mong đợi, chất lượng dịch vụ được đánh giá ở mức nào?</t>
  </si>
  <si>
    <t>Cao</t>
  </si>
  <si>
    <t>Thấp</t>
  </si>
  <si>
    <t>Thỏa mãn</t>
  </si>
  <si>
    <t>Vượt trội</t>
  </si>
  <si>
    <t>Câu 0.8 của CĐ Quản lý chất lượng dịch vụ; Chương trình đào tạo Quản lý loại II</t>
  </si>
  <si>
    <t>Để xây dựng "Sự sẵn sàng đáp ứng (Responsiveness)" trong mô hình RATER, ngân hàng cần tập trung vào giải pháp nào sau đây?</t>
  </si>
  <si>
    <t>Thực hiện dịch vụ đúng cam kết và theo quy trình đề ra.</t>
  </si>
  <si>
    <t>Đầu tư vào sản phẩm, bao bì, trang web và nhân sự.</t>
  </si>
  <si>
    <t>Đảm bảo dịch vụ nhanh chóng và hiệu quả; phản hồi nhanh chóng và giải quyết khiếu nại.</t>
  </si>
  <si>
    <t>Luôn lắng nghe và thấu hiểu vấn đề của khách hàng.</t>
  </si>
  <si>
    <t>Câu 0.15 của CĐ Quản lý chất lượng dịch vụ; Chương trình đào tạo Quản lý loại II</t>
  </si>
  <si>
    <t>Đâu là phương án đúng nhất về kì vọng của khách hàng khi sử dụng các sản phẩm dịch vụ ngân hàng số?</t>
  </si>
  <si>
    <t>Chi phí dịch vụ thấp nhất</t>
  </si>
  <si>
    <t>Cá nhân hóa các sản phẩm, dịch vụ</t>
  </si>
  <si>
    <t>Có nhiều điểm giao dịch để tăng tính thuận tiện</t>
  </si>
  <si>
    <t>Cả ba phương án đều chính xác</t>
  </si>
  <si>
    <t>Câu 0.5 của CĐ Chuyển đổi số cho lãnh đạo chi nhánh; Chương trình đào tạo Quản lý loại II</t>
  </si>
  <si>
    <t>Chiến lược lấy khách hàng làm trung tâm được hiểu là:</t>
  </si>
  <si>
    <t>Khách hàng chủ động tìm đến ngân hàng</t>
  </si>
  <si>
    <t>Các ngân hàng thay đổi cách thiết kế sản phẩm, quy trình tùy thuộc vào thói quen, hành vi của khách hàng.</t>
  </si>
  <si>
    <t>Sản phẩm được xây dựng dựa trên khẩu vị rủi ro và mong muốn của ngân hàng.</t>
  </si>
  <si>
    <t>Tất cả các đáp án đều đúng.</t>
  </si>
  <si>
    <t>Câu 0.8 của CĐ Chuyển đổi số cho lãnh đạo chi nhánh; Chương trình đào tạo Quản lý loại II</t>
  </si>
  <si>
    <t>Trong những yếu tố sau, yếu tố nào được nhấn mạnh là công cụ hỗ trợ để cá nhân hóa sản phẩm dịch vụ và nâng cao trải nghiệm khách hàng?</t>
  </si>
  <si>
    <t>Mở rộng chi nhánh vật lý</t>
  </si>
  <si>
    <t>Công nghệ, phân tích dữ liệu</t>
  </si>
  <si>
    <t>Tăng số lượng nhân sự giao dịch</t>
  </si>
  <si>
    <t>Chuẩn hóa sản phẩm theo một mẫu chung</t>
  </si>
  <si>
    <t>Câu 0.10 của CĐ Chuyển đổi số cho lãnh đạo chi nhánh; Chương trình đào tạo Quản lý loại II</t>
  </si>
  <si>
    <t>Machine learning được hiểu là:</t>
  </si>
  <si>
    <t>Một công nghệ lưu trữ dữ liệu lớn trên nền tảng đám mây</t>
  </si>
  <si>
    <t>Một bộ phận của trí tuệ nhân tạo, dựa trên các kiến thức từ dữ liệu quá khứ để tự xử lý vấn đề và liên tục tối ưu để tạo ra những phương án xử lý mới, hiệu quả hơn qua thời gian.</t>
  </si>
  <si>
    <t>Một công nghệ chỉ thực hiện các công việc lặp đi lặp lại theo quy tắc cố định</t>
  </si>
  <si>
    <t>Một công nghệ kết nối các thiết bị vật lý với Internet</t>
  </si>
  <si>
    <t>Câu 0.11 của CĐ Chuyển đổi số cho lãnh đạo chi nhánh; Chương trình đào tạo Quản lý loại II</t>
  </si>
  <si>
    <t>Một trong những vai trò quan trọng của hoạt động truyền thông trong ngân hàng là gì?</t>
  </si>
  <si>
    <t>Chỉ để tăng doanh số bán hàng</t>
  </si>
  <si>
    <t>Giảm thiểu tương tác với khách hàng</t>
  </si>
  <si>
    <t>Xây dựng và duy trì hình ảnh, uy tín</t>
  </si>
  <si>
    <t>Cắt giảm chi phí hoạt động</t>
  </si>
  <si>
    <t>Câu 0.1 của CĐ Quản lý truyền thông và phát triển thương hiệu; Chương trình đào tạo Quản lý loại II</t>
  </si>
  <si>
    <t>Nguyên tắc đầu tiên và quan trọng nhất khi xử lý khủng hoảng truyền thông là gì?</t>
  </si>
  <si>
    <t>Im lặng để dư luận lắng xuống</t>
  </si>
  <si>
    <t>Nhanh chóng và kịp thời</t>
  </si>
  <si>
    <t>Đổ lỗi cho đối thủ</t>
  </si>
  <si>
    <t>Chỉ cung cấp thông tin cho một số tờ báo thân thiết</t>
  </si>
  <si>
    <t>Câu 0.4 của CĐ Quản lý truyền thông và phát triển thương hiệu; Chương trình đào tạo Quản lý loại II</t>
  </si>
  <si>
    <t>Một chi nhánh muốn xây dựng kế hoạch truyền thông để ra mắt sản phẩm cho vay ưu đãi cho nông dân. Theo quy trình lập kế hoạch, sau khi đã có mục tiêu kinh doanh, bước quan trọng tiếp theo chi nhánh cần làm là gì?</t>
  </si>
  <si>
    <t>Phân bổ ngân sách ngay lập tức</t>
  </si>
  <si>
    <t>Triển khai chiến dịch trên Facebook</t>
  </si>
  <si>
    <t>Phân tích bối cảnh (SWOT, khách hàng, đối thủ)</t>
  </si>
  <si>
    <t>Câu 0.9 của CĐ Quản lý truyền thông và phát triển thương hiệu; Chương trình đào tạo Quản lý loại II</t>
  </si>
  <si>
    <t>Một trong những giải pháp được đề xuất để tăng cường nhận diện thương hiệu tại chi nhánh là gì?</t>
  </si>
  <si>
    <t>Nâng cao trải nghiệm khách hàng tại chi nhánh</t>
  </si>
  <si>
    <t>Chỉ tập trung vào quảng cáo trên TV</t>
  </si>
  <si>
    <t>Giảm số lượng nhân viên giao dịch</t>
  </si>
  <si>
    <t>Ngừng các hoạt động cộng đồng</t>
  </si>
  <si>
    <t>Câu 0.10 của CĐ Quản lý truyền thông và phát triển thương hiệu; Chương trình đào tạo Quản lý loại II</t>
  </si>
  <si>
    <t>Theo Đề án chiến lược phát triển Agribank, theo chỉ tiêu kinh doanh cụ thể đến năm 2030, tốc độ tăng trưởng tổng tài sản, nguồn vốn thị trường 1 và dư nợ tín dụng bình quân của Agribank phấn đấu đạt mức tối thiểu nào mỗi năm?</t>
  </si>
  <si>
    <t>Tối thiểu 5%/năm.</t>
  </si>
  <si>
    <t>Tối thiểu 8%/năm.</t>
  </si>
  <si>
    <t>Tối thiểu 10%/năm.</t>
  </si>
  <si>
    <t>Tối thiểu 12%/năm.</t>
  </si>
  <si>
    <t>Trang 49 Mục II.4 . 4.1  Đề án chiến lược phát triển Agribank</t>
  </si>
  <si>
    <t>Theo Đề án chiến lược phát triển Agribank, xác định tỷ trọng dư nợ cho vay nông nghiệp, nông thôn của Agribank đến năm 2030 phải đạt tối thiểu bao nhiêu %?</t>
  </si>
  <si>
    <t>Tối thiểu 40%.</t>
  </si>
  <si>
    <t>Tối thiểu 50%.</t>
  </si>
  <si>
    <t>Tối thiểu 60%.</t>
  </si>
  <si>
    <t>Tối thiểu 70%.</t>
  </si>
  <si>
    <t>Trang 50 Mục II.4  Đề án chiến lược phát triển Agribank</t>
  </si>
  <si>
    <t>Theo Đề án chiến lược phát triển Agribank, chỉ tiêu kiểm soát tỷ lệ nợ xấu nội bảng của Agribank được xác định đến năm 2030 là bao nhiêu?</t>
  </si>
  <si>
    <t>Dưới 1,0%.</t>
  </si>
  <si>
    <t>Dưới 1,5%.</t>
  </si>
  <si>
    <t>Dưới 2,0%.</t>
  </si>
  <si>
    <t>Dưới 3,0%.</t>
  </si>
  <si>
    <t>Trang 50 Mục II.4 . 4.1 Đề án chiến lược phát triển Agribank</t>
  </si>
  <si>
    <t>Theo Đề án chiến lược phát triển Agribank, Agribank đặt mục tiêu đến năm 2030 phát triển số lượng khách hàng sử dụng sản phẩm dịch vụ (SPDV) của Agribank đạt mốc nào?</t>
  </si>
  <si>
    <t>Đạt mốc 20 triệu khách hàng</t>
  </si>
  <si>
    <t>Đạt mốc 25 triệu khách hàng</t>
  </si>
  <si>
    <t>Đạt mốc 30 triệu khách hàng</t>
  </si>
  <si>
    <t>Đạt mốc 35 triệu khách hàng</t>
  </si>
  <si>
    <t>Trang 50 Mục II.4 . 4.2 Đề án chiến lược phát triển Agribank</t>
  </si>
  <si>
    <t>Theo Đề án chiến lược phát triển Agribank, mục tiêu doanh thu từ công nghệ và chuyển đổi số đến cuối năm 2030, Agribank phấn đấu chỉ tiêu tỷ trọng doanh thu dịch vụ từ kênh số đạt mức nào?</t>
  </si>
  <si>
    <t>Đạt trên 40%</t>
  </si>
  <si>
    <t>Đạt trên 50%</t>
  </si>
  <si>
    <t>Đạt trên 60%</t>
  </si>
  <si>
    <t>Đạt trên 70%</t>
  </si>
  <si>
    <t>Trang 50 Mục II.4 . 4.3 Đề án chiến lược phát triển Agribank</t>
  </si>
  <si>
    <t>Theo Đề án chiến lược phát triển Agribank, ngân hàng phấn đấu đạt tỷ lệ an toàn vốn (CAR) khoảng bao nhiêu % đến năm 2030 để đáp ứng yêu cầu quy mô và tuân thủ quy định?</t>
  </si>
  <si>
    <t>Khoảng 9,5%</t>
  </si>
  <si>
    <t>Khoảng 10,5%</t>
  </si>
  <si>
    <t>Khoảng 11,5%</t>
  </si>
  <si>
    <t>Khoảng 12,5%</t>
  </si>
  <si>
    <t>Mục 4.4: Mục tiêu về tỷ lệ an toàn vốn (Trang 52) Đề án chiến lược phát triển Agribank</t>
  </si>
  <si>
    <t>Theo Đề án chiến lược phát triển Agribank, để đa dạng hóa cơ cấu thu nhập và giảm phụ thuộc vào tín dụng, Agribank phấn đấu đến cuối năm 2030, tỷ trọng thu nhập từ hoạt động dịch vụ trong tổng thu nhập hoạt động đạt khoảng bao nhiêu?</t>
  </si>
  <si>
    <t>Khoảng 10%</t>
  </si>
  <si>
    <t>Khoảng 15%</t>
  </si>
  <si>
    <t>Khoảng 20%</t>
  </si>
  <si>
    <t>Khoảng 25%</t>
  </si>
  <si>
    <t>Mục 4.5: Mục tiêu phát triển sản phẩm, dịch vụ (Trang 52) Đề án chiến lược phát triển Agribank</t>
  </si>
  <si>
    <t>Theo Đề án chiến lược phát triển Agribank, đến năm 2030 xác định mục tiêu như thế nào về tổng số lượng nhân sự và năng suất lao động?</t>
  </si>
  <si>
    <t>Tăng số lượng nhân sự thêm 20%, tăng năng suất lao động gấp 3 lần năm 2025.</t>
  </si>
  <si>
    <t>Duy trì nguồn nhân lực ổn định, chất lượng, không tăng về số lượng, tăng năng suất từ 1,5 - 2 lần so với năm 2025.</t>
  </si>
  <si>
    <t>Giảm 30% số lượng nhân sự trong toàn hệ thống, giữ nguyên năng suất lao động.</t>
  </si>
  <si>
    <t>Cho phép tăng số lượng nhân sự không giới hạn ở mảng Công nghệ thông tin để tăng năng suất.</t>
  </si>
  <si>
    <t>Mục 4.7: Mục tiêu về phát triển nguồn nhân lực, mạng lưới (Trang 53) Đề án chiến lược phát triển Agribank</t>
  </si>
  <si>
    <t>Theo Đề án chiến lược phát triển Agribank, khi thực hiện giải pháp tái cấu trúc danh mục khách hàng doanh nghiệp nhằm tăng trưởng có chọn lọc, Agribank xác định tập trung vào bao nhiêu phân khúc khách hàng mục tiêu?</t>
  </si>
  <si>
    <t>02 phân khúc (Khách hàng lớn và Doanh nghiệp vừa và nhỏ)</t>
  </si>
  <si>
    <t>03 phân khúc (Khách hàng lớn &amp; Chiến lược; Doanh nghiệp vừa và nhỏ - SME; Doanh nghiệp FDI tại các địa bàn trọng điểm)</t>
  </si>
  <si>
    <t>03 phân khúc (Doanh nghiệp nhà nước; Doanh nghiệp tư nhân; Hộ kinh doanh cá thể)</t>
  </si>
  <si>
    <t>04 phân khúc (Tập đoàn kinh tế; Tổng công ty; Hộ kinh doanh siêu nhỏ; Doanh nghiệp FDI)</t>
  </si>
  <si>
    <t>Trang 55, Mục III.1.2.b  Đề án chiến lược phát triển Agribank</t>
  </si>
  <si>
    <t>Theo Đề án chiến lược phát triển Agribank, mục tiêu phấn đấu tỷ lệ Tiền gửi không kỳ hạn (CASA) đạt khoảng bao nhiêu % đến cuối năm 2030?</t>
  </si>
  <si>
    <t>Khoảng 12%</t>
  </si>
  <si>
    <t>Trang 60, Mục III.3.1.c (Giải pháp tăng trưởng tỷ lệ CASA)  Đề án chiến lược phát triển Agribank</t>
  </si>
  <si>
    <t>Theo Đề án chiến lược phát triển Agribank, nhằm thúc đẩy chuyển đổi số và nâng cao chất lượng tín dụng, Agribank ưu tiên ứng dụng công nghệ để số hóa từng bước quy trình cấp tín dụng, rút ngắn thời gian giao dịch cho đối tượng và khoản vay nào dưới đây?</t>
  </si>
  <si>
    <t>Các khoản cho vay hợp vốn dự án trọng điểm quốc gia.</t>
  </si>
  <si>
    <t>Đối tượng khách hàng FDI và các khoản vay tài trợ thương mại quốc tế.</t>
  </si>
  <si>
    <t>Đối tượng KHCN, các món vay nhỏ lẻ.</t>
  </si>
  <si>
    <t>Các khoản vay chuỗi liên kết của các Tập đoàn và Tổng công ty.</t>
  </si>
  <si>
    <t>Trang 61, Mục III.3.2.a (Giải pháp tổng thể về tín dụng) Đề án chiến lược phát triển Agribank</t>
  </si>
  <si>
    <t>Theo Đề án chiến lược phát triển Agribank, trong nhóm giải pháp nâng cao năng lực quản trị điều hành, Agribank định hướng hoàn thiện mô hình hướng đến chuẩn mực quản trị quốc tế nào?</t>
  </si>
  <si>
    <t>Tiêu chuẩn quốc tế ISO 9001 và ISO 31000 về quản trị rủi ro.</t>
  </si>
  <si>
    <t>Các chuẩn mực, nguyên tắc quản trị tiên tiến (OECD) và triển khai KPI, OKR, Thẻ điểm cân bằng (Balanced Scorecard) trong toàn hệ thống.</t>
  </si>
  <si>
    <t>Tiêu chuẩn quản trị chuỗi giá trị SCOR của Hội đồng Chuỗi cung ứng quốc tế.</t>
  </si>
  <si>
    <t>Khung quản lý dự án linh hoạt Agile và Scrum.</t>
  </si>
  <si>
    <t>Trang 68, Mục III.4 (Nâng cao năng lực quản trị điều hành) Đề án chiến lược phát triển Agribank</t>
  </si>
  <si>
    <t>Theo Đề án chiến lược phát triển Agribank, nhiệm vụ trọng tâm của Agribank liên quan đến lộ trình triển khai các chuẩn mực quản lý rủi ro quốc tế trong giai đoạn này là gì?</t>
  </si>
  <si>
    <t>Bỏ qua Basel II để trực tiếp áp dụng toàn diện Basel III trước năm 2028.</t>
  </si>
  <si>
    <t>Hoàn thành triển khai Basel II nâng cao theo thời hạn quy định hoặc sớm hơn và chuẩn bị đầy đủ điều kiện, tiến tới áp dụng Basel III.</t>
  </si>
  <si>
    <t>Tập trung hoàn thành Basel I và chuẩn bị lộ trình nghiên cứu Basel II sau năm 2030.</t>
  </si>
  <si>
    <t>Thay thế hoàn toàn các chuẩn mực Basel bằng hệ thống kiểm soát nội bộ COSO.</t>
  </si>
  <si>
    <t>Trang 69, Mục III.5.1 (Về quản lý rủi ro) Đề án chiến lược phát triển Agribank</t>
  </si>
  <si>
    <t>Theo Đề án chiến lược phát triển Agribank, nhằm phổ cập và nâng cao năng lực số cho đội ngũ nhân sự, Agribank chủ trương phát triển phong trào tự học và học tập suốt đời trong toàn hệ thống thông qua chương trình nào?</t>
  </si>
  <si>
    <t>"Xóa mù công nghệ toàn diện"</t>
  </si>
  <si>
    <t>"Chuyển đổi số toàn dân Agribank"</t>
  </si>
  <si>
    <t>"Bình dân học vụ số"</t>
  </si>
  <si>
    <t>"Agribank học tập số"</t>
  </si>
  <si>
    <t>Trang 71, Mục III.6.2 (Phát triển nguồn nhân lực chất lượng cao)  Đề án chiến lược phát triển Agribank</t>
  </si>
  <si>
    <t>Theo Đề án chiến lược phát triển Agribank, để thực thi định hướng ngân hàng xanh nhằm hướng tới sự phát triển bền vững, Agribank cam kết triển khai toàn diện bộ tiêu chuẩn nào trong toàn bộ hệ thống ngân hàng?</t>
  </si>
  <si>
    <t>Bộ tiêu chuẩn ESG (Môi trường - Xã hội - Quản trị).</t>
  </si>
  <si>
    <t>Tiêu chuẩn quản lý môi trường ISO 14001.</t>
  </si>
  <si>
    <t>Tiêu chuẩn công trình xanh LEED của Hội đồng Xây dựng Xanh Hoa Kỳ.</t>
  </si>
  <si>
    <t>Khung báo cáo phát triển bền vững GRI toàn cầu.</t>
  </si>
  <si>
    <t>Trang 74, Mục III.9 (Định hướng ngân hàng xanh) Đề án chiến lược phát triển Agribank</t>
  </si>
  <si>
    <t>Theo Nghị quyết 80-NQ/TW ngày 07/01/2026, quan điểm nào sau đây thể hiện sự đổi mới căn bản, toàn diện về tư duy huy động nguồn lực phát triển văn hóa?</t>
  </si>
  <si>
    <t>Nguồn lực xã hội giữ vai trò dẫn dắt, nguồn lực nhà nước là động lực quan trọng.</t>
  </si>
  <si>
    <t>Nguồn lực nhà nước giữ vai trò dẫn dắt, nguồn lực xã hội và khu vực tư nhân là động lực quan trọng.</t>
  </si>
  <si>
    <t>Nguồn lực nhà nước và nguồn lực xã hội có vai trò ngang hàng trong việc dẫn dắt phát triển.</t>
  </si>
  <si>
    <t>Ưu tiên tập trung hoàn toàn vào nguồn lực nhà nước để đảm bảo an ninh văn hóa.</t>
  </si>
  <si>
    <t>Nghị quyết 80-NQ/TW</t>
  </si>
  <si>
    <t>Nghị quyết 80-NQ/TW ngày 07/01/2026 đã thống nhất chọn ngày nào hằng năm là "Ngày Văn hoá Việt Nam" (là ngày nghỉ, người lao động hưởng nguyên lương)?</t>
  </si>
  <si>
    <t>Ngày 10/10 hằng năm.</t>
  </si>
  <si>
    <t>Ngày 23/11 hằng năm.</t>
  </si>
  <si>
    <t>Ngày 24/11 hằng năm.</t>
  </si>
  <si>
    <t>Ngày 25/12 hằng năm.</t>
  </si>
  <si>
    <t>Đâu là "động lực then chốt" được Nghị quyết 80-NQ/TW ngày 07/01/2026 xác định để thúc đẩy đổi mới sáng tạo trong hệ sinh thái văn hoá?</t>
  </si>
  <si>
    <t>Các cơ quan quản lý nhà nước cấp Trung ương.</t>
  </si>
  <si>
    <t>Hệ thống các trường đại học đào tạo nghệ thuật.</t>
  </si>
  <si>
    <t>Doanh nghiệp, đặc biệt là doanh nghiệp công nghiệp văn hoá, sáng tạo và giải trí.</t>
  </si>
  <si>
    <t>Các tổ chức tình nguyện vì cộng đồng.</t>
  </si>
  <si>
    <t>Theo Nghị quyết 80-NQ/TW ngày 07/01/2026, quy định về tổ chức thực hiện, ai là người giữ chức vụ Trưởng Ban Chỉ đạo Trung ương về phát triển văn hoá Việt Nam?</t>
  </si>
  <si>
    <t>Tổng Bí thư.</t>
  </si>
  <si>
    <t>Chủ tịch nước.</t>
  </si>
  <si>
    <t>Thủ tướng Chính phủ.</t>
  </si>
  <si>
    <t>Thường trực Ban Bí thư.</t>
  </si>
  <si>
    <t>Nghị quyết 80-NQ/TW ngày 07/01/2026, trong hệ sinh thái văn hóa, đối tượng nào được xác định là "động lực then chốt" thúc đẩy đổi mới sáng tạo văn hóa?</t>
  </si>
  <si>
    <t>Các cơ quan quản lý nhà nước về văn hóa.</t>
  </si>
  <si>
    <t>Đội ngũ trí thức và văn nghệ sĩ.</t>
  </si>
  <si>
    <t>Doanh nghiệp, đặc biệt là doanh nghiệp công nghiệp văn hóa, sáng tạo và giải trí.</t>
  </si>
  <si>
    <t>Các tổ chức phi chính phủ và các quỹ văn hóa quốc tế.</t>
  </si>
  <si>
    <t>Nghị quyết 80-NQ/TW ngày 07/01/2026 của Bộ chính trị đặt ra chỉ tiêu bao nhiêu % về đóng góp của các ngành công nghiệp văn hoá vào GDP của quốc gia theo từng giai đoạn?</t>
  </si>
  <si>
    <t>Đến năm 2030 đóng góp 5% GDP; đến năm 2045 đóng góp 7% GDP.</t>
  </si>
  <si>
    <t>Đến năm 2030 đóng góp 7% GDP; đến năm 2045 đóng góp 9% GDP.</t>
  </si>
  <si>
    <t>Đến năm 2030 đóng góp 8% GDP; đến năm 2045 đóng góp 10% GDP.</t>
  </si>
  <si>
    <t>Đến năm 2030 đóng góp 10% GDP; đến năm 2045 đóng góp 15% GDP.</t>
  </si>
  <si>
    <t>Đối với việc số hóa di sản văn hóa, Nghị quyết 80-NQ/TW ngày 07/01/2026 đặt ra chỉ tiêu hoàn thành số hóa 100% các di sản cấp quốc gia và quốc gia đặc biệt vào năm nào?</t>
  </si>
  <si>
    <t>Năm 2026.</t>
  </si>
  <si>
    <t>Năm 2028.</t>
  </si>
  <si>
    <t>Năm 2030.</t>
  </si>
  <si>
    <t>Năm 2035.</t>
  </si>
  <si>
    <t>Phương thức quản trị văn hóa mới mà Nghị quyết 80-NQ/TW ngày 07/01/2026 hướng tới là sự chuyển dịch như thế nào?</t>
  </si>
  <si>
    <t>Từ hậu kiểm sang tiền kiểm gắn với quy trình số hóa.</t>
  </si>
  <si>
    <t>Duy trì chế độ tiền kiểm nghiêm ngặt đối với mọi sản phẩm văn hóa số.</t>
  </si>
  <si>
    <t>Chuyển từ tiền kiểm sang hậu kiểm gắn với minh bạch hóa các quy trình, tiêu chuẩn.</t>
  </si>
  <si>
    <t>Chỉ thực hiện hậu kiểm đối với các sản phẩm văn hóa do tư nhân sản xuất.</t>
  </si>
  <si>
    <t>Nghị quyết 80-NQ/TW nhấn mạnh việc phát huy mẫu hình nào sau đây trong hệ thống chính trị mà người lao động, đảng viên Agribank cần soi rọi để xây dựng văn hóa nêu gương?</t>
  </si>
  <si>
    <t>Mẫu hình "người kinh doanh giỏi".</t>
  </si>
  <si>
    <t>Mẫu hình "công bộc của dân", gắn với giá trị văn hoá "Bộ đội Cụ Hồ" và 6 điều Bác Hồ dạy Công an nhân dân.</t>
  </si>
  <si>
    <t>Mẫu hình "nhà quản trị hiện đại" theo tiêu chuẩn phương Tây.</t>
  </si>
  <si>
    <t>Mẫu hình "người lao động tiên tiến" trong kỷ nguyên số.</t>
  </si>
  <si>
    <t>Trong bối cảnh Agribank đang đẩy mạnh chuyển đổi số, Nghị quyết 80-NQ/TW yêu cầu mỗi cá nhân phải có trách nhiệm gì để làm "trong sạch môi trường văn hoá"?</t>
  </si>
  <si>
    <t>Chỉ tập trung bảo vệ bí mật kinh doanh của ngân hàng.</t>
  </si>
  <si>
    <t>Nâng cao ý thức pháp luật, trách nhiệm công dân và thực hiện bộ quy tắc ứng xử trên không gian số.</t>
  </si>
  <si>
    <t>Hạn chế sử dụng mạng xã hội trong giờ làm việc để tránh tin giả.</t>
  </si>
  <si>
    <t>Tăng cường quảng bá dịch vụ ngân hàng trên mọi nền tảng bất kể nội dung.</t>
  </si>
  <si>
    <t>Theo Nghị quyết 79-NQ/TW ngày 06/01/2026, thành phần nào được xác định là "lực lượng nòng cốt" của kinh tế nhà nước?</t>
  </si>
  <si>
    <t>Các tập đoàn kinh tế tư nhân lớn.</t>
  </si>
  <si>
    <t>Các đơn vị sự nghiệp công lập.</t>
  </si>
  <si>
    <t>Các doanh nghiệp nhà nước.</t>
  </si>
  <si>
    <t>Các quỹ tài chính nhà nước ngoài ngân sách.</t>
  </si>
  <si>
    <t>Nghị quyết 79-NQ/TW</t>
  </si>
  <si>
    <t>Nghị quyết 79-NQ/TW ngày 06/01/2026 đặt mục tiêu đến năm 2030 có bao nhiêu doanh nghiệp nhà nước lọt vào nhóm 500 doanh nghiệp lớn nhất Đông Nam Á?</t>
  </si>
  <si>
    <t>30 doanh nghiệp.</t>
  </si>
  <si>
    <t>50 doanh nghiệp.</t>
  </si>
  <si>
    <t>60 doanh nghiệp.</t>
  </si>
  <si>
    <t>100 doanh nghiệp.</t>
  </si>
  <si>
    <t>Nghị quyết 79-NQ/TW ngày 06/01/2026 nêu mục tiêu cụ thể về ngân sách giai đoạn 2026 - 2030, tỉ trọng chi đầu tư phát triển phấn đấu đạt khoảng bao nhiêu phần trăm tổng chi ngân sách nhà nước?</t>
  </si>
  <si>
    <t>20 - 25%.</t>
  </si>
  <si>
    <t>25 - 30%.</t>
  </si>
  <si>
    <t>30 - 35%.</t>
  </si>
  <si>
    <t>35 - 40%.</t>
  </si>
  <si>
    <t>Tại Nghị quyết 79-NQ/TW ngày 06/01/2026, Đối với hệ thống tổ chức tín dụng nhà nước, mục tiêu đến năm 2030 phấn đấu có ít nhất bao nhiêu ngân hàng thương mại nhà nước thuộc nhóm 100 ngân hàng lớn nhất khu vực Châu Á về tổng tài sản?</t>
  </si>
  <si>
    <t>Ít nhất 1 ngân hàng.</t>
  </si>
  <si>
    <t>Ít nhất 2 ngân hàng.</t>
  </si>
  <si>
    <t>Ít nhất 3 ngân hàng.</t>
  </si>
  <si>
    <t>Ít nhất 5 ngân hàng.</t>
  </si>
  <si>
    <t>Nghị quyết 79-NQ/TW ngày 06/01/2026 xác định định hướng tái cơ cấu Tổng Công ty Đầu tư và Kinh doanh vốn nhà nước (SCIC) như thế nào?</t>
  </si>
  <si>
    <t>Sáp nhập hoàn toàn vào các tập đoàn kinh tế nhà nước.</t>
  </si>
  <si>
    <t>Chấm dứt hoạt động sau khi hoàn thành thoái vốn.</t>
  </si>
  <si>
    <t>Tái cơ cấu theo hướng kinh doanh vốn chuyên nghiệp, tiến tới hình thành Quỹ đầu tư quốc gia.</t>
  </si>
  <si>
    <t>Chuyển thành ngân hàng thương mại nhà nước chuyên biệt.</t>
  </si>
  <si>
    <t>Nghị quyết 79-NQ/TW ngày 06/01/2026 nêu tầm nhìn đến năm 2045, tỉ lệ đơn vị sự nghiệp công lập tự bảo đảm chi thường xuyên hoặc hoạt động theo cơ chế thị trường phấn đấu đạt tối thiểu bao nhiêu?</t>
  </si>
  <si>
    <t>Tối thiểu 30%.</t>
  </si>
  <si>
    <t>100% các đơn vị.</t>
  </si>
  <si>
    <t>Đối với nguồn lực đất đai, Nghị quyết 79-NQ/TW ngày 06/01/2026 đặt mục tiêu hoàn thành việc đo đạc, thống kê, số hoá và làm sạch hệ thống dữ liệu đất đai trên toàn quốc vào thời điểm nào?</t>
  </si>
  <si>
    <t>Đến hết năm 2026.</t>
  </si>
  <si>
    <t>Đến hết năm 2028.</t>
  </si>
  <si>
    <t>Đến hết năm 2030.</t>
  </si>
  <si>
    <t>Đến hết năm 2045.</t>
  </si>
  <si>
    <t>Nghị quyết 79-NQ/TW ngày 06/01/2026 khuyến khích các hình thức hợp tác công - tư (PPP) nào trong việc quản lý và vận hành các công trình kết cấu hạ tầng?</t>
  </si>
  <si>
    <t>Chỉ áp dụng hình thức "Đầu tư tư - quản lý tư".</t>
  </si>
  <si>
    <t>"Đầu tư công - quản trị tư" và "Đầu tư tư - sử dụng công".</t>
  </si>
  <si>
    <t>Ngăn cấm khu vực tư nhân tham gia vào hạ tầng chiến lược.</t>
  </si>
  <si>
    <t>Chỉ áp dụng đối với các dự án quy mô nhỏ.</t>
  </si>
  <si>
    <t>Nghị quyết 79-NQ/TW ngày 06/01/2026, đối với 4 ngân hàng thương mại nhà nước, Nghị quyết xác định vai trò tiên phong và chủ lực trong những yếu tố nào?</t>
  </si>
  <si>
    <t>Tiên phong về huy động vốn và dẫn dắt thị trường bất động sản.</t>
  </si>
  <si>
    <t>Tiên phong về quy mô mạng lưới và số lượng nhân viên.</t>
  </si>
  <si>
    <t>Tiên phong về công nghệ, năng lực quản trị, chủ lực về quy mô, thị phần và khả năng điều tiết thị trường.</t>
  </si>
  <si>
    <t>Chủ lực trong việc cấp tín dụng cho các doanh nghiệp tư nhân vừa và nhỏ.</t>
  </si>
  <si>
    <t>Nghị quyết 79-NQ/TW ngày 06/01/2026, một trong những nhiệm vụ trọng tâm của các tổ chức tín dụng nhà nước trong chiến lược chuyển đổi số là gì?</t>
  </si>
  <si>
    <t>Tập trung vào việc mở rộng mạng lưới phòng giao dịch vật lý tại vùng sâu vùng xa.</t>
  </si>
  <si>
    <t>Xây dựng chiến lược chuyển đổi số toàn diện, số hoá dịch vụ, dữ liệu và quản lý vốn theo thời gian thực.</t>
  </si>
  <si>
    <t>Hạn chế các dịch vụ tài chính trực tuyến để đảm bảo an ninh bảo mật.</t>
  </si>
  <si>
    <t>Ưu tiên số hóa các quy trình hành chính nội bộ hơn là các dịch vụ khách hàng.</t>
  </si>
  <si>
    <t>Theo Quy định số 2345/QyĐ-NHNo-CSKH ngày 29/9/2023, Trường hợp nào dưới đây được xác định là khách hàng phân loại gián tiếp trong hệ thống Agribank?</t>
  </si>
  <si>
    <t>Khách hàng được đánh giá có khả năng đem lại lợi ích và/hoặc có đóng góp, hỗ trợ hoạt động của Agribank nhưng chưa được phân loại trực tiếp.</t>
  </si>
  <si>
    <t>Khách hàng có thông tin trên hệ thống IPCAS và phát sinh giao dịch tiền gửi, tiền vay liên tục trong kỳ phân loại.</t>
  </si>
  <si>
    <t>Khách hàng định chế tài chính trong nước có ký kết hợp đồng hợp tác toàn diện với Trụ sở chính Agribank.</t>
  </si>
  <si>
    <t>Khách hàng cá nhân nước ngoài mở tài khoản thanh toán và sử dụng dịch vụ ngân hàng điện tử tại Chi nhánh Agribank.</t>
  </si>
  <si>
    <t>Quy định số 2345/QyĐ-NHNo-CSKH ngày 29/9/2023, Chương II, Điều 5 “Điều kiện khách hàng được phân loại”, Khoản 2 “Khách hàng phân loại gián tiếp”, trang 3.</t>
  </si>
  <si>
    <t>Theo Quy định số 2345/QyĐ-NHNo-CSKH ngày 29/9/2023, Đối tượng khách hàng nào sau đây được loại trừ, không áp dụng quy định phân loại khách hàng trong hệ thống Agribank?</t>
  </si>
  <si>
    <t>Khách hàng định chế tài chính và khách hàng của Chi nhánh Agribank tại nước ngoài</t>
  </si>
  <si>
    <t>Khách hàng cá nhân không cư trú và khách hàng có dư nợ vay quá hạn</t>
  </si>
  <si>
    <t>Khách hàng doanh nghiệp tư nhân và các hộ kinh doanh cá thể tại địa bàn nông thôn</t>
  </si>
  <si>
    <t>Khách hàng tổ chức nước ngoài hoạt động tại Việt Nam có mở tài khoản tại Agribank</t>
  </si>
  <si>
    <t>Quy định số 2345/QyĐ-NHNo-CSKH ngày 29/9/2023, Chương I, Điều 1 “Phạm vi điều chỉnh và đối tượng áp dụng”, Khoản 2, Điểm 2.2, trang 1.</t>
  </si>
  <si>
    <t>Theo Quy định số 2345/QyĐ-NHNo-CSKH ngày 29/9/2023,Trường hợp nào dưới đây được xác định là khách hàng phân loại gián tiếp trong hệ thống Agribank?</t>
  </si>
  <si>
    <t>Theo Quy định số 2345/QyĐ-NHNo-CSKH ngày 29/9/2023, Một khách hàng gián tiếp phát sinh mở tài khoản và giao dịch gửi tiền tại quầy, Agribank Chi nhánh đó phải thực hiện xử lý thông tin khách hàng gián tiếp này như thế nào?</t>
  </si>
  <si>
    <t>Xóa thông tin khách hàng trên chương trình quản lý khách hàng phân loại gián tiếp.</t>
  </si>
  <si>
    <t>Duy trì song song cả hai hồ sơ trực tiếp và gián tiếp cho đến hết năm tài chính.</t>
  </si>
  <si>
    <t>Nâng nhóm/hạng của khách hàng lên 1 cấp trên hệ thống quản lý gián tiếp trước khi xóa.</t>
  </si>
  <si>
    <t>Trình Hội đồng phân loại của Chi nhánh để phê duyệt chuyển đổi thủ công trên hệ thống.</t>
  </si>
  <si>
    <t>Quy định số 2345/QyĐ-NHNo-CSKH ngày 29/9/2023, Chương II, Điều 10, Khoản 2, Điểm 2.2, trang 7.</t>
  </si>
  <si>
    <t>Theo Quy định số 2345/QyĐ-NHNo-CSKH ngày 29/9/2023, ai là người có thẩm quyền phê duyệt quyết định nâng hạng đặc cách cho khách hàng tại chi nhánh?</t>
  </si>
  <si>
    <t>Chủ tịch Hội đồng thành viên Agribank.</t>
  </si>
  <si>
    <t>Giám đốc Chi nhánh H tự quyết định và chịu trách nhiệm.</t>
  </si>
  <si>
    <t>Tổng Giám đốc Agribank (thông qua xem xét tờ trình của Chi nhánh).</t>
  </si>
  <si>
    <t>Giám đốc Trung tâm Chăm sóc khách hàng.</t>
  </si>
  <si>
    <t>Quy định số 2345/QyĐ-NHNo-CSKH ngày 29/9/2023, Chương II, Điều 10, Khoản 1, Điểm 1.2, tiết a, tiểu tiết (i), trang 6.</t>
  </si>
  <si>
    <t>Khách hàng A vừa phát sinh nợ xấu tại một ngân hàng khác. Chi nhánh Agribank nơi khách hàng này đang được xếp hạng VIP cần xử lý như thế nào?</t>
  </si>
  <si>
    <t>Giữ nguyên hạng Gold vì khoản nợ xấu không phát sinh tại hệ thống Agribank.</t>
  </si>
  <si>
    <t>Phải hạ nhóm/hạng của khách hàng G do có thông tin tiêu cực về tín dụng qua CIC.</t>
  </si>
  <si>
    <t>Tạm đình chỉ hạng VIP trong 1 tháng để khách hàng tự đi thanh toán nợ xấu.</t>
  </si>
  <si>
    <t>Trình xin ý kiến Thống đốc Ngân hàng Nhà nước trước khi hạ hạng.</t>
  </si>
  <si>
    <t>Quy định số 2345/QyĐ-NHNo-CSKH ngày 29/9/2023, Chương II, Điều 10 “Điều chỉnh nhóm/hạng khách hàng”, Khoản 1, Điểm 1.1, tiết b, tiểu tiết (i), trang 6.</t>
  </si>
  <si>
    <t>Theo  Quy chế số 168/QC-HĐTV-TTh, sự cố truyền thông là gì?</t>
  </si>
  <si>
    <t>Khoản 13 Điều 3 Quy chế số 168/QC-HĐTV-TTh</t>
  </si>
  <si>
    <r>
      <t xml:space="preserve">Quy tắc nào sau đây </t>
    </r>
    <r>
      <rPr>
        <b/>
        <sz val="12"/>
        <rFont val="Times New Roman"/>
        <family val="1"/>
      </rPr>
      <t>không</t>
    </r>
    <r>
      <rPr>
        <sz val="12"/>
        <rFont val="Times New Roman"/>
        <family val="1"/>
      </rPr>
      <t xml:space="preserve"> thuộc Quy tắc ứng xử chung trên mạng xã hội Theo QĐ số 874/QĐ-BTTTT? </t>
    </r>
  </si>
  <si>
    <t>Theo Nghị định 15/2020/NĐ-CP, các hành vi bị xử phạt vi phạm hành chính vì lợi dụng mạng xã hội là:</t>
  </si>
  <si>
    <t>Cung cấp, chia sẻ thông tin giả mạo, thông tin sai sự thật, xuyên tạc, vu khống, xúc phạm uy tín của cơ quan, tổ chức, danh dự, nhân phẩm của cá nhân</t>
  </si>
  <si>
    <t>Cung cấp, chia sẻ thông tin cổ súy các hủ tục, mê tín, dị đoan, dâm ô, đồi trụy, không phù hợp với thuần phong, mỹ tục của dân tộc</t>
  </si>
  <si>
    <t>Cung cấp, chia sẻ hình ảnh bản đồ Việt Nam nhưng không thể hiện hoặc thể hiện không đúng chủ quyền quốc gia</t>
  </si>
  <si>
    <t>Điều 101, Nghị định 15/2020/NĐ-CP</t>
  </si>
  <si>
    <r>
      <t xml:space="preserve">Nội dung nào sau đây KHÔNG đúng với quy định của chuẩn mực </t>
    </r>
    <r>
      <rPr>
        <i/>
        <sz val="12"/>
        <rFont val="Times New Roman"/>
        <family val="1"/>
      </rPr>
      <t>Sự tận tâm, chuyên cần</t>
    </r>
    <r>
      <rPr>
        <sz val="12"/>
        <rFont val="Times New Roman"/>
        <family val="1"/>
      </rPr>
      <t xml:space="preserve"> (Theo Quy định số 1345/QyĐ-HĐTV-TTh ngày 15/11/2024)?</t>
    </r>
  </si>
  <si>
    <t>Mục tiêu kép của Agribank trong xử lý khiếu nại là gì?</t>
  </si>
  <si>
    <t>Bảo vệ lợi nhuận và thị phần.</t>
  </si>
  <si>
    <t>Bảo vệ khách hàng và bảo vệ uy tín hệ thống.</t>
  </si>
  <si>
    <t>Bảo vệ nhân viên và quy trình.</t>
  </si>
  <si>
    <t>Bảo vệ dữ liệu và công nghệ.</t>
  </si>
  <si>
    <t>Vì sao không được phán đoán vội vàng khi tiếp nhận khiếu nại?</t>
  </si>
  <si>
    <t>Vì Xử lý không chuẩn = tạo thêm “effort” cho khách hàng; Một sai sót nhỏ có thể gây rủi ro diện rộng.</t>
  </si>
  <si>
    <t>Vì dễ làm kéo dài thời gian xử lý hồ sơ.</t>
  </si>
  <si>
    <t>Vì có thể ảnh hưởng đến hình ảnh cá nhân người xử lý.</t>
  </si>
  <si>
    <t>Vì làm ảnh hưởng đến uy tín của khách hàng và của ngân hàng.</t>
  </si>
  <si>
    <t>"Minh bạch” trong xử lý khiếu nại là gì?</t>
  </si>
  <si>
    <t>Cung cấp toàn bộ thông tin nội bộ cho khách hàng.</t>
  </si>
  <si>
    <t>Thông tin rõ ràng, đầy đủ và dễ hiểu cho khách hàng về quá trình xử lý.</t>
  </si>
  <si>
    <t>Công khai chi tiết toàn bộ quy trình nội bộ của ngân hàng.</t>
  </si>
  <si>
    <t>Báo cáo chi tiết cho cấp quản lý.</t>
  </si>
  <si>
    <t>“Xin lỗi phù hợp” được hiểu đúng là:</t>
  </si>
  <si>
    <t>Nhận lỗi hoàn toàn.</t>
  </si>
  <si>
    <t>Xin lỗi vì trải nghiệm, chưa kết luận lỗi.</t>
  </si>
  <si>
    <t>Chỉ xin lỗi khi có sai phạm.</t>
  </si>
  <si>
    <t>Xin lỗi theo mẫu.</t>
  </si>
  <si>
    <r>
      <t xml:space="preserve">Hạng chi nhánh </t>
    </r>
    <r>
      <rPr>
        <sz val="13"/>
        <rFont val="Times New Roman"/>
        <family val="1"/>
      </rPr>
      <t>theo quy định tại Quy chế tổ chức và hoạt động của Chi nhánh, phòng giao dịch là gì?</t>
    </r>
  </si>
  <si>
    <t>Chuyên đề 3: Đạo đức và bảo mật trong sử dụng AI
 (Slide 34 &amp; 35:  AI NÂNG CAO HIỆU SUẤT CÔNG VIỆC DÀNH CHO QLCP Năm 2026</t>
  </si>
  <si>
    <t>Đánh gía và hoàn thiện dịch vụ</t>
  </si>
  <si>
    <t>Thiết kế thông điệp và banner quảng cáo</t>
  </si>
  <si>
    <t xml:space="preserve">Khách hàng phải làm gì để hủy dịch vụ Agribank Plus?
</t>
  </si>
  <si>
    <t>Đến bất kỳ chi nhánh nào của Agribank để hủy dịch vụ.</t>
  </si>
  <si>
    <t>Đến chi nhánh đăng ký dịch vụ để hủy dịch vụ.</t>
  </si>
  <si>
    <t>Gọi điện đến Trung tâm chăm sóc khách hàng của Agribank để hủy dịch vụ trong trường hợp khẩn cấp.</t>
  </si>
  <si>
    <t>Khoản 5 Điều 3  Quyết định số 1228/QyĐ-NHNo-KHCN ngày 21/05/2024</t>
  </si>
  <si>
    <t>Loại tiền được áp dụng khi sử dụng dịch vụ tài chính qua dịch vụ ngân hàng điện tử của Agribank là gì?</t>
  </si>
  <si>
    <t xml:space="preserve">VND; USD và EUR. </t>
  </si>
  <si>
    <t>VND và USD.</t>
  </si>
  <si>
    <t>VND và EUR.</t>
  </si>
  <si>
    <t>VND và các loại tiền tệ khác triển khai khi có thông báo của Tổng Giám đốc.</t>
  </si>
  <si>
    <t>Dịch vụ phi tài chính qua dịch vụ ngân hàng điện tử của Agribank đang triển khai đối với loại tiền nào?</t>
  </si>
  <si>
    <t>VND và ngoại tệ.</t>
  </si>
  <si>
    <t>Agribank tạm ngừng cung cấp dịch vụ ngân hàng điện tử cho khách hàng trong trường hợp nào?</t>
  </si>
  <si>
    <t>Ngoài giờ hành chính.</t>
  </si>
  <si>
    <t>Dịp lễ tết.</t>
  </si>
  <si>
    <t>Các lý do bất khả kháng ngoài tầm kiểm soát của Agribank.</t>
  </si>
  <si>
    <t>Ngày cuối tuần.</t>
  </si>
  <si>
    <t>Khoản 2 Điều 8 Quyết định số 1228/QyĐ-NHNo-KHCN ngày 21/05/2024</t>
  </si>
  <si>
    <t>Agribank cung cấp những gói dịch vụ nào cho khách hàng trên kênh Agribank eBanking?</t>
  </si>
  <si>
    <t>Gói mặc định; Gói dịch vụ và Gói tùy chỉnh.</t>
  </si>
  <si>
    <t>Gói dùng chung; Gói tiêu chuẩn;  Gói cao cấp và Gói riêng biệt.</t>
  </si>
  <si>
    <t>Gói dùng chung và Gói cao cấp; Gói tiêu chuẩn.</t>
  </si>
  <si>
    <t>Gói cao cấp và Gói riêng biệt; Gói tiêu chuẩn.</t>
  </si>
  <si>
    <t>Phần I, Điều 4, khoản 1 - Quy trình 4416/QTr-NHNo-NHS ngày 30/12/2024</t>
  </si>
  <si>
    <t>Hãy cho biết thời hạn hiệu lực của Thẻ ghi nợ nội địa hạng chuẩn?</t>
  </si>
  <si>
    <t>03 năm kể từ ngày phát hành.</t>
  </si>
  <si>
    <t>05 năm kể từ ngày phát hành.</t>
  </si>
  <si>
    <t>02 năm kể từ ngày phát hành.</t>
  </si>
  <si>
    <t>06 năm kể từ ngày phát hành.</t>
  </si>
  <si>
    <t xml:space="preserve">Khoản 1 Điều 5 Quy Định số 2239/QyĐ-NHNo-TTT ngày 31/7/2024 </t>
  </si>
  <si>
    <t>Hãy cho biết thời hạn hiệu lực của Thẻ ghi nợ nội địa Lộc Việt?</t>
  </si>
  <si>
    <t>04 năm kể từ ngày phát hành.</t>
  </si>
  <si>
    <t>Hãy cho biết thời hạn hiệu lực của Thẻ tín dụng nội địa ?</t>
  </si>
  <si>
    <t>Hãy cho biết thời hạn hiệu lực của Thẻ liên kết sinh viên?</t>
  </si>
  <si>
    <t xml:space="preserve">Tối thiểu 02 năm và phù hợp với thời gian đào tạo theo khóa học của trường. </t>
  </si>
  <si>
    <t>Tối thiểu 03 năm và phù hợp với thời gian đào tạo theo khóa học của trường.</t>
  </si>
  <si>
    <t>Tối thiểu 04 năm và phù hợp với thời gian đào tạo theo khóa học của trường.</t>
  </si>
  <si>
    <t>Tối thiểu 05 năm và phù hợp với thời gian đào tạo theo khóa học của trường.</t>
  </si>
  <si>
    <t>Hãy cho biết thời hạn hiệu lực của Thẻ phi vật lý?</t>
  </si>
  <si>
    <t>01 tháng kể từ ngày phát hành.</t>
  </si>
  <si>
    <t>06 tháng kể từ ngày phát hành.</t>
  </si>
  <si>
    <t>01 năm kể từ ngày phát hành.</t>
  </si>
  <si>
    <t xml:space="preserve">Khoản 3 Điều 5 Quy Định số 2239/QyĐ-NHNo-TTT ngày 31/7/2024 </t>
  </si>
  <si>
    <t>Thẻ tiếp quỹ ATM có thời hạn hiệu lực bao nhiêu năm kể từ ngày phát hành?</t>
  </si>
  <si>
    <t xml:space="preserve">Khoản 5 Điều 5 Quy Định số 2239/QyĐ-NHNo-TTT ngày 31/7/2024 </t>
  </si>
  <si>
    <t>Thẻ tín dụng của Agribank có thể thực hiện chức năng nào sau đây tại ATM?</t>
  </si>
  <si>
    <t xml:space="preserve">Ứng tiền bằng QRCode </t>
  </si>
  <si>
    <t>In sao kê.</t>
  </si>
  <si>
    <t>Đăng ký dịch vụ SMS.</t>
  </si>
  <si>
    <t>Tại thiết bị chấp nhận thẻ ở điểm bán, thẻ ghi nợ của Agribank có thể thực hiện các chức năng nào sau đây?</t>
  </si>
  <si>
    <t>Đặt trước dịch vụ.</t>
  </si>
  <si>
    <t>Hoàn thành đặt dịch vụ.</t>
  </si>
  <si>
    <t>Thanh toán hàng hóa, dịch vụ.</t>
  </si>
  <si>
    <t>Thẻ liên kết có đầy đủ chức năng của thẻ nào sau đây?</t>
  </si>
  <si>
    <t>Thẻ ghi nợ.</t>
  </si>
  <si>
    <t>Thẻ tín dụng.</t>
  </si>
  <si>
    <t>Thẻ tiếp quỹ.</t>
  </si>
  <si>
    <t xml:space="preserve">Khoản 5 Điều 6 Quy Định số 2239/QyĐ-NHNo-TTT ngày 31/7/2024 </t>
  </si>
  <si>
    <t>Thẻ ghi nợ nội địa Lộc Việt có chức năng, tiện ích như thẻ nào của Agribank?</t>
  </si>
  <si>
    <t>Thẻ ghi nợ quốc tế hạng chuẩn.</t>
  </si>
  <si>
    <t>Thẻ ghi nợ nội địa hạng chuẩn.</t>
  </si>
  <si>
    <t>Thẻ phi vật lý.</t>
  </si>
  <si>
    <t xml:space="preserve">Khoản 6 Điều 6 Quy Định số 2239/QyĐ-NHNo-TTT ngày 31/7/2024 </t>
  </si>
  <si>
    <t>Khoản 1 Điều 5 Thông tư 27/2025/TT-NHNN
(Thay thế bằng Thông tư số 27/2025/TT-NHNN)</t>
  </si>
  <si>
    <t>Phan V Ky-Nang-Xu-Ly-Khieu-Nai-Linh-Hoat, 5.1. Tư duy xử lý khiếu nại thời đại số. Slide số 4</t>
  </si>
  <si>
    <t>Phan V Ky-Nang-Xu-Ly-Khieu-Nai-Linh-Hoat, 5.1.1. Mục tiêu kép. Slide số 5</t>
  </si>
  <si>
    <t xml:space="preserve">Phan V Ky-Nang-Xu-Ly-Khieu-Nai-Linh-Hoat, 5.1.2. Nguyên tắc vàng: nhanh – chuẩn – minh bạch – an toàn. Slide số 11 </t>
  </si>
  <si>
    <t>Phan V Ky-Nang-Xu-Ly-Khieu-Nai-Linh-Hoat, 5.1.2 – Minh bạch. Slide số 9</t>
  </si>
  <si>
    <t>Phan V Ky-Nang-Xu-Ly-Khieu-Nai-Linh-Hoat, 5.1.3. Quản trị kỳ vọng: nói đúng, nói đủ, nói kịp thời. Slide số 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</si>
</sst>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charset val="163"/>
      <scheme val="minor"/>
    </font>
    <font>
      <sz val="12"/>
      <name val="Times New Roman"/>
      <family val="1"/>
    </font>
    <font>
      <i/>
      <sz val="12"/>
      <name val="Times New Roman"/>
      <family val="1"/>
    </font>
    <font>
      <b/>
      <sz val="12"/>
      <name val="Times New Roman"/>
      <family val="1"/>
    </font>
    <font>
      <sz val="12"/>
      <name val="Calibri"/>
      <family val="2"/>
      <scheme val="minor"/>
    </font>
    <font>
      <sz val="14"/>
      <color theme="1"/>
      <name val="Calibri"/>
      <family val="2"/>
      <scheme val="minor"/>
    </font>
    <font>
      <sz val="14"/>
      <name val="Times New Roman"/>
      <family val="1"/>
    </font>
    <font>
      <sz val="12"/>
      <color theme="1"/>
      <name val="Times New Roman"/>
      <family val="2"/>
    </font>
    <font>
      <sz val="11"/>
      <name val="Calibri"/>
      <family val="2"/>
      <scheme val="minor"/>
    </font>
    <font>
      <b/>
      <sz val="12"/>
      <name val="Calibri"/>
      <family val="2"/>
      <scheme val="minor"/>
    </font>
    <font>
      <sz val="13"/>
      <name val="Times New Roman"/>
      <family val="1"/>
    </font>
    <font>
      <b/>
      <sz val="13"/>
      <name val="Times New Roman"/>
      <family val="1"/>
    </font>
    <font>
      <strike/>
      <sz val="12"/>
      <name val="Times New Roman"/>
      <family val="1"/>
    </font>
    <font>
      <i/>
      <sz val="13"/>
      <name val="Times New Roman"/>
      <family val="1"/>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s>
  <cellStyleXfs count="12">
    <xf numFmtId="0" fontId="0" fillId="0" borderId="0"/>
    <xf numFmtId="0" fontId="1" fillId="0" borderId="0"/>
    <xf numFmtId="0" fontId="2" fillId="0" borderId="0"/>
    <xf numFmtId="0" fontId="3" fillId="0" borderId="0"/>
    <xf numFmtId="0" fontId="1" fillId="0" borderId="0"/>
    <xf numFmtId="0" fontId="1" fillId="0" borderId="0"/>
    <xf numFmtId="0" fontId="1" fillId="0" borderId="0"/>
    <xf numFmtId="0" fontId="1" fillId="0" borderId="0"/>
    <xf numFmtId="0" fontId="3" fillId="0" borderId="0"/>
    <xf numFmtId="0" fontId="8" fillId="0" borderId="0"/>
    <xf numFmtId="0" fontId="10" fillId="0" borderId="0"/>
    <xf numFmtId="0" fontId="1" fillId="0" borderId="0"/>
  </cellStyleXfs>
  <cellXfs count="66">
    <xf numFmtId="0" fontId="0" fillId="0" borderId="0" xfId="0"/>
    <xf numFmtId="0" fontId="6" fillId="0" borderId="1" xfId="0" applyFont="1" applyFill="1" applyBorder="1" applyAlignment="1">
      <alignment horizontal="center" vertical="center" wrapText="1"/>
    </xf>
    <xf numFmtId="0" fontId="7" fillId="0" borderId="0" xfId="0" applyFont="1" applyFill="1" applyBorder="1" applyAlignment="1">
      <alignment wrapText="1"/>
    </xf>
    <xf numFmtId="0" fontId="6" fillId="0" borderId="1" xfId="0" applyFont="1" applyFill="1" applyBorder="1" applyAlignment="1">
      <alignment horizontal="left" vertical="center" wrapText="1"/>
    </xf>
    <xf numFmtId="0" fontId="7" fillId="0" borderId="0" xfId="0" applyFont="1" applyFill="1" applyBorder="1" applyAlignment="1">
      <alignment horizontal="center" vertical="center" wrapText="1"/>
    </xf>
    <xf numFmtId="0" fontId="7" fillId="0" borderId="0" xfId="0" applyFont="1" applyFill="1" applyBorder="1" applyAlignment="1">
      <alignment horizontal="center" wrapText="1"/>
    </xf>
    <xf numFmtId="0" fontId="7" fillId="0" borderId="0" xfId="0" applyFont="1" applyFill="1" applyBorder="1" applyAlignment="1">
      <alignment horizontal="left" wrapText="1"/>
    </xf>
    <xf numFmtId="0" fontId="12" fillId="0" borderId="0" xfId="0" applyFont="1" applyFill="1" applyBorder="1" applyAlignment="1">
      <alignment horizontal="center" wrapText="1"/>
    </xf>
    <xf numFmtId="0" fontId="13" fillId="0" borderId="2" xfId="0" applyFont="1" applyFill="1" applyBorder="1" applyAlignment="1">
      <alignment vertical="center" wrapText="1"/>
    </xf>
    <xf numFmtId="0" fontId="13" fillId="0" borderId="2" xfId="0" applyFont="1" applyFill="1" applyBorder="1" applyAlignment="1">
      <alignment horizontal="center" vertical="center" wrapText="1"/>
    </xf>
    <xf numFmtId="0" fontId="13" fillId="0" borderId="1" xfId="0" applyFont="1" applyFill="1" applyBorder="1" applyAlignment="1">
      <alignment horizontal="center" vertical="center" wrapText="1"/>
    </xf>
    <xf numFmtId="0" fontId="13" fillId="0" borderId="1" xfId="0" applyFont="1" applyFill="1" applyBorder="1" applyAlignment="1">
      <alignment horizontal="left" vertical="center" wrapText="1"/>
    </xf>
    <xf numFmtId="0" fontId="14" fillId="0" borderId="1" xfId="0" applyFont="1" applyFill="1" applyBorder="1" applyAlignment="1">
      <alignment horizontal="center" vertical="center"/>
    </xf>
    <xf numFmtId="0" fontId="13" fillId="0" borderId="0" xfId="0" applyFont="1" applyFill="1"/>
    <xf numFmtId="0" fontId="13" fillId="0" borderId="2" xfId="0" applyFont="1" applyFill="1" applyBorder="1" applyAlignment="1">
      <alignment horizontal="left" vertical="center" wrapText="1"/>
    </xf>
    <xf numFmtId="0" fontId="4" fillId="0" borderId="2" xfId="0" applyFont="1" applyFill="1" applyBorder="1" applyAlignment="1">
      <alignment horizontal="left" vertical="center" wrapText="1"/>
    </xf>
    <xf numFmtId="0" fontId="4" fillId="0" borderId="2" xfId="0" applyFont="1" applyFill="1" applyBorder="1" applyAlignment="1">
      <alignment horizontal="center" vertical="center" wrapText="1"/>
    </xf>
    <xf numFmtId="0" fontId="4" fillId="0" borderId="1" xfId="0" applyFont="1" applyFill="1" applyBorder="1" applyAlignment="1">
      <alignment horizontal="left" vertical="center" wrapText="1"/>
    </xf>
    <xf numFmtId="0" fontId="4" fillId="0" borderId="1" xfId="0" applyFont="1" applyFill="1" applyBorder="1" applyAlignment="1">
      <alignment horizontal="center" vertical="center" wrapText="1"/>
    </xf>
    <xf numFmtId="0" fontId="16" fillId="0" borderId="1" xfId="0" applyFont="1" applyFill="1" applyBorder="1" applyAlignment="1">
      <alignment horizontal="left" vertical="center" wrapText="1"/>
    </xf>
    <xf numFmtId="0" fontId="13" fillId="0" borderId="1" xfId="0" applyFont="1" applyFill="1" applyBorder="1" applyAlignment="1">
      <alignment horizontal="left" wrapText="1"/>
    </xf>
    <xf numFmtId="0" fontId="4" fillId="0" borderId="1" xfId="0" applyFont="1" applyFill="1" applyBorder="1" applyAlignment="1">
      <alignment vertical="center" wrapText="1"/>
    </xf>
    <xf numFmtId="0" fontId="4" fillId="0" borderId="1" xfId="4" applyNumberFormat="1" applyFont="1" applyFill="1" applyBorder="1" applyAlignment="1">
      <alignment horizontal="left" vertical="center" wrapText="1"/>
    </xf>
    <xf numFmtId="0" fontId="4" fillId="0" borderId="1" xfId="4" applyNumberFormat="1" applyFont="1" applyFill="1" applyBorder="1" applyAlignment="1">
      <alignment horizontal="center" vertical="center" wrapText="1"/>
    </xf>
    <xf numFmtId="0" fontId="6" fillId="0" borderId="1" xfId="4" applyNumberFormat="1" applyFont="1" applyFill="1" applyBorder="1" applyAlignment="1">
      <alignment horizontal="center" vertical="center" wrapText="1"/>
    </xf>
    <xf numFmtId="0" fontId="4" fillId="0" borderId="1" xfId="4" applyNumberFormat="1" applyFont="1" applyFill="1" applyBorder="1" applyAlignment="1">
      <alignment vertical="center" wrapText="1"/>
    </xf>
    <xf numFmtId="0" fontId="4" fillId="0" borderId="1" xfId="4" applyNumberFormat="1" applyFont="1" applyFill="1" applyBorder="1" applyAlignment="1">
      <alignment horizontal="justify" vertical="center" wrapText="1"/>
    </xf>
    <xf numFmtId="9" fontId="4" fillId="0" borderId="1" xfId="4" applyNumberFormat="1" applyFont="1" applyFill="1" applyBorder="1" applyAlignment="1">
      <alignment horizontal="center" vertical="center" wrapText="1"/>
    </xf>
    <xf numFmtId="0" fontId="4" fillId="0" borderId="1" xfId="0" applyFont="1" applyFill="1" applyBorder="1" applyAlignment="1">
      <alignment horizontal="justify" vertical="center" wrapText="1"/>
    </xf>
    <xf numFmtId="0" fontId="13" fillId="0" borderId="1" xfId="11" applyNumberFormat="1" applyFont="1" applyFill="1" applyBorder="1" applyAlignment="1">
      <alignment horizontal="left" vertical="center" wrapText="1"/>
    </xf>
    <xf numFmtId="0" fontId="13" fillId="0" borderId="1" xfId="11" applyNumberFormat="1" applyFont="1" applyFill="1" applyBorder="1" applyAlignment="1">
      <alignment horizontal="center" vertical="center" wrapText="1"/>
    </xf>
    <xf numFmtId="0" fontId="13" fillId="0" borderId="1" xfId="0" applyFont="1" applyFill="1" applyBorder="1" applyAlignment="1">
      <alignment vertical="center" wrapText="1"/>
    </xf>
    <xf numFmtId="0" fontId="4" fillId="0" borderId="1" xfId="1" applyNumberFormat="1" applyFont="1" applyFill="1" applyBorder="1" applyAlignment="1">
      <alignment horizontal="center" vertical="center" wrapText="1"/>
    </xf>
    <xf numFmtId="0" fontId="4" fillId="0" borderId="1" xfId="1" applyNumberFormat="1" applyFont="1" applyFill="1" applyBorder="1" applyAlignment="1">
      <alignment horizontal="left" vertical="center" wrapText="1"/>
    </xf>
    <xf numFmtId="0" fontId="4" fillId="0" borderId="1" xfId="7" applyNumberFormat="1" applyFont="1" applyFill="1" applyBorder="1" applyAlignment="1">
      <alignment horizontal="left" vertical="center" wrapText="1"/>
    </xf>
    <xf numFmtId="0" fontId="4" fillId="0" borderId="1" xfId="7" applyNumberFormat="1" applyFont="1" applyFill="1" applyBorder="1" applyAlignment="1">
      <alignment horizontal="center" vertical="center" wrapText="1"/>
    </xf>
    <xf numFmtId="0" fontId="4" fillId="0" borderId="1" xfId="8" applyNumberFormat="1" applyFont="1" applyFill="1" applyBorder="1" applyAlignment="1">
      <alignment horizontal="center" vertical="center" wrapText="1"/>
    </xf>
    <xf numFmtId="0" fontId="4" fillId="0" borderId="1" xfId="7" applyNumberFormat="1" applyFont="1" applyFill="1" applyBorder="1" applyAlignment="1">
      <alignment horizontal="justify" vertical="center" wrapText="1"/>
    </xf>
    <xf numFmtId="0" fontId="4" fillId="0" borderId="1" xfId="8" applyNumberFormat="1" applyFont="1" applyFill="1" applyBorder="1" applyAlignment="1">
      <alignment horizontal="justify" vertical="center" wrapText="1"/>
    </xf>
    <xf numFmtId="0" fontId="4" fillId="0" borderId="1" xfId="8" applyNumberFormat="1" applyFont="1" applyFill="1" applyBorder="1" applyAlignment="1">
      <alignment horizontal="left" vertical="center" wrapText="1"/>
    </xf>
    <xf numFmtId="0" fontId="4" fillId="0" borderId="1" xfId="5" applyNumberFormat="1" applyFont="1" applyFill="1" applyBorder="1" applyAlignment="1">
      <alignment horizontal="left" vertical="center" wrapText="1"/>
    </xf>
    <xf numFmtId="0" fontId="4" fillId="0" borderId="1" xfId="5" applyNumberFormat="1" applyFont="1" applyFill="1" applyBorder="1" applyAlignment="1">
      <alignment horizontal="center" vertical="center" wrapText="1"/>
    </xf>
    <xf numFmtId="0" fontId="6" fillId="0" borderId="1" xfId="5" applyNumberFormat="1" applyFont="1" applyFill="1" applyBorder="1" applyAlignment="1">
      <alignment horizontal="center" vertical="center" wrapText="1"/>
    </xf>
    <xf numFmtId="0" fontId="4" fillId="0" borderId="1" xfId="5" applyNumberFormat="1" applyFont="1" applyFill="1" applyBorder="1" applyAlignment="1">
      <alignment horizontal="justify" vertical="center" wrapText="1"/>
    </xf>
    <xf numFmtId="0" fontId="4" fillId="0" borderId="1" xfId="5" applyNumberFormat="1" applyFont="1" applyFill="1" applyBorder="1" applyAlignment="1">
      <alignment vertical="center" wrapText="1"/>
    </xf>
    <xf numFmtId="0" fontId="6" fillId="0" borderId="1" xfId="0" applyFont="1" applyFill="1" applyBorder="1" applyAlignment="1">
      <alignment horizontal="center" vertical="center"/>
    </xf>
    <xf numFmtId="0" fontId="4" fillId="0" borderId="1" xfId="0" applyFont="1" applyFill="1" applyBorder="1" applyAlignment="1">
      <alignment horizontal="center" vertical="center"/>
    </xf>
    <xf numFmtId="0" fontId="5" fillId="0" borderId="1" xfId="0" applyFont="1" applyFill="1" applyBorder="1" applyAlignment="1">
      <alignment horizontal="center" vertical="center" wrapText="1"/>
    </xf>
    <xf numFmtId="49" fontId="4" fillId="0" borderId="1" xfId="0" applyNumberFormat="1" applyFont="1" applyFill="1" applyBorder="1" applyAlignment="1">
      <alignment vertical="center" wrapText="1"/>
    </xf>
    <xf numFmtId="0" fontId="4" fillId="0" borderId="1" xfId="0" applyFont="1" applyFill="1" applyBorder="1" applyAlignment="1">
      <alignment wrapText="1"/>
    </xf>
    <xf numFmtId="0" fontId="15" fillId="0" borderId="1" xfId="0" applyFont="1" applyFill="1" applyBorder="1" applyAlignment="1">
      <alignment horizontal="center" vertical="center" wrapText="1"/>
    </xf>
    <xf numFmtId="0" fontId="4" fillId="0" borderId="1" xfId="6" applyNumberFormat="1" applyFont="1" applyFill="1" applyBorder="1" applyAlignment="1">
      <alignment horizontal="justify" vertical="center" wrapText="1"/>
    </xf>
    <xf numFmtId="0" fontId="4" fillId="0" borderId="1" xfId="6" applyNumberFormat="1" applyFont="1" applyFill="1" applyBorder="1" applyAlignment="1">
      <alignment horizontal="center" vertical="center" wrapText="1"/>
    </xf>
    <xf numFmtId="0" fontId="4" fillId="0" borderId="1" xfId="6" applyNumberFormat="1" applyFont="1" applyFill="1" applyBorder="1" applyAlignment="1">
      <alignment vertical="center" wrapText="1"/>
    </xf>
    <xf numFmtId="0" fontId="4" fillId="0" borderId="1" xfId="6" applyNumberFormat="1" applyFont="1" applyFill="1" applyBorder="1" applyAlignment="1">
      <alignment horizontal="left" vertical="center" wrapText="1"/>
    </xf>
    <xf numFmtId="0" fontId="13" fillId="0" borderId="1" xfId="0" applyFont="1" applyFill="1" applyBorder="1" applyAlignment="1">
      <alignment wrapText="1"/>
    </xf>
    <xf numFmtId="0" fontId="6" fillId="0" borderId="1" xfId="0" applyFont="1" applyFill="1" applyBorder="1" applyAlignment="1">
      <alignment horizontal="center" vertical="top" wrapText="1"/>
    </xf>
    <xf numFmtId="0" fontId="4" fillId="0" borderId="1" xfId="0" applyFont="1" applyFill="1" applyBorder="1" applyAlignment="1">
      <alignment horizontal="center" vertical="top" wrapText="1"/>
    </xf>
    <xf numFmtId="0" fontId="13" fillId="0" borderId="1" xfId="4" applyNumberFormat="1" applyFont="1" applyFill="1" applyBorder="1" applyAlignment="1">
      <alignment horizontal="left" vertical="center" wrapText="1"/>
    </xf>
    <xf numFmtId="0" fontId="13" fillId="0" borderId="1" xfId="4" applyNumberFormat="1" applyFont="1" applyFill="1" applyBorder="1" applyAlignment="1">
      <alignment horizontal="center" vertical="center" wrapText="1"/>
    </xf>
    <xf numFmtId="0" fontId="11" fillId="0" borderId="0" xfId="0" applyFont="1" applyFill="1" applyAlignment="1">
      <alignment wrapText="1"/>
    </xf>
    <xf numFmtId="0" fontId="9" fillId="0" borderId="1" xfId="0" applyFont="1" applyFill="1" applyBorder="1" applyAlignment="1">
      <alignment vertical="top" wrapText="1"/>
    </xf>
    <xf numFmtId="0" fontId="9" fillId="0" borderId="1" xfId="0" applyFont="1" applyFill="1" applyBorder="1" applyAlignment="1">
      <alignment horizontal="center" vertical="top" wrapText="1"/>
    </xf>
    <xf numFmtId="0" fontId="9" fillId="0" borderId="1" xfId="0" applyFont="1" applyFill="1" applyBorder="1" applyAlignment="1">
      <alignment vertical="center" wrapText="1"/>
    </xf>
    <xf numFmtId="0" fontId="9" fillId="0" borderId="1" xfId="0" applyFont="1" applyFill="1" applyBorder="1" applyAlignment="1">
      <alignment horizontal="center" vertical="center" wrapText="1"/>
    </xf>
    <xf numFmtId="0" fontId="13" fillId="0" borderId="1" xfId="0" applyFont="1" applyFill="1" applyBorder="1" applyAlignment="1">
      <alignment horizontal="center" vertical="center"/>
    </xf>
  </cellXfs>
  <cellStyles count="12">
    <cellStyle name="Normal" xfId="0" builtinId="0"/>
    <cellStyle name="Normal 2" xfId="1" xr:uid="{00000000-0005-0000-0000-000001000000}"/>
    <cellStyle name="Normal 2 2" xfId="9" xr:uid="{CA2F7E0F-00FF-4903-ACD5-4A239BE00D87}"/>
    <cellStyle name="Normal 2 3" xfId="7" xr:uid="{00000000-0005-0000-0000-000002000000}"/>
    <cellStyle name="Normal 3" xfId="2" xr:uid="{00000000-0005-0000-0000-000003000000}"/>
    <cellStyle name="Normal 3 2" xfId="11" xr:uid="{00000000-0005-0000-0000-000003000000}"/>
    <cellStyle name="Normal 3 7" xfId="10" xr:uid="{2E1609F6-DF6B-4DD1-ACA1-0D60A6755051}"/>
    <cellStyle name="Normal 4" xfId="4" xr:uid="{00000000-0005-0000-0000-000004000000}"/>
    <cellStyle name="Normal 4 2" xfId="6" xr:uid="{00000000-0005-0000-0000-000005000000}"/>
    <cellStyle name="Normal 5" xfId="5" xr:uid="{00000000-0005-0000-0000-000006000000}"/>
    <cellStyle name="Normal 6" xfId="3" xr:uid="{00000000-0005-0000-0000-000007000000}"/>
    <cellStyle name="Normal 7" xfId="8" xr:uid="{00000000-0005-0000-0000-000008000000}"/>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91"/>
  <sheetViews>
    <sheetView tabSelected="1" topLeftCell="A285" zoomScale="70" zoomScaleNormal="70" workbookViewId="0">
      <selection activeCell="A2" sqref="A2:A291"/>
    </sheetView>
  </sheetViews>
  <sheetFormatPr defaultColWidth="8.77734375" defaultRowHeight="15.6" x14ac:dyDescent="0.3"/>
  <cols>
    <col min="1" max="1" width="7.33203125" style="5" customWidth="1"/>
    <col min="2" max="2" width="41.21875" style="6" customWidth="1"/>
    <col min="3" max="3" width="20.44140625" style="4" customWidth="1"/>
    <col min="4" max="4" width="20.5546875" style="4" customWidth="1"/>
    <col min="5" max="6" width="20.44140625" style="4" customWidth="1"/>
    <col min="7" max="7" width="18.44140625" style="7" customWidth="1"/>
    <col min="8" max="8" width="34.77734375" style="6" customWidth="1"/>
    <col min="9" max="16384" width="8.77734375" style="2"/>
  </cols>
  <sheetData>
    <row r="1" spans="1:8" s="4" customFormat="1" x14ac:dyDescent="0.3">
      <c r="A1" s="1" t="s">
        <v>0</v>
      </c>
      <c r="B1" s="3" t="s">
        <v>1</v>
      </c>
      <c r="C1" s="1" t="s">
        <v>720</v>
      </c>
      <c r="D1" s="1" t="s">
        <v>721</v>
      </c>
      <c r="E1" s="1" t="s">
        <v>722</v>
      </c>
      <c r="F1" s="1" t="s">
        <v>723</v>
      </c>
      <c r="G1" s="1" t="s">
        <v>2</v>
      </c>
      <c r="H1" s="1" t="s">
        <v>3</v>
      </c>
    </row>
    <row r="2" spans="1:8" ht="117.6" x14ac:dyDescent="0.3">
      <c r="A2" s="18">
        <v>1</v>
      </c>
      <c r="B2" s="19" t="s">
        <v>1502</v>
      </c>
      <c r="C2" s="10" t="s">
        <v>12</v>
      </c>
      <c r="D2" s="10" t="s">
        <v>13</v>
      </c>
      <c r="E2" s="10" t="s">
        <v>14</v>
      </c>
      <c r="F2" s="10"/>
      <c r="G2" s="10">
        <v>1</v>
      </c>
      <c r="H2" s="11" t="s">
        <v>15</v>
      </c>
    </row>
    <row r="3" spans="1:8" ht="100.8" x14ac:dyDescent="0.3">
      <c r="A3" s="18">
        <v>2</v>
      </c>
      <c r="B3" s="20" t="s">
        <v>865</v>
      </c>
      <c r="C3" s="10" t="s">
        <v>866</v>
      </c>
      <c r="D3" s="10" t="s">
        <v>212</v>
      </c>
      <c r="E3" s="10" t="s">
        <v>867</v>
      </c>
      <c r="F3" s="10" t="s">
        <v>91</v>
      </c>
      <c r="G3" s="10">
        <v>1</v>
      </c>
      <c r="H3" s="11" t="s">
        <v>868</v>
      </c>
    </row>
    <row r="4" spans="1:8" ht="151.19999999999999" x14ac:dyDescent="0.3">
      <c r="A4" s="18">
        <v>3</v>
      </c>
      <c r="B4" s="11" t="s">
        <v>33</v>
      </c>
      <c r="C4" s="10" t="s">
        <v>16</v>
      </c>
      <c r="D4" s="10" t="s">
        <v>17</v>
      </c>
      <c r="E4" s="10" t="s">
        <v>18</v>
      </c>
      <c r="F4" s="10" t="s">
        <v>19</v>
      </c>
      <c r="G4" s="10">
        <v>3</v>
      </c>
      <c r="H4" s="11" t="s">
        <v>20</v>
      </c>
    </row>
    <row r="5" spans="1:8" ht="33.6" x14ac:dyDescent="0.3">
      <c r="A5" s="18">
        <v>4</v>
      </c>
      <c r="B5" s="11" t="s">
        <v>5</v>
      </c>
      <c r="C5" s="10">
        <v>1</v>
      </c>
      <c r="D5" s="10">
        <v>2</v>
      </c>
      <c r="E5" s="10">
        <v>3</v>
      </c>
      <c r="F5" s="10">
        <v>4</v>
      </c>
      <c r="G5" s="10">
        <v>1</v>
      </c>
      <c r="H5" s="11" t="s">
        <v>6</v>
      </c>
    </row>
    <row r="6" spans="1:8" ht="268.8" x14ac:dyDescent="0.3">
      <c r="A6" s="18">
        <v>5</v>
      </c>
      <c r="B6" s="11" t="s">
        <v>869</v>
      </c>
      <c r="C6" s="10" t="s">
        <v>870</v>
      </c>
      <c r="D6" s="10" t="s">
        <v>871</v>
      </c>
      <c r="E6" s="10" t="s">
        <v>872</v>
      </c>
      <c r="F6" s="10" t="s">
        <v>873</v>
      </c>
      <c r="G6" s="10">
        <v>1</v>
      </c>
      <c r="H6" s="11" t="s">
        <v>874</v>
      </c>
    </row>
    <row r="7" spans="1:8" ht="84" x14ac:dyDescent="0.3">
      <c r="A7" s="18">
        <v>6</v>
      </c>
      <c r="B7" s="11" t="s">
        <v>34</v>
      </c>
      <c r="C7" s="10" t="s">
        <v>7</v>
      </c>
      <c r="D7" s="10" t="s">
        <v>8</v>
      </c>
      <c r="E7" s="10" t="s">
        <v>9</v>
      </c>
      <c r="F7" s="10" t="s">
        <v>10</v>
      </c>
      <c r="G7" s="10">
        <v>1</v>
      </c>
      <c r="H7" s="11" t="s">
        <v>11</v>
      </c>
    </row>
    <row r="8" spans="1:8" ht="50.4" x14ac:dyDescent="0.3">
      <c r="A8" s="18">
        <v>7</v>
      </c>
      <c r="B8" s="11" t="s">
        <v>875</v>
      </c>
      <c r="C8" s="10" t="s">
        <v>876</v>
      </c>
      <c r="D8" s="10" t="s">
        <v>4</v>
      </c>
      <c r="E8" s="10" t="s">
        <v>877</v>
      </c>
      <c r="F8" s="10" t="s">
        <v>878</v>
      </c>
      <c r="G8" s="10">
        <v>2</v>
      </c>
      <c r="H8" s="11" t="s">
        <v>879</v>
      </c>
    </row>
    <row r="9" spans="1:8" ht="84" x14ac:dyDescent="0.3">
      <c r="A9" s="18">
        <v>8</v>
      </c>
      <c r="B9" s="11" t="s">
        <v>880</v>
      </c>
      <c r="C9" s="10" t="s">
        <v>881</v>
      </c>
      <c r="D9" s="10" t="s">
        <v>882</v>
      </c>
      <c r="E9" s="10" t="s">
        <v>883</v>
      </c>
      <c r="F9" s="10" t="s">
        <v>884</v>
      </c>
      <c r="G9" s="10">
        <v>1</v>
      </c>
      <c r="H9" s="11" t="s">
        <v>885</v>
      </c>
    </row>
    <row r="10" spans="1:8" ht="50.4" x14ac:dyDescent="0.3">
      <c r="A10" s="18">
        <v>9</v>
      </c>
      <c r="B10" s="11" t="s">
        <v>886</v>
      </c>
      <c r="C10" s="10" t="s">
        <v>887</v>
      </c>
      <c r="D10" s="10" t="s">
        <v>888</v>
      </c>
      <c r="E10" s="10" t="s">
        <v>297</v>
      </c>
      <c r="F10" s="10"/>
      <c r="G10" s="10">
        <v>3</v>
      </c>
      <c r="H10" s="11" t="s">
        <v>889</v>
      </c>
    </row>
    <row r="11" spans="1:8" ht="134.4" x14ac:dyDescent="0.3">
      <c r="A11" s="18">
        <v>10</v>
      </c>
      <c r="B11" s="11" t="s">
        <v>50</v>
      </c>
      <c r="C11" s="11" t="s">
        <v>51</v>
      </c>
      <c r="D11" s="11" t="s">
        <v>52</v>
      </c>
      <c r="E11" s="11" t="s">
        <v>53</v>
      </c>
      <c r="F11" s="11" t="s">
        <v>54</v>
      </c>
      <c r="G11" s="10">
        <v>2</v>
      </c>
      <c r="H11" s="11" t="s">
        <v>55</v>
      </c>
    </row>
    <row r="12" spans="1:8" ht="93.6" x14ac:dyDescent="0.3">
      <c r="A12" s="18">
        <v>11</v>
      </c>
      <c r="B12" s="17" t="s">
        <v>1255</v>
      </c>
      <c r="C12" s="17" t="s">
        <v>1256</v>
      </c>
      <c r="D12" s="17" t="s">
        <v>1257</v>
      </c>
      <c r="E12" s="17" t="s">
        <v>1258</v>
      </c>
      <c r="F12" s="17" t="s">
        <v>1259</v>
      </c>
      <c r="G12" s="1">
        <v>3</v>
      </c>
      <c r="H12" s="17" t="s">
        <v>1260</v>
      </c>
    </row>
    <row r="13" spans="1:8" ht="62.4" x14ac:dyDescent="0.3">
      <c r="A13" s="18">
        <v>12</v>
      </c>
      <c r="B13" s="17" t="s">
        <v>1261</v>
      </c>
      <c r="C13" s="17" t="s">
        <v>1262</v>
      </c>
      <c r="D13" s="17" t="s">
        <v>1263</v>
      </c>
      <c r="E13" s="17" t="s">
        <v>1264</v>
      </c>
      <c r="F13" s="17" t="s">
        <v>1265</v>
      </c>
      <c r="G13" s="1">
        <v>2</v>
      </c>
      <c r="H13" s="17" t="s">
        <v>1266</v>
      </c>
    </row>
    <row r="14" spans="1:8" ht="62.4" x14ac:dyDescent="0.3">
      <c r="A14" s="18">
        <v>13</v>
      </c>
      <c r="B14" s="17" t="s">
        <v>1267</v>
      </c>
      <c r="C14" s="17" t="s">
        <v>1268</v>
      </c>
      <c r="D14" s="17" t="s">
        <v>1269</v>
      </c>
      <c r="E14" s="17" t="s">
        <v>1270</v>
      </c>
      <c r="F14" s="17" t="s">
        <v>1271</v>
      </c>
      <c r="G14" s="1">
        <v>2</v>
      </c>
      <c r="H14" s="17" t="s">
        <v>1272</v>
      </c>
    </row>
    <row r="15" spans="1:8" ht="62.4" x14ac:dyDescent="0.3">
      <c r="A15" s="18">
        <v>14</v>
      </c>
      <c r="B15" s="17" t="s">
        <v>1273</v>
      </c>
      <c r="C15" s="17" t="s">
        <v>1274</v>
      </c>
      <c r="D15" s="17" t="s">
        <v>1275</v>
      </c>
      <c r="E15" s="17" t="s">
        <v>1276</v>
      </c>
      <c r="F15" s="17" t="s">
        <v>1277</v>
      </c>
      <c r="G15" s="1">
        <v>3</v>
      </c>
      <c r="H15" s="17" t="s">
        <v>1278</v>
      </c>
    </row>
    <row r="16" spans="1:8" ht="78" x14ac:dyDescent="0.3">
      <c r="A16" s="18">
        <v>15</v>
      </c>
      <c r="B16" s="17" t="s">
        <v>1279</v>
      </c>
      <c r="C16" s="17" t="s">
        <v>1280</v>
      </c>
      <c r="D16" s="17" t="s">
        <v>1281</v>
      </c>
      <c r="E16" s="17" t="s">
        <v>1282</v>
      </c>
      <c r="F16" s="17" t="s">
        <v>1283</v>
      </c>
      <c r="G16" s="1">
        <v>3</v>
      </c>
      <c r="H16" s="17" t="s">
        <v>1284</v>
      </c>
    </row>
    <row r="17" spans="1:8" ht="78" x14ac:dyDescent="0.3">
      <c r="A17" s="18">
        <v>16</v>
      </c>
      <c r="B17" s="17" t="s">
        <v>1285</v>
      </c>
      <c r="C17" s="17" t="s">
        <v>1286</v>
      </c>
      <c r="D17" s="17" t="s">
        <v>1287</v>
      </c>
      <c r="E17" s="17" t="s">
        <v>1288</v>
      </c>
      <c r="F17" s="17" t="s">
        <v>1289</v>
      </c>
      <c r="G17" s="1">
        <v>3</v>
      </c>
      <c r="H17" s="17" t="s">
        <v>1290</v>
      </c>
    </row>
    <row r="18" spans="1:8" ht="93.6" x14ac:dyDescent="0.3">
      <c r="A18" s="18">
        <v>17</v>
      </c>
      <c r="B18" s="17" t="s">
        <v>1291</v>
      </c>
      <c r="C18" s="17" t="s">
        <v>1292</v>
      </c>
      <c r="D18" s="17" t="s">
        <v>1293</v>
      </c>
      <c r="E18" s="17" t="s">
        <v>1294</v>
      </c>
      <c r="F18" s="17" t="s">
        <v>1295</v>
      </c>
      <c r="G18" s="1">
        <v>1</v>
      </c>
      <c r="H18" s="17" t="s">
        <v>1296</v>
      </c>
    </row>
    <row r="19" spans="1:8" ht="93.6" x14ac:dyDescent="0.3">
      <c r="A19" s="18">
        <v>18</v>
      </c>
      <c r="B19" s="17" t="s">
        <v>1297</v>
      </c>
      <c r="C19" s="17" t="s">
        <v>1298</v>
      </c>
      <c r="D19" s="17" t="s">
        <v>1299</v>
      </c>
      <c r="E19" s="17" t="s">
        <v>1300</v>
      </c>
      <c r="F19" s="17" t="s">
        <v>1301</v>
      </c>
      <c r="G19" s="1">
        <v>2</v>
      </c>
      <c r="H19" s="17" t="s">
        <v>1302</v>
      </c>
    </row>
    <row r="20" spans="1:8" ht="109.2" x14ac:dyDescent="0.3">
      <c r="A20" s="18">
        <v>19</v>
      </c>
      <c r="B20" s="17" t="s">
        <v>1303</v>
      </c>
      <c r="C20" s="17" t="s">
        <v>1304</v>
      </c>
      <c r="D20" s="17" t="s">
        <v>1305</v>
      </c>
      <c r="E20" s="17" t="s">
        <v>1306</v>
      </c>
      <c r="F20" s="17" t="s">
        <v>1307</v>
      </c>
      <c r="G20" s="1">
        <v>2</v>
      </c>
      <c r="H20" s="17" t="s">
        <v>1308</v>
      </c>
    </row>
    <row r="21" spans="1:8" ht="62.4" x14ac:dyDescent="0.3">
      <c r="A21" s="18">
        <v>20</v>
      </c>
      <c r="B21" s="17" t="s">
        <v>1309</v>
      </c>
      <c r="C21" s="17" t="s">
        <v>1292</v>
      </c>
      <c r="D21" s="17" t="s">
        <v>1310</v>
      </c>
      <c r="E21" s="17" t="s">
        <v>1293</v>
      </c>
      <c r="F21" s="17" t="s">
        <v>1294</v>
      </c>
      <c r="G21" s="1">
        <v>3</v>
      </c>
      <c r="H21" s="17" t="s">
        <v>1311</v>
      </c>
    </row>
    <row r="22" spans="1:8" ht="109.2" x14ac:dyDescent="0.3">
      <c r="A22" s="18">
        <v>21</v>
      </c>
      <c r="B22" s="17" t="s">
        <v>1312</v>
      </c>
      <c r="C22" s="17" t="s">
        <v>1313</v>
      </c>
      <c r="D22" s="17" t="s">
        <v>1314</v>
      </c>
      <c r="E22" s="17" t="s">
        <v>1315</v>
      </c>
      <c r="F22" s="17" t="s">
        <v>1316</v>
      </c>
      <c r="G22" s="1">
        <v>3</v>
      </c>
      <c r="H22" s="17" t="s">
        <v>1317</v>
      </c>
    </row>
    <row r="23" spans="1:8" ht="124.8" x14ac:dyDescent="0.3">
      <c r="A23" s="18">
        <v>22</v>
      </c>
      <c r="B23" s="17" t="s">
        <v>1318</v>
      </c>
      <c r="C23" s="17" t="s">
        <v>1319</v>
      </c>
      <c r="D23" s="17" t="s">
        <v>1320</v>
      </c>
      <c r="E23" s="17" t="s">
        <v>1321</v>
      </c>
      <c r="F23" s="17" t="s">
        <v>1322</v>
      </c>
      <c r="G23" s="1">
        <v>2</v>
      </c>
      <c r="H23" s="17" t="s">
        <v>1323</v>
      </c>
    </row>
    <row r="24" spans="1:8" ht="109.2" x14ac:dyDescent="0.3">
      <c r="A24" s="18">
        <v>23</v>
      </c>
      <c r="B24" s="17" t="s">
        <v>1324</v>
      </c>
      <c r="C24" s="17" t="s">
        <v>1325</v>
      </c>
      <c r="D24" s="17" t="s">
        <v>1326</v>
      </c>
      <c r="E24" s="17" t="s">
        <v>1327</v>
      </c>
      <c r="F24" s="17" t="s">
        <v>1328</v>
      </c>
      <c r="G24" s="1">
        <v>2</v>
      </c>
      <c r="H24" s="17" t="s">
        <v>1329</v>
      </c>
    </row>
    <row r="25" spans="1:8" ht="93.6" x14ac:dyDescent="0.3">
      <c r="A25" s="18">
        <v>24</v>
      </c>
      <c r="B25" s="17" t="s">
        <v>1330</v>
      </c>
      <c r="C25" s="17" t="s">
        <v>1331</v>
      </c>
      <c r="D25" s="17" t="s">
        <v>1332</v>
      </c>
      <c r="E25" s="17" t="s">
        <v>1333</v>
      </c>
      <c r="F25" s="17" t="s">
        <v>1334</v>
      </c>
      <c r="G25" s="1">
        <v>3</v>
      </c>
      <c r="H25" s="17" t="s">
        <v>1335</v>
      </c>
    </row>
    <row r="26" spans="1:8" ht="78" x14ac:dyDescent="0.3">
      <c r="A26" s="18">
        <v>25</v>
      </c>
      <c r="B26" s="17" t="s">
        <v>1336</v>
      </c>
      <c r="C26" s="17" t="s">
        <v>1337</v>
      </c>
      <c r="D26" s="17" t="s">
        <v>1338</v>
      </c>
      <c r="E26" s="17" t="s">
        <v>1339</v>
      </c>
      <c r="F26" s="17" t="s">
        <v>1340</v>
      </c>
      <c r="G26" s="1">
        <v>1</v>
      </c>
      <c r="H26" s="17" t="s">
        <v>1341</v>
      </c>
    </row>
    <row r="27" spans="1:8" ht="46.8" x14ac:dyDescent="0.3">
      <c r="A27" s="18">
        <v>26</v>
      </c>
      <c r="B27" s="21" t="s">
        <v>56</v>
      </c>
      <c r="C27" s="18" t="s">
        <v>57</v>
      </c>
      <c r="D27" s="18" t="s">
        <v>58</v>
      </c>
      <c r="E27" s="18" t="s">
        <v>59</v>
      </c>
      <c r="F27" s="18" t="s">
        <v>60</v>
      </c>
      <c r="G27" s="1">
        <v>3</v>
      </c>
      <c r="H27" s="17" t="s">
        <v>61</v>
      </c>
    </row>
    <row r="28" spans="1:8" ht="31.2" x14ac:dyDescent="0.3">
      <c r="A28" s="18">
        <v>27</v>
      </c>
      <c r="B28" s="21" t="s">
        <v>62</v>
      </c>
      <c r="C28" s="18" t="s">
        <v>63</v>
      </c>
      <c r="D28" s="18" t="s">
        <v>64</v>
      </c>
      <c r="E28" s="18" t="s">
        <v>65</v>
      </c>
      <c r="F28" s="18" t="s">
        <v>66</v>
      </c>
      <c r="G28" s="1">
        <v>3</v>
      </c>
      <c r="H28" s="17" t="s">
        <v>67</v>
      </c>
    </row>
    <row r="29" spans="1:8" ht="46.8" x14ac:dyDescent="0.3">
      <c r="A29" s="18">
        <v>28</v>
      </c>
      <c r="B29" s="21" t="s">
        <v>69</v>
      </c>
      <c r="C29" s="18" t="s">
        <v>70</v>
      </c>
      <c r="D29" s="18" t="s">
        <v>71</v>
      </c>
      <c r="E29" s="18" t="s">
        <v>72</v>
      </c>
      <c r="F29" s="18" t="s">
        <v>73</v>
      </c>
      <c r="G29" s="1">
        <v>1</v>
      </c>
      <c r="H29" s="17" t="s">
        <v>21</v>
      </c>
    </row>
    <row r="30" spans="1:8" ht="46.8" x14ac:dyDescent="0.3">
      <c r="A30" s="18">
        <v>29</v>
      </c>
      <c r="B30" s="21" t="s">
        <v>22</v>
      </c>
      <c r="C30" s="18" t="s">
        <v>23</v>
      </c>
      <c r="D30" s="18" t="s">
        <v>24</v>
      </c>
      <c r="E30" s="18" t="s">
        <v>25</v>
      </c>
      <c r="F30" s="18" t="s">
        <v>74</v>
      </c>
      <c r="G30" s="1">
        <v>4</v>
      </c>
      <c r="H30" s="17" t="s">
        <v>26</v>
      </c>
    </row>
    <row r="31" spans="1:8" ht="93.6" x14ac:dyDescent="0.3">
      <c r="A31" s="18">
        <v>30</v>
      </c>
      <c r="B31" s="21" t="s">
        <v>27</v>
      </c>
      <c r="C31" s="18" t="s">
        <v>28</v>
      </c>
      <c r="D31" s="18" t="s">
        <v>29</v>
      </c>
      <c r="E31" s="18" t="s">
        <v>30</v>
      </c>
      <c r="F31" s="18" t="s">
        <v>31</v>
      </c>
      <c r="G31" s="1">
        <v>2</v>
      </c>
      <c r="H31" s="17" t="s">
        <v>32</v>
      </c>
    </row>
    <row r="32" spans="1:8" ht="93.6" x14ac:dyDescent="0.3">
      <c r="A32" s="18">
        <v>31</v>
      </c>
      <c r="B32" s="22" t="s">
        <v>75</v>
      </c>
      <c r="C32" s="23" t="s">
        <v>76</v>
      </c>
      <c r="D32" s="23" t="s">
        <v>77</v>
      </c>
      <c r="E32" s="23" t="s">
        <v>78</v>
      </c>
      <c r="F32" s="23" t="s">
        <v>79</v>
      </c>
      <c r="G32" s="24">
        <v>4</v>
      </c>
      <c r="H32" s="25" t="s">
        <v>80</v>
      </c>
    </row>
    <row r="33" spans="1:8" ht="78" x14ac:dyDescent="0.3">
      <c r="A33" s="18">
        <v>32</v>
      </c>
      <c r="B33" s="22" t="s">
        <v>81</v>
      </c>
      <c r="C33" s="23" t="s">
        <v>82</v>
      </c>
      <c r="D33" s="23" t="s">
        <v>83</v>
      </c>
      <c r="E33" s="23" t="s">
        <v>84</v>
      </c>
      <c r="F33" s="23" t="s">
        <v>85</v>
      </c>
      <c r="G33" s="24">
        <v>2</v>
      </c>
      <c r="H33" s="25" t="s">
        <v>86</v>
      </c>
    </row>
    <row r="34" spans="1:8" ht="109.2" x14ac:dyDescent="0.3">
      <c r="A34" s="18">
        <v>33</v>
      </c>
      <c r="B34" s="26" t="s">
        <v>35</v>
      </c>
      <c r="C34" s="23" t="s">
        <v>36</v>
      </c>
      <c r="D34" s="23" t="s">
        <v>37</v>
      </c>
      <c r="E34" s="23" t="s">
        <v>38</v>
      </c>
      <c r="F34" s="23" t="s">
        <v>68</v>
      </c>
      <c r="G34" s="24">
        <v>1</v>
      </c>
      <c r="H34" s="25" t="s">
        <v>39</v>
      </c>
    </row>
    <row r="35" spans="1:8" ht="78" x14ac:dyDescent="0.3">
      <c r="A35" s="18">
        <v>34</v>
      </c>
      <c r="B35" s="26" t="s">
        <v>40</v>
      </c>
      <c r="C35" s="23" t="s">
        <v>41</v>
      </c>
      <c r="D35" s="23" t="s">
        <v>724</v>
      </c>
      <c r="E35" s="23" t="s">
        <v>42</v>
      </c>
      <c r="F35" s="23" t="s">
        <v>43</v>
      </c>
      <c r="G35" s="24">
        <v>2</v>
      </c>
      <c r="H35" s="25" t="s">
        <v>39</v>
      </c>
    </row>
    <row r="36" spans="1:8" ht="78" x14ac:dyDescent="0.3">
      <c r="A36" s="18">
        <v>35</v>
      </c>
      <c r="B36" s="26" t="s">
        <v>44</v>
      </c>
      <c r="C36" s="27" t="s">
        <v>45</v>
      </c>
      <c r="D36" s="23" t="s">
        <v>46</v>
      </c>
      <c r="E36" s="27" t="s">
        <v>47</v>
      </c>
      <c r="F36" s="27" t="s">
        <v>48</v>
      </c>
      <c r="G36" s="24">
        <v>2</v>
      </c>
      <c r="H36" s="25" t="s">
        <v>49</v>
      </c>
    </row>
    <row r="37" spans="1:8" ht="93.6" x14ac:dyDescent="0.3">
      <c r="A37" s="18">
        <v>36</v>
      </c>
      <c r="B37" s="28" t="s">
        <v>87</v>
      </c>
      <c r="C37" s="18" t="s">
        <v>88</v>
      </c>
      <c r="D37" s="18" t="s">
        <v>89</v>
      </c>
      <c r="E37" s="18" t="s">
        <v>90</v>
      </c>
      <c r="F37" s="18" t="s">
        <v>91</v>
      </c>
      <c r="G37" s="1">
        <v>4</v>
      </c>
      <c r="H37" s="28" t="s">
        <v>92</v>
      </c>
    </row>
    <row r="38" spans="1:8" ht="78" x14ac:dyDescent="0.3">
      <c r="A38" s="18">
        <v>37</v>
      </c>
      <c r="B38" s="28" t="s">
        <v>93</v>
      </c>
      <c r="C38" s="18" t="s">
        <v>94</v>
      </c>
      <c r="D38" s="18" t="s">
        <v>95</v>
      </c>
      <c r="E38" s="18" t="s">
        <v>96</v>
      </c>
      <c r="F38" s="18" t="s">
        <v>97</v>
      </c>
      <c r="G38" s="1">
        <v>1</v>
      </c>
      <c r="H38" s="28" t="s">
        <v>98</v>
      </c>
    </row>
    <row r="39" spans="1:8" ht="62.4" x14ac:dyDescent="0.3">
      <c r="A39" s="18">
        <v>38</v>
      </c>
      <c r="B39" s="28" t="s">
        <v>99</v>
      </c>
      <c r="C39" s="18" t="s">
        <v>100</v>
      </c>
      <c r="D39" s="18" t="s">
        <v>101</v>
      </c>
      <c r="E39" s="18" t="s">
        <v>102</v>
      </c>
      <c r="F39" s="18" t="s">
        <v>103</v>
      </c>
      <c r="G39" s="1">
        <v>2</v>
      </c>
      <c r="H39" s="28" t="s">
        <v>104</v>
      </c>
    </row>
    <row r="40" spans="1:8" ht="62.4" x14ac:dyDescent="0.3">
      <c r="A40" s="18">
        <v>39</v>
      </c>
      <c r="B40" s="28" t="s">
        <v>105</v>
      </c>
      <c r="C40" s="18" t="s">
        <v>106</v>
      </c>
      <c r="D40" s="18" t="s">
        <v>107</v>
      </c>
      <c r="E40" s="18" t="s">
        <v>108</v>
      </c>
      <c r="F40" s="18" t="s">
        <v>109</v>
      </c>
      <c r="G40" s="1">
        <v>4</v>
      </c>
      <c r="H40" s="28" t="s">
        <v>110</v>
      </c>
    </row>
    <row r="41" spans="1:8" ht="62.4" x14ac:dyDescent="0.3">
      <c r="A41" s="18">
        <v>40</v>
      </c>
      <c r="B41" s="21" t="s">
        <v>111</v>
      </c>
      <c r="C41" s="18" t="s">
        <v>112</v>
      </c>
      <c r="D41" s="18" t="s">
        <v>113</v>
      </c>
      <c r="E41" s="18" t="s">
        <v>114</v>
      </c>
      <c r="F41" s="18" t="s">
        <v>115</v>
      </c>
      <c r="G41" s="1">
        <v>3</v>
      </c>
      <c r="H41" s="17" t="s">
        <v>116</v>
      </c>
    </row>
    <row r="42" spans="1:8" ht="46.8" x14ac:dyDescent="0.3">
      <c r="A42" s="18">
        <v>41</v>
      </c>
      <c r="B42" s="21" t="s">
        <v>117</v>
      </c>
      <c r="C42" s="18" t="s">
        <v>118</v>
      </c>
      <c r="D42" s="18" t="s">
        <v>119</v>
      </c>
      <c r="E42" s="18" t="s">
        <v>120</v>
      </c>
      <c r="F42" s="18"/>
      <c r="G42" s="1">
        <v>1</v>
      </c>
      <c r="H42" s="17" t="s">
        <v>121</v>
      </c>
    </row>
    <row r="43" spans="1:8" ht="62.4" x14ac:dyDescent="0.3">
      <c r="A43" s="18">
        <v>42</v>
      </c>
      <c r="B43" s="21" t="s">
        <v>122</v>
      </c>
      <c r="C43" s="18" t="s">
        <v>123</v>
      </c>
      <c r="D43" s="18">
        <v>60</v>
      </c>
      <c r="E43" s="18" t="s">
        <v>124</v>
      </c>
      <c r="F43" s="18">
        <v>90</v>
      </c>
      <c r="G43" s="1">
        <v>4</v>
      </c>
      <c r="H43" s="17" t="s">
        <v>125</v>
      </c>
    </row>
    <row r="44" spans="1:8" ht="62.4" x14ac:dyDescent="0.3">
      <c r="A44" s="18">
        <v>43</v>
      </c>
      <c r="B44" s="17" t="s">
        <v>126</v>
      </c>
      <c r="C44" s="18" t="s">
        <v>127</v>
      </c>
      <c r="D44" s="18" t="s">
        <v>128</v>
      </c>
      <c r="E44" s="18" t="s">
        <v>129</v>
      </c>
      <c r="F44" s="18" t="s">
        <v>130</v>
      </c>
      <c r="G44" s="1">
        <v>3</v>
      </c>
      <c r="H44" s="21" t="s">
        <v>131</v>
      </c>
    </row>
    <row r="45" spans="1:8" ht="78" x14ac:dyDescent="0.3">
      <c r="A45" s="18">
        <v>44</v>
      </c>
      <c r="B45" s="17" t="s">
        <v>132</v>
      </c>
      <c r="C45" s="18" t="s">
        <v>133</v>
      </c>
      <c r="D45" s="18" t="s">
        <v>134</v>
      </c>
      <c r="E45" s="18" t="s">
        <v>135</v>
      </c>
      <c r="F45" s="18" t="s">
        <v>136</v>
      </c>
      <c r="G45" s="1">
        <v>4</v>
      </c>
      <c r="H45" s="21" t="s">
        <v>137</v>
      </c>
    </row>
    <row r="46" spans="1:8" ht="109.2" x14ac:dyDescent="0.3">
      <c r="A46" s="18">
        <v>45</v>
      </c>
      <c r="B46" s="17" t="s">
        <v>138</v>
      </c>
      <c r="C46" s="18" t="s">
        <v>139</v>
      </c>
      <c r="D46" s="18" t="s">
        <v>140</v>
      </c>
      <c r="E46" s="18" t="s">
        <v>141</v>
      </c>
      <c r="F46" s="18"/>
      <c r="G46" s="1">
        <v>2</v>
      </c>
      <c r="H46" s="17" t="s">
        <v>142</v>
      </c>
    </row>
    <row r="47" spans="1:8" ht="31.2" x14ac:dyDescent="0.3">
      <c r="A47" s="18">
        <v>46</v>
      </c>
      <c r="B47" s="17" t="s">
        <v>698</v>
      </c>
      <c r="C47" s="18" t="s">
        <v>699</v>
      </c>
      <c r="D47" s="18" t="s">
        <v>700</v>
      </c>
      <c r="E47" s="18" t="s">
        <v>701</v>
      </c>
      <c r="F47" s="18" t="s">
        <v>702</v>
      </c>
      <c r="G47" s="1">
        <v>4</v>
      </c>
      <c r="H47" s="17" t="s">
        <v>703</v>
      </c>
    </row>
    <row r="48" spans="1:8" ht="46.8" x14ac:dyDescent="0.3">
      <c r="A48" s="18">
        <v>47</v>
      </c>
      <c r="B48" s="17" t="s">
        <v>704</v>
      </c>
      <c r="C48" s="18" t="s">
        <v>705</v>
      </c>
      <c r="D48" s="18" t="s">
        <v>706</v>
      </c>
      <c r="E48" s="18" t="s">
        <v>707</v>
      </c>
      <c r="F48" s="18" t="s">
        <v>708</v>
      </c>
      <c r="G48" s="1">
        <v>4</v>
      </c>
      <c r="H48" s="17" t="s">
        <v>703</v>
      </c>
    </row>
    <row r="49" spans="1:8" ht="93.6" x14ac:dyDescent="0.3">
      <c r="A49" s="18">
        <v>48</v>
      </c>
      <c r="B49" s="17" t="s">
        <v>1009</v>
      </c>
      <c r="C49" s="18" t="s">
        <v>1010</v>
      </c>
      <c r="D49" s="18" t="s">
        <v>1011</v>
      </c>
      <c r="E49" s="18" t="s">
        <v>1012</v>
      </c>
      <c r="F49" s="18" t="s">
        <v>1013</v>
      </c>
      <c r="G49" s="1">
        <v>2</v>
      </c>
      <c r="H49" s="17" t="s">
        <v>703</v>
      </c>
    </row>
    <row r="50" spans="1:8" ht="31.2" x14ac:dyDescent="0.3">
      <c r="A50" s="18">
        <v>49</v>
      </c>
      <c r="B50" s="17" t="s">
        <v>709</v>
      </c>
      <c r="C50" s="18" t="s">
        <v>710</v>
      </c>
      <c r="D50" s="18" t="s">
        <v>711</v>
      </c>
      <c r="E50" s="18" t="s">
        <v>712</v>
      </c>
      <c r="F50" s="18" t="s">
        <v>713</v>
      </c>
      <c r="G50" s="1">
        <v>4</v>
      </c>
      <c r="H50" s="17" t="s">
        <v>714</v>
      </c>
    </row>
    <row r="51" spans="1:8" ht="46.8" x14ac:dyDescent="0.3">
      <c r="A51" s="18">
        <v>50</v>
      </c>
      <c r="B51" s="17" t="s">
        <v>715</v>
      </c>
      <c r="C51" s="18" t="s">
        <v>716</v>
      </c>
      <c r="D51" s="18" t="s">
        <v>717</v>
      </c>
      <c r="E51" s="18" t="s">
        <v>718</v>
      </c>
      <c r="F51" s="18" t="s">
        <v>719</v>
      </c>
      <c r="G51" s="1">
        <v>3</v>
      </c>
      <c r="H51" s="17" t="s">
        <v>714</v>
      </c>
    </row>
    <row r="52" spans="1:8" ht="117.6" x14ac:dyDescent="0.3">
      <c r="A52" s="18">
        <v>51</v>
      </c>
      <c r="B52" s="11" t="s">
        <v>1506</v>
      </c>
      <c r="C52" s="10" t="s">
        <v>1507</v>
      </c>
      <c r="D52" s="10" t="s">
        <v>1508</v>
      </c>
      <c r="E52" s="10" t="s">
        <v>1509</v>
      </c>
      <c r="F52" s="10" t="s">
        <v>920</v>
      </c>
      <c r="G52" s="10">
        <v>4</v>
      </c>
      <c r="H52" s="11" t="s">
        <v>1510</v>
      </c>
    </row>
    <row r="53" spans="1:8" ht="84" x14ac:dyDescent="0.3">
      <c r="A53" s="18">
        <v>52</v>
      </c>
      <c r="B53" s="11" t="s">
        <v>1511</v>
      </c>
      <c r="C53" s="10" t="s">
        <v>1512</v>
      </c>
      <c r="D53" s="10" t="s">
        <v>1513</v>
      </c>
      <c r="E53" s="10" t="s">
        <v>1514</v>
      </c>
      <c r="F53" s="10" t="s">
        <v>1515</v>
      </c>
      <c r="G53" s="10">
        <v>4</v>
      </c>
      <c r="H53" s="11" t="s">
        <v>741</v>
      </c>
    </row>
    <row r="54" spans="1:8" ht="50.4" x14ac:dyDescent="0.3">
      <c r="A54" s="18">
        <v>53</v>
      </c>
      <c r="B54" s="11" t="s">
        <v>1516</v>
      </c>
      <c r="C54" s="10" t="s">
        <v>1512</v>
      </c>
      <c r="D54" s="10" t="s">
        <v>1513</v>
      </c>
      <c r="E54" s="10" t="s">
        <v>1517</v>
      </c>
      <c r="F54" s="10"/>
      <c r="G54" s="10">
        <v>3</v>
      </c>
      <c r="H54" s="11" t="s">
        <v>741</v>
      </c>
    </row>
    <row r="55" spans="1:8" ht="67.2" x14ac:dyDescent="0.3">
      <c r="A55" s="18">
        <v>54</v>
      </c>
      <c r="B55" s="11" t="s">
        <v>1518</v>
      </c>
      <c r="C55" s="10" t="s">
        <v>1519</v>
      </c>
      <c r="D55" s="10" t="s">
        <v>1520</v>
      </c>
      <c r="E55" s="10" t="s">
        <v>1521</v>
      </c>
      <c r="F55" s="10" t="s">
        <v>1522</v>
      </c>
      <c r="G55" s="10">
        <v>3</v>
      </c>
      <c r="H55" s="11" t="s">
        <v>1523</v>
      </c>
    </row>
    <row r="56" spans="1:8" ht="67.2" x14ac:dyDescent="0.3">
      <c r="A56" s="18">
        <v>55</v>
      </c>
      <c r="B56" s="11" t="s">
        <v>1524</v>
      </c>
      <c r="C56" s="10" t="s">
        <v>1525</v>
      </c>
      <c r="D56" s="10" t="s">
        <v>1526</v>
      </c>
      <c r="E56" s="10" t="s">
        <v>1527</v>
      </c>
      <c r="F56" s="10" t="s">
        <v>1528</v>
      </c>
      <c r="G56" s="10">
        <v>1</v>
      </c>
      <c r="H56" s="11" t="s">
        <v>1529</v>
      </c>
    </row>
    <row r="57" spans="1:8" ht="50.4" x14ac:dyDescent="0.3">
      <c r="A57" s="18">
        <v>56</v>
      </c>
      <c r="B57" s="11" t="s">
        <v>731</v>
      </c>
      <c r="C57" s="10" t="s">
        <v>732</v>
      </c>
      <c r="D57" s="10" t="s">
        <v>733</v>
      </c>
      <c r="E57" s="10" t="s">
        <v>734</v>
      </c>
      <c r="F57" s="10" t="s">
        <v>91</v>
      </c>
      <c r="G57" s="10">
        <v>4</v>
      </c>
      <c r="H57" s="11" t="s">
        <v>735</v>
      </c>
    </row>
    <row r="58" spans="1:8" ht="67.2" x14ac:dyDescent="0.3">
      <c r="A58" s="18">
        <v>57</v>
      </c>
      <c r="B58" s="11" t="s">
        <v>144</v>
      </c>
      <c r="C58" s="10" t="s">
        <v>145</v>
      </c>
      <c r="D58" s="10" t="s">
        <v>146</v>
      </c>
      <c r="E58" s="10"/>
      <c r="F58" s="10"/>
      <c r="G58" s="10">
        <v>1</v>
      </c>
      <c r="H58" s="11" t="s">
        <v>147</v>
      </c>
    </row>
    <row r="59" spans="1:8" ht="67.2" x14ac:dyDescent="0.3">
      <c r="A59" s="18">
        <v>58</v>
      </c>
      <c r="B59" s="11" t="s">
        <v>736</v>
      </c>
      <c r="C59" s="10" t="s">
        <v>148</v>
      </c>
      <c r="D59" s="10" t="s">
        <v>737</v>
      </c>
      <c r="E59" s="10" t="s">
        <v>149</v>
      </c>
      <c r="F59" s="10" t="s">
        <v>150</v>
      </c>
      <c r="G59" s="10">
        <v>4</v>
      </c>
      <c r="H59" s="11" t="s">
        <v>151</v>
      </c>
    </row>
    <row r="60" spans="1:8" ht="67.2" x14ac:dyDescent="0.3">
      <c r="A60" s="18">
        <v>59</v>
      </c>
      <c r="B60" s="11" t="s">
        <v>738</v>
      </c>
      <c r="C60" s="10" t="s">
        <v>152</v>
      </c>
      <c r="D60" s="10" t="s">
        <v>153</v>
      </c>
      <c r="E60" s="10" t="s">
        <v>154</v>
      </c>
      <c r="F60" s="10" t="s">
        <v>155</v>
      </c>
      <c r="G60" s="10">
        <v>4</v>
      </c>
      <c r="H60" s="11" t="s">
        <v>156</v>
      </c>
    </row>
    <row r="61" spans="1:8" ht="67.2" x14ac:dyDescent="0.3">
      <c r="A61" s="18">
        <v>60</v>
      </c>
      <c r="B61" s="11" t="s">
        <v>739</v>
      </c>
      <c r="C61" s="10" t="s">
        <v>556</v>
      </c>
      <c r="D61" s="10" t="s">
        <v>223</v>
      </c>
      <c r="E61" s="10" t="s">
        <v>740</v>
      </c>
      <c r="F61" s="10"/>
      <c r="G61" s="10">
        <v>1</v>
      </c>
      <c r="H61" s="11" t="s">
        <v>741</v>
      </c>
    </row>
    <row r="62" spans="1:8" ht="151.19999999999999" x14ac:dyDescent="0.3">
      <c r="A62" s="18">
        <v>61</v>
      </c>
      <c r="B62" s="11" t="s">
        <v>742</v>
      </c>
      <c r="C62" s="10" t="s">
        <v>743</v>
      </c>
      <c r="D62" s="10" t="s">
        <v>744</v>
      </c>
      <c r="E62" s="10" t="s">
        <v>745</v>
      </c>
      <c r="F62" s="10" t="s">
        <v>746</v>
      </c>
      <c r="G62" s="10">
        <v>4</v>
      </c>
      <c r="H62" s="11" t="s">
        <v>747</v>
      </c>
    </row>
    <row r="63" spans="1:8" ht="33.6" x14ac:dyDescent="0.3">
      <c r="A63" s="18">
        <v>62</v>
      </c>
      <c r="B63" s="11" t="s">
        <v>748</v>
      </c>
      <c r="C63" s="10" t="s">
        <v>749</v>
      </c>
      <c r="D63" s="10" t="s">
        <v>750</v>
      </c>
      <c r="E63" s="10" t="s">
        <v>751</v>
      </c>
      <c r="F63" s="10"/>
      <c r="G63" s="10">
        <v>2</v>
      </c>
      <c r="H63" s="11" t="s">
        <v>752</v>
      </c>
    </row>
    <row r="64" spans="1:8" ht="50.4" x14ac:dyDescent="0.3">
      <c r="A64" s="18">
        <v>63</v>
      </c>
      <c r="B64" s="11" t="s">
        <v>157</v>
      </c>
      <c r="C64" s="10" t="s">
        <v>158</v>
      </c>
      <c r="D64" s="10" t="s">
        <v>159</v>
      </c>
      <c r="E64" s="10" t="s">
        <v>160</v>
      </c>
      <c r="F64" s="10" t="s">
        <v>161</v>
      </c>
      <c r="G64" s="10">
        <v>2</v>
      </c>
      <c r="H64" s="11" t="s">
        <v>162</v>
      </c>
    </row>
    <row r="65" spans="1:8" ht="67.2" x14ac:dyDescent="0.3">
      <c r="A65" s="18">
        <v>64</v>
      </c>
      <c r="B65" s="11" t="s">
        <v>163</v>
      </c>
      <c r="C65" s="10" t="s">
        <v>164</v>
      </c>
      <c r="D65" s="10" t="s">
        <v>165</v>
      </c>
      <c r="E65" s="10" t="s">
        <v>166</v>
      </c>
      <c r="F65" s="10" t="s">
        <v>167</v>
      </c>
      <c r="G65" s="10">
        <v>3</v>
      </c>
      <c r="H65" s="11" t="s">
        <v>162</v>
      </c>
    </row>
    <row r="66" spans="1:8" ht="84" x14ac:dyDescent="0.3">
      <c r="A66" s="18">
        <v>65</v>
      </c>
      <c r="B66" s="29" t="s">
        <v>753</v>
      </c>
      <c r="C66" s="30" t="s">
        <v>754</v>
      </c>
      <c r="D66" s="30" t="s">
        <v>755</v>
      </c>
      <c r="E66" s="30" t="s">
        <v>756</v>
      </c>
      <c r="F66" s="30"/>
      <c r="G66" s="30">
        <v>3</v>
      </c>
      <c r="H66" s="29" t="s">
        <v>162</v>
      </c>
    </row>
    <row r="67" spans="1:8" ht="50.4" x14ac:dyDescent="0.3">
      <c r="A67" s="18">
        <v>66</v>
      </c>
      <c r="B67" s="31" t="s">
        <v>757</v>
      </c>
      <c r="C67" s="10" t="s">
        <v>758</v>
      </c>
      <c r="D67" s="10" t="s">
        <v>759</v>
      </c>
      <c r="E67" s="10" t="s">
        <v>760</v>
      </c>
      <c r="F67" s="10"/>
      <c r="G67" s="10">
        <v>2</v>
      </c>
      <c r="H67" s="11" t="s">
        <v>761</v>
      </c>
    </row>
    <row r="68" spans="1:8" ht="100.8" x14ac:dyDescent="0.3">
      <c r="A68" s="18">
        <v>67</v>
      </c>
      <c r="B68" s="31" t="s">
        <v>762</v>
      </c>
      <c r="C68" s="10" t="s">
        <v>763</v>
      </c>
      <c r="D68" s="10" t="s">
        <v>764</v>
      </c>
      <c r="E68" s="10" t="s">
        <v>765</v>
      </c>
      <c r="F68" s="10"/>
      <c r="G68" s="10">
        <v>1</v>
      </c>
      <c r="H68" s="11" t="s">
        <v>766</v>
      </c>
    </row>
    <row r="69" spans="1:8" ht="50.4" x14ac:dyDescent="0.3">
      <c r="A69" s="18">
        <v>68</v>
      </c>
      <c r="B69" s="31" t="s">
        <v>767</v>
      </c>
      <c r="C69" s="10" t="s">
        <v>768</v>
      </c>
      <c r="D69" s="10" t="s">
        <v>769</v>
      </c>
      <c r="E69" s="10" t="s">
        <v>770</v>
      </c>
      <c r="F69" s="49"/>
      <c r="G69" s="10">
        <v>1</v>
      </c>
      <c r="H69" s="11" t="s">
        <v>771</v>
      </c>
    </row>
    <row r="70" spans="1:8" ht="50.4" x14ac:dyDescent="0.3">
      <c r="A70" s="18">
        <v>69</v>
      </c>
      <c r="B70" s="31" t="s">
        <v>772</v>
      </c>
      <c r="C70" s="10" t="s">
        <v>773</v>
      </c>
      <c r="D70" s="10" t="s">
        <v>774</v>
      </c>
      <c r="E70" s="10" t="s">
        <v>775</v>
      </c>
      <c r="F70" s="49"/>
      <c r="G70" s="10">
        <v>1</v>
      </c>
      <c r="H70" s="11" t="s">
        <v>776</v>
      </c>
    </row>
    <row r="71" spans="1:8" ht="67.2" x14ac:dyDescent="0.3">
      <c r="A71" s="18">
        <v>70</v>
      </c>
      <c r="B71" s="31" t="s">
        <v>777</v>
      </c>
      <c r="C71" s="10" t="s">
        <v>778</v>
      </c>
      <c r="D71" s="10" t="s">
        <v>779</v>
      </c>
      <c r="E71" s="10" t="s">
        <v>780</v>
      </c>
      <c r="F71" s="49"/>
      <c r="G71" s="10">
        <v>1</v>
      </c>
      <c r="H71" s="11" t="s">
        <v>781</v>
      </c>
    </row>
    <row r="72" spans="1:8" ht="62.4" x14ac:dyDescent="0.3">
      <c r="A72" s="18">
        <v>71</v>
      </c>
      <c r="B72" s="17" t="s">
        <v>541</v>
      </c>
      <c r="C72" s="18" t="s">
        <v>542</v>
      </c>
      <c r="D72" s="18" t="s">
        <v>543</v>
      </c>
      <c r="E72" s="18" t="s">
        <v>544</v>
      </c>
      <c r="F72" s="18" t="s">
        <v>545</v>
      </c>
      <c r="G72" s="18">
        <v>3</v>
      </c>
      <c r="H72" s="17" t="s">
        <v>546</v>
      </c>
    </row>
    <row r="73" spans="1:8" ht="62.4" x14ac:dyDescent="0.3">
      <c r="A73" s="18">
        <v>72</v>
      </c>
      <c r="B73" s="17" t="s">
        <v>696</v>
      </c>
      <c r="C73" s="18" t="s">
        <v>547</v>
      </c>
      <c r="D73" s="18" t="s">
        <v>858</v>
      </c>
      <c r="E73" s="18" t="s">
        <v>549</v>
      </c>
      <c r="F73" s="18" t="s">
        <v>548</v>
      </c>
      <c r="G73" s="18">
        <v>1</v>
      </c>
      <c r="H73" s="17" t="s">
        <v>550</v>
      </c>
    </row>
    <row r="74" spans="1:8" ht="93.6" x14ac:dyDescent="0.3">
      <c r="A74" s="18">
        <v>73</v>
      </c>
      <c r="B74" s="28" t="s">
        <v>551</v>
      </c>
      <c r="C74" s="18" t="s">
        <v>552</v>
      </c>
      <c r="D74" s="18" t="s">
        <v>859</v>
      </c>
      <c r="E74" s="18" t="s">
        <v>553</v>
      </c>
      <c r="F74" s="18" t="s">
        <v>860</v>
      </c>
      <c r="G74" s="18">
        <v>3</v>
      </c>
      <c r="H74" s="18" t="s">
        <v>554</v>
      </c>
    </row>
    <row r="75" spans="1:8" ht="109.2" x14ac:dyDescent="0.3">
      <c r="A75" s="18">
        <v>74</v>
      </c>
      <c r="B75" s="17" t="s">
        <v>555</v>
      </c>
      <c r="C75" s="18" t="s">
        <v>556</v>
      </c>
      <c r="D75" s="18" t="s">
        <v>557</v>
      </c>
      <c r="E75" s="18" t="s">
        <v>558</v>
      </c>
      <c r="F75" s="18" t="s">
        <v>559</v>
      </c>
      <c r="G75" s="18">
        <v>3</v>
      </c>
      <c r="H75" s="17" t="s">
        <v>560</v>
      </c>
    </row>
    <row r="76" spans="1:8" ht="93.6" x14ac:dyDescent="0.3">
      <c r="A76" s="18">
        <v>75</v>
      </c>
      <c r="B76" s="17" t="s">
        <v>561</v>
      </c>
      <c r="C76" s="18" t="s">
        <v>562</v>
      </c>
      <c r="D76" s="18" t="s">
        <v>563</v>
      </c>
      <c r="E76" s="18" t="s">
        <v>564</v>
      </c>
      <c r="F76" s="18" t="s">
        <v>565</v>
      </c>
      <c r="G76" s="18">
        <v>3</v>
      </c>
      <c r="H76" s="17" t="s">
        <v>566</v>
      </c>
    </row>
    <row r="77" spans="1:8" ht="78" x14ac:dyDescent="0.3">
      <c r="A77" s="18">
        <v>76</v>
      </c>
      <c r="B77" s="28" t="s">
        <v>567</v>
      </c>
      <c r="C77" s="18" t="s">
        <v>568</v>
      </c>
      <c r="D77" s="18" t="s">
        <v>569</v>
      </c>
      <c r="E77" s="18" t="s">
        <v>570</v>
      </c>
      <c r="F77" s="18" t="s">
        <v>571</v>
      </c>
      <c r="G77" s="18">
        <v>2</v>
      </c>
      <c r="H77" s="18" t="s">
        <v>572</v>
      </c>
    </row>
    <row r="78" spans="1:8" ht="124.8" x14ac:dyDescent="0.3">
      <c r="A78" s="18">
        <v>77</v>
      </c>
      <c r="B78" s="17" t="s">
        <v>573</v>
      </c>
      <c r="C78" s="18" t="s">
        <v>574</v>
      </c>
      <c r="D78" s="18" t="s">
        <v>575</v>
      </c>
      <c r="E78" s="18" t="s">
        <v>576</v>
      </c>
      <c r="F78" s="18" t="s">
        <v>577</v>
      </c>
      <c r="G78" s="18">
        <v>3</v>
      </c>
      <c r="H78" s="17" t="s">
        <v>578</v>
      </c>
    </row>
    <row r="79" spans="1:8" ht="62.4" x14ac:dyDescent="0.3">
      <c r="A79" s="18">
        <v>78</v>
      </c>
      <c r="B79" s="17" t="s">
        <v>579</v>
      </c>
      <c r="C79" s="18" t="s">
        <v>562</v>
      </c>
      <c r="D79" s="18" t="s">
        <v>580</v>
      </c>
      <c r="E79" s="18" t="s">
        <v>581</v>
      </c>
      <c r="F79" s="18"/>
      <c r="G79" s="18">
        <v>3</v>
      </c>
      <c r="H79" s="17" t="s">
        <v>582</v>
      </c>
    </row>
    <row r="80" spans="1:8" ht="46.8" x14ac:dyDescent="0.3">
      <c r="A80" s="18">
        <v>79</v>
      </c>
      <c r="B80" s="17" t="s">
        <v>583</v>
      </c>
      <c r="C80" s="18" t="s">
        <v>584</v>
      </c>
      <c r="D80" s="18" t="s">
        <v>585</v>
      </c>
      <c r="E80" s="18" t="s">
        <v>586</v>
      </c>
      <c r="F80" s="18" t="s">
        <v>587</v>
      </c>
      <c r="G80" s="18">
        <v>1</v>
      </c>
      <c r="H80" s="17" t="s">
        <v>588</v>
      </c>
    </row>
    <row r="81" spans="1:8" ht="31.2" x14ac:dyDescent="0.3">
      <c r="A81" s="18">
        <v>80</v>
      </c>
      <c r="B81" s="17" t="s">
        <v>589</v>
      </c>
      <c r="C81" s="18" t="s">
        <v>590</v>
      </c>
      <c r="D81" s="18" t="s">
        <v>591</v>
      </c>
      <c r="E81" s="18" t="s">
        <v>592</v>
      </c>
      <c r="F81" s="18" t="s">
        <v>593</v>
      </c>
      <c r="G81" s="18">
        <v>3</v>
      </c>
      <c r="H81" s="17" t="s">
        <v>594</v>
      </c>
    </row>
    <row r="82" spans="1:8" ht="46.8" x14ac:dyDescent="0.3">
      <c r="A82" s="18">
        <v>81</v>
      </c>
      <c r="B82" s="17" t="s">
        <v>595</v>
      </c>
      <c r="C82" s="18" t="s">
        <v>596</v>
      </c>
      <c r="D82" s="18" t="s">
        <v>597</v>
      </c>
      <c r="E82" s="18" t="s">
        <v>232</v>
      </c>
      <c r="F82" s="18"/>
      <c r="G82" s="18">
        <v>3</v>
      </c>
      <c r="H82" s="17" t="s">
        <v>598</v>
      </c>
    </row>
    <row r="83" spans="1:8" ht="124.8" x14ac:dyDescent="0.3">
      <c r="A83" s="18">
        <v>82</v>
      </c>
      <c r="B83" s="17" t="s">
        <v>599</v>
      </c>
      <c r="C83" s="18" t="s">
        <v>600</v>
      </c>
      <c r="D83" s="18" t="s">
        <v>601</v>
      </c>
      <c r="E83" s="18" t="s">
        <v>602</v>
      </c>
      <c r="F83" s="18"/>
      <c r="G83" s="18">
        <v>3</v>
      </c>
      <c r="H83" s="17" t="s">
        <v>603</v>
      </c>
    </row>
    <row r="84" spans="1:8" ht="62.4" x14ac:dyDescent="0.3">
      <c r="A84" s="18">
        <v>83</v>
      </c>
      <c r="B84" s="17" t="s">
        <v>604</v>
      </c>
      <c r="C84" s="18" t="s">
        <v>605</v>
      </c>
      <c r="D84" s="18" t="s">
        <v>606</v>
      </c>
      <c r="E84" s="18" t="s">
        <v>607</v>
      </c>
      <c r="F84" s="18" t="s">
        <v>608</v>
      </c>
      <c r="G84" s="18">
        <v>1</v>
      </c>
      <c r="H84" s="17" t="s">
        <v>609</v>
      </c>
    </row>
    <row r="85" spans="1:8" ht="46.8" x14ac:dyDescent="0.3">
      <c r="A85" s="18">
        <v>84</v>
      </c>
      <c r="B85" s="17" t="s">
        <v>610</v>
      </c>
      <c r="C85" s="18" t="s">
        <v>611</v>
      </c>
      <c r="D85" s="18" t="s">
        <v>612</v>
      </c>
      <c r="E85" s="18" t="s">
        <v>613</v>
      </c>
      <c r="F85" s="18" t="s">
        <v>614</v>
      </c>
      <c r="G85" s="18">
        <v>2</v>
      </c>
      <c r="H85" s="17" t="s">
        <v>615</v>
      </c>
    </row>
    <row r="86" spans="1:8" ht="124.8" x14ac:dyDescent="0.3">
      <c r="A86" s="18">
        <v>85</v>
      </c>
      <c r="B86" s="17" t="s">
        <v>697</v>
      </c>
      <c r="C86" s="18" t="s">
        <v>616</v>
      </c>
      <c r="D86" s="18" t="s">
        <v>617</v>
      </c>
      <c r="E86" s="18" t="s">
        <v>618</v>
      </c>
      <c r="F86" s="18" t="s">
        <v>619</v>
      </c>
      <c r="G86" s="18">
        <v>4</v>
      </c>
      <c r="H86" s="17" t="s">
        <v>620</v>
      </c>
    </row>
    <row r="87" spans="1:8" ht="62.4" x14ac:dyDescent="0.3">
      <c r="A87" s="18">
        <v>86</v>
      </c>
      <c r="B87" s="33" t="s">
        <v>861</v>
      </c>
      <c r="C87" s="32" t="s">
        <v>621</v>
      </c>
      <c r="D87" s="32" t="s">
        <v>622</v>
      </c>
      <c r="E87" s="32" t="s">
        <v>862</v>
      </c>
      <c r="F87" s="32" t="s">
        <v>863</v>
      </c>
      <c r="G87" s="32">
        <v>2</v>
      </c>
      <c r="H87" s="33" t="s">
        <v>623</v>
      </c>
    </row>
    <row r="88" spans="1:8" ht="140.4" x14ac:dyDescent="0.3">
      <c r="A88" s="18">
        <v>87</v>
      </c>
      <c r="B88" s="17" t="s">
        <v>624</v>
      </c>
      <c r="C88" s="18" t="s">
        <v>625</v>
      </c>
      <c r="D88" s="18" t="s">
        <v>626</v>
      </c>
      <c r="E88" s="18" t="s">
        <v>627</v>
      </c>
      <c r="F88" s="18" t="s">
        <v>91</v>
      </c>
      <c r="G88" s="18">
        <v>4</v>
      </c>
      <c r="H88" s="17" t="s">
        <v>628</v>
      </c>
    </row>
    <row r="89" spans="1:8" ht="93.6" x14ac:dyDescent="0.3">
      <c r="A89" s="18">
        <v>88</v>
      </c>
      <c r="B89" s="17" t="s">
        <v>629</v>
      </c>
      <c r="C89" s="18" t="s">
        <v>630</v>
      </c>
      <c r="D89" s="18" t="s">
        <v>631</v>
      </c>
      <c r="E89" s="18" t="s">
        <v>632</v>
      </c>
      <c r="F89" s="18" t="s">
        <v>91</v>
      </c>
      <c r="G89" s="18">
        <v>4</v>
      </c>
      <c r="H89" s="17" t="s">
        <v>633</v>
      </c>
    </row>
    <row r="90" spans="1:8" ht="140.4" x14ac:dyDescent="0.3">
      <c r="A90" s="18">
        <v>89</v>
      </c>
      <c r="B90" s="17" t="s">
        <v>634</v>
      </c>
      <c r="C90" s="18" t="s">
        <v>635</v>
      </c>
      <c r="D90" s="18" t="s">
        <v>636</v>
      </c>
      <c r="E90" s="18" t="s">
        <v>637</v>
      </c>
      <c r="F90" s="18" t="s">
        <v>91</v>
      </c>
      <c r="G90" s="18">
        <v>4</v>
      </c>
      <c r="H90" s="17" t="s">
        <v>638</v>
      </c>
    </row>
    <row r="91" spans="1:8" ht="202.8" x14ac:dyDescent="0.3">
      <c r="A91" s="18">
        <v>90</v>
      </c>
      <c r="B91" s="17" t="s">
        <v>639</v>
      </c>
      <c r="C91" s="18" t="s">
        <v>640</v>
      </c>
      <c r="D91" s="18" t="s">
        <v>641</v>
      </c>
      <c r="E91" s="18" t="s">
        <v>642</v>
      </c>
      <c r="F91" s="18" t="s">
        <v>643</v>
      </c>
      <c r="G91" s="18">
        <v>2</v>
      </c>
      <c r="H91" s="17" t="s">
        <v>644</v>
      </c>
    </row>
    <row r="92" spans="1:8" ht="93.6" x14ac:dyDescent="0.3">
      <c r="A92" s="18">
        <v>91</v>
      </c>
      <c r="B92" s="34" t="s">
        <v>645</v>
      </c>
      <c r="C92" s="35" t="s">
        <v>646</v>
      </c>
      <c r="D92" s="35" t="s">
        <v>647</v>
      </c>
      <c r="E92" s="35" t="s">
        <v>648</v>
      </c>
      <c r="F92" s="35" t="s">
        <v>91</v>
      </c>
      <c r="G92" s="36">
        <v>4</v>
      </c>
      <c r="H92" s="37" t="s">
        <v>649</v>
      </c>
    </row>
    <row r="93" spans="1:8" ht="187.2" x14ac:dyDescent="0.3">
      <c r="A93" s="18">
        <v>92</v>
      </c>
      <c r="B93" s="34" t="s">
        <v>650</v>
      </c>
      <c r="C93" s="35" t="s">
        <v>651</v>
      </c>
      <c r="D93" s="35" t="s">
        <v>652</v>
      </c>
      <c r="E93" s="35" t="s">
        <v>653</v>
      </c>
      <c r="F93" s="35" t="s">
        <v>654</v>
      </c>
      <c r="G93" s="36">
        <v>1</v>
      </c>
      <c r="H93" s="38" t="s">
        <v>655</v>
      </c>
    </row>
    <row r="94" spans="1:8" ht="46.8" x14ac:dyDescent="0.3">
      <c r="A94" s="18">
        <v>93</v>
      </c>
      <c r="B94" s="33" t="s">
        <v>656</v>
      </c>
      <c r="C94" s="32" t="s">
        <v>657</v>
      </c>
      <c r="D94" s="32" t="s">
        <v>658</v>
      </c>
      <c r="E94" s="32" t="s">
        <v>659</v>
      </c>
      <c r="F94" s="32"/>
      <c r="G94" s="32">
        <v>3</v>
      </c>
      <c r="H94" s="33" t="s">
        <v>660</v>
      </c>
    </row>
    <row r="95" spans="1:8" ht="109.2" x14ac:dyDescent="0.3">
      <c r="A95" s="18">
        <v>94</v>
      </c>
      <c r="B95" s="39" t="s">
        <v>661</v>
      </c>
      <c r="C95" s="36" t="s">
        <v>662</v>
      </c>
      <c r="D95" s="36" t="s">
        <v>663</v>
      </c>
      <c r="E95" s="36" t="s">
        <v>664</v>
      </c>
      <c r="F95" s="36"/>
      <c r="G95" s="36">
        <v>2</v>
      </c>
      <c r="H95" s="38" t="s">
        <v>665</v>
      </c>
    </row>
    <row r="96" spans="1:8" ht="78" x14ac:dyDescent="0.3">
      <c r="A96" s="18">
        <v>95</v>
      </c>
      <c r="B96" s="17" t="s">
        <v>666</v>
      </c>
      <c r="C96" s="18" t="s">
        <v>667</v>
      </c>
      <c r="D96" s="18" t="s">
        <v>668</v>
      </c>
      <c r="E96" s="18" t="s">
        <v>669</v>
      </c>
      <c r="F96" s="18" t="s">
        <v>299</v>
      </c>
      <c r="G96" s="18">
        <v>1</v>
      </c>
      <c r="H96" s="18" t="s">
        <v>670</v>
      </c>
    </row>
    <row r="97" spans="1:8" ht="78" x14ac:dyDescent="0.3">
      <c r="A97" s="18">
        <v>96</v>
      </c>
      <c r="B97" s="17" t="s">
        <v>864</v>
      </c>
      <c r="C97" s="18" t="s">
        <v>671</v>
      </c>
      <c r="D97" s="18" t="s">
        <v>672</v>
      </c>
      <c r="E97" s="18" t="s">
        <v>673</v>
      </c>
      <c r="F97" s="18" t="s">
        <v>91</v>
      </c>
      <c r="G97" s="18">
        <v>4</v>
      </c>
      <c r="H97" s="17" t="s">
        <v>674</v>
      </c>
    </row>
    <row r="98" spans="1:8" ht="93.6" x14ac:dyDescent="0.3">
      <c r="A98" s="18">
        <v>97</v>
      </c>
      <c r="B98" s="21" t="s">
        <v>675</v>
      </c>
      <c r="C98" s="18" t="s">
        <v>676</v>
      </c>
      <c r="D98" s="18" t="s">
        <v>677</v>
      </c>
      <c r="E98" s="18" t="s">
        <v>678</v>
      </c>
      <c r="F98" s="18" t="s">
        <v>679</v>
      </c>
      <c r="G98" s="18">
        <v>3</v>
      </c>
      <c r="H98" s="18" t="s">
        <v>680</v>
      </c>
    </row>
    <row r="99" spans="1:8" ht="78" x14ac:dyDescent="0.3">
      <c r="A99" s="18">
        <v>98</v>
      </c>
      <c r="B99" s="21" t="s">
        <v>681</v>
      </c>
      <c r="C99" s="18" t="s">
        <v>682</v>
      </c>
      <c r="D99" s="18" t="s">
        <v>683</v>
      </c>
      <c r="E99" s="18" t="s">
        <v>684</v>
      </c>
      <c r="F99" s="18" t="s">
        <v>91</v>
      </c>
      <c r="G99" s="18">
        <v>4</v>
      </c>
      <c r="H99" s="18" t="s">
        <v>685</v>
      </c>
    </row>
    <row r="100" spans="1:8" ht="46.8" x14ac:dyDescent="0.3">
      <c r="A100" s="18">
        <v>99</v>
      </c>
      <c r="B100" s="21" t="s">
        <v>686</v>
      </c>
      <c r="C100" s="21" t="s">
        <v>687</v>
      </c>
      <c r="D100" s="21" t="s">
        <v>688</v>
      </c>
      <c r="E100" s="21" t="s">
        <v>587</v>
      </c>
      <c r="F100" s="21"/>
      <c r="G100" s="18">
        <v>3</v>
      </c>
      <c r="H100" s="49" t="s">
        <v>689</v>
      </c>
    </row>
    <row r="101" spans="1:8" ht="109.2" x14ac:dyDescent="0.3">
      <c r="A101" s="18">
        <v>100</v>
      </c>
      <c r="B101" s="49" t="s">
        <v>690</v>
      </c>
      <c r="C101" s="21" t="s">
        <v>691</v>
      </c>
      <c r="D101" s="21" t="s">
        <v>692</v>
      </c>
      <c r="E101" s="21" t="s">
        <v>693</v>
      </c>
      <c r="F101" s="21" t="s">
        <v>694</v>
      </c>
      <c r="G101" s="18">
        <v>3</v>
      </c>
      <c r="H101" s="21" t="s">
        <v>695</v>
      </c>
    </row>
    <row r="102" spans="1:8" ht="46.8" x14ac:dyDescent="0.3">
      <c r="A102" s="18">
        <v>101</v>
      </c>
      <c r="B102" s="40" t="s">
        <v>168</v>
      </c>
      <c r="C102" s="41" t="s">
        <v>169</v>
      </c>
      <c r="D102" s="41" t="s">
        <v>170</v>
      </c>
      <c r="E102" s="41" t="s">
        <v>171</v>
      </c>
      <c r="F102" s="41" t="s">
        <v>172</v>
      </c>
      <c r="G102" s="42">
        <v>1</v>
      </c>
      <c r="H102" s="43" t="s">
        <v>173</v>
      </c>
    </row>
    <row r="103" spans="1:8" ht="62.4" x14ac:dyDescent="0.3">
      <c r="A103" s="18">
        <v>102</v>
      </c>
      <c r="B103" s="40" t="s">
        <v>174</v>
      </c>
      <c r="C103" s="41" t="s">
        <v>175</v>
      </c>
      <c r="D103" s="41" t="s">
        <v>176</v>
      </c>
      <c r="E103" s="41" t="s">
        <v>177</v>
      </c>
      <c r="F103" s="41"/>
      <c r="G103" s="42">
        <v>3</v>
      </c>
      <c r="H103" s="43" t="s">
        <v>178</v>
      </c>
    </row>
    <row r="104" spans="1:8" ht="78" x14ac:dyDescent="0.3">
      <c r="A104" s="18">
        <v>103</v>
      </c>
      <c r="B104" s="40" t="s">
        <v>179</v>
      </c>
      <c r="C104" s="41" t="s">
        <v>180</v>
      </c>
      <c r="D104" s="41" t="s">
        <v>181</v>
      </c>
      <c r="E104" s="41" t="s">
        <v>182</v>
      </c>
      <c r="F104" s="41" t="s">
        <v>183</v>
      </c>
      <c r="G104" s="42">
        <v>2</v>
      </c>
      <c r="H104" s="43" t="s">
        <v>184</v>
      </c>
    </row>
    <row r="105" spans="1:8" ht="140.4" x14ac:dyDescent="0.3">
      <c r="A105" s="18">
        <v>104</v>
      </c>
      <c r="B105" s="40" t="s">
        <v>185</v>
      </c>
      <c r="C105" s="41" t="s">
        <v>186</v>
      </c>
      <c r="D105" s="41" t="s">
        <v>187</v>
      </c>
      <c r="E105" s="41" t="s">
        <v>188</v>
      </c>
      <c r="F105" s="41" t="s">
        <v>189</v>
      </c>
      <c r="G105" s="42">
        <v>3</v>
      </c>
      <c r="H105" s="43" t="s">
        <v>190</v>
      </c>
    </row>
    <row r="106" spans="1:8" ht="93.6" x14ac:dyDescent="0.3">
      <c r="A106" s="18">
        <v>105</v>
      </c>
      <c r="B106" s="40" t="s">
        <v>191</v>
      </c>
      <c r="C106" s="41" t="s">
        <v>192</v>
      </c>
      <c r="D106" s="41" t="s">
        <v>193</v>
      </c>
      <c r="E106" s="41" t="s">
        <v>194</v>
      </c>
      <c r="F106" s="41"/>
      <c r="G106" s="42">
        <v>1</v>
      </c>
      <c r="H106" s="41" t="s">
        <v>195</v>
      </c>
    </row>
    <row r="107" spans="1:8" ht="93.6" x14ac:dyDescent="0.3">
      <c r="A107" s="18">
        <v>106</v>
      </c>
      <c r="B107" s="40" t="s">
        <v>196</v>
      </c>
      <c r="C107" s="41" t="s">
        <v>197</v>
      </c>
      <c r="D107" s="41" t="s">
        <v>198</v>
      </c>
      <c r="E107" s="41" t="s">
        <v>199</v>
      </c>
      <c r="F107" s="41"/>
      <c r="G107" s="42">
        <v>2</v>
      </c>
      <c r="H107" s="41" t="s">
        <v>200</v>
      </c>
    </row>
    <row r="108" spans="1:8" ht="124.8" x14ac:dyDescent="0.3">
      <c r="A108" s="18">
        <v>107</v>
      </c>
      <c r="B108" s="40" t="s">
        <v>201</v>
      </c>
      <c r="C108" s="41" t="s">
        <v>202</v>
      </c>
      <c r="D108" s="41" t="s">
        <v>203</v>
      </c>
      <c r="E108" s="41" t="s">
        <v>204</v>
      </c>
      <c r="F108" s="41"/>
      <c r="G108" s="42">
        <v>3</v>
      </c>
      <c r="H108" s="41" t="s">
        <v>200</v>
      </c>
    </row>
    <row r="109" spans="1:8" ht="78" x14ac:dyDescent="0.3">
      <c r="A109" s="18">
        <v>108</v>
      </c>
      <c r="B109" s="40" t="s">
        <v>205</v>
      </c>
      <c r="C109" s="41" t="s">
        <v>206</v>
      </c>
      <c r="D109" s="41" t="s">
        <v>207</v>
      </c>
      <c r="E109" s="41" t="s">
        <v>208</v>
      </c>
      <c r="F109" s="41"/>
      <c r="G109" s="42">
        <v>1</v>
      </c>
      <c r="H109" s="41" t="s">
        <v>209</v>
      </c>
    </row>
    <row r="110" spans="1:8" ht="46.8" x14ac:dyDescent="0.3">
      <c r="A110" s="18">
        <v>109</v>
      </c>
      <c r="B110" s="40" t="s">
        <v>210</v>
      </c>
      <c r="C110" s="41" t="s">
        <v>211</v>
      </c>
      <c r="D110" s="41" t="s">
        <v>212</v>
      </c>
      <c r="E110" s="41" t="s">
        <v>213</v>
      </c>
      <c r="F110" s="41" t="s">
        <v>214</v>
      </c>
      <c r="G110" s="42">
        <v>4</v>
      </c>
      <c r="H110" s="41" t="s">
        <v>215</v>
      </c>
    </row>
    <row r="111" spans="1:8" ht="93.6" x14ac:dyDescent="0.3">
      <c r="A111" s="18">
        <v>110</v>
      </c>
      <c r="B111" s="40" t="s">
        <v>216</v>
      </c>
      <c r="C111" s="41" t="s">
        <v>217</v>
      </c>
      <c r="D111" s="41" t="s">
        <v>218</v>
      </c>
      <c r="E111" s="41" t="s">
        <v>219</v>
      </c>
      <c r="F111" s="41" t="s">
        <v>220</v>
      </c>
      <c r="G111" s="42">
        <v>4</v>
      </c>
      <c r="H111" s="44" t="s">
        <v>221</v>
      </c>
    </row>
    <row r="112" spans="1:8" ht="93.6" x14ac:dyDescent="0.3">
      <c r="A112" s="18">
        <v>111</v>
      </c>
      <c r="B112" s="17" t="s">
        <v>222</v>
      </c>
      <c r="C112" s="18" t="s">
        <v>223</v>
      </c>
      <c r="D112" s="18" t="s">
        <v>224</v>
      </c>
      <c r="E112" s="18" t="s">
        <v>225</v>
      </c>
      <c r="F112" s="18" t="s">
        <v>226</v>
      </c>
      <c r="G112" s="1">
        <v>2</v>
      </c>
      <c r="H112" s="28" t="s">
        <v>227</v>
      </c>
    </row>
    <row r="113" spans="1:8" ht="109.2" x14ac:dyDescent="0.3">
      <c r="A113" s="18">
        <v>112</v>
      </c>
      <c r="B113" s="18" t="s">
        <v>228</v>
      </c>
      <c r="C113" s="18" t="s">
        <v>229</v>
      </c>
      <c r="D113" s="18" t="s">
        <v>230</v>
      </c>
      <c r="E113" s="18" t="s">
        <v>231</v>
      </c>
      <c r="F113" s="18" t="s">
        <v>232</v>
      </c>
      <c r="G113" s="45">
        <v>2</v>
      </c>
      <c r="H113" s="18" t="s">
        <v>233</v>
      </c>
    </row>
    <row r="114" spans="1:8" ht="62.4" x14ac:dyDescent="0.3">
      <c r="A114" s="18">
        <v>113</v>
      </c>
      <c r="B114" s="18" t="s">
        <v>234</v>
      </c>
      <c r="C114" s="18" t="s">
        <v>235</v>
      </c>
      <c r="D114" s="18" t="s">
        <v>236</v>
      </c>
      <c r="E114" s="18" t="s">
        <v>237</v>
      </c>
      <c r="F114" s="18" t="s">
        <v>238</v>
      </c>
      <c r="G114" s="45">
        <v>4</v>
      </c>
      <c r="H114" s="18" t="s">
        <v>239</v>
      </c>
    </row>
    <row r="115" spans="1:8" ht="46.8" x14ac:dyDescent="0.3">
      <c r="A115" s="18">
        <v>114</v>
      </c>
      <c r="B115" s="18" t="s">
        <v>240</v>
      </c>
      <c r="C115" s="18" t="s">
        <v>241</v>
      </c>
      <c r="D115" s="18" t="s">
        <v>242</v>
      </c>
      <c r="E115" s="18" t="s">
        <v>243</v>
      </c>
      <c r="F115" s="46"/>
      <c r="G115" s="45">
        <v>2</v>
      </c>
      <c r="H115" s="18" t="s">
        <v>244</v>
      </c>
    </row>
    <row r="116" spans="1:8" ht="46.8" x14ac:dyDescent="0.3">
      <c r="A116" s="18">
        <v>115</v>
      </c>
      <c r="B116" s="18" t="s">
        <v>245</v>
      </c>
      <c r="C116" s="18" t="s">
        <v>180</v>
      </c>
      <c r="D116" s="18" t="s">
        <v>246</v>
      </c>
      <c r="E116" s="18" t="s">
        <v>247</v>
      </c>
      <c r="F116" s="18" t="s">
        <v>232</v>
      </c>
      <c r="G116" s="45">
        <v>2</v>
      </c>
      <c r="H116" s="18" t="s">
        <v>248</v>
      </c>
    </row>
    <row r="117" spans="1:8" ht="67.2" x14ac:dyDescent="0.3">
      <c r="A117" s="18">
        <v>116</v>
      </c>
      <c r="B117" s="11" t="s">
        <v>973</v>
      </c>
      <c r="C117" s="10" t="s">
        <v>974</v>
      </c>
      <c r="D117" s="10" t="s">
        <v>975</v>
      </c>
      <c r="E117" s="10" t="s">
        <v>976</v>
      </c>
      <c r="F117" s="10" t="s">
        <v>977</v>
      </c>
      <c r="G117" s="10">
        <v>2</v>
      </c>
      <c r="H117" s="11" t="s">
        <v>978</v>
      </c>
    </row>
    <row r="118" spans="1:8" ht="134.4" x14ac:dyDescent="0.3">
      <c r="A118" s="18">
        <v>117</v>
      </c>
      <c r="B118" s="11" t="s">
        <v>979</v>
      </c>
      <c r="C118" s="10" t="s">
        <v>249</v>
      </c>
      <c r="D118" s="10" t="s">
        <v>250</v>
      </c>
      <c r="E118" s="10" t="s">
        <v>251</v>
      </c>
      <c r="F118" s="10" t="s">
        <v>252</v>
      </c>
      <c r="G118" s="10">
        <v>2</v>
      </c>
      <c r="H118" s="11" t="s">
        <v>980</v>
      </c>
    </row>
    <row r="119" spans="1:8" ht="156" x14ac:dyDescent="0.3">
      <c r="A119" s="18">
        <v>118</v>
      </c>
      <c r="B119" s="17" t="s">
        <v>981</v>
      </c>
      <c r="C119" s="18" t="s">
        <v>982</v>
      </c>
      <c r="D119" s="18" t="s">
        <v>983</v>
      </c>
      <c r="E119" s="18" t="s">
        <v>984</v>
      </c>
      <c r="F119" s="18" t="s">
        <v>299</v>
      </c>
      <c r="G119" s="45">
        <v>4</v>
      </c>
      <c r="H119" s="18" t="s">
        <v>985</v>
      </c>
    </row>
    <row r="120" spans="1:8" ht="151.19999999999999" x14ac:dyDescent="0.3">
      <c r="A120" s="18">
        <v>119</v>
      </c>
      <c r="B120" s="11" t="s">
        <v>253</v>
      </c>
      <c r="C120" s="10" t="s">
        <v>254</v>
      </c>
      <c r="D120" s="10" t="s">
        <v>255</v>
      </c>
      <c r="E120" s="10" t="s">
        <v>256</v>
      </c>
      <c r="F120" s="10" t="s">
        <v>257</v>
      </c>
      <c r="G120" s="10">
        <v>1</v>
      </c>
      <c r="H120" s="11" t="s">
        <v>986</v>
      </c>
    </row>
    <row r="121" spans="1:8" ht="67.2" x14ac:dyDescent="0.3">
      <c r="A121" s="18">
        <v>120</v>
      </c>
      <c r="B121" s="55" t="s">
        <v>987</v>
      </c>
      <c r="C121" s="55" t="s">
        <v>988</v>
      </c>
      <c r="D121" s="55" t="s">
        <v>989</v>
      </c>
      <c r="E121" s="55" t="s">
        <v>990</v>
      </c>
      <c r="F121" s="55" t="s">
        <v>991</v>
      </c>
      <c r="G121" s="10">
        <v>3</v>
      </c>
      <c r="H121" s="11" t="s">
        <v>992</v>
      </c>
    </row>
    <row r="122" spans="1:8" ht="33.6" x14ac:dyDescent="0.3">
      <c r="A122" s="18">
        <v>121</v>
      </c>
      <c r="B122" s="17" t="s">
        <v>258</v>
      </c>
      <c r="C122" s="18" t="s">
        <v>993</v>
      </c>
      <c r="D122" s="18" t="s">
        <v>994</v>
      </c>
      <c r="E122" s="18" t="s">
        <v>259</v>
      </c>
      <c r="F122" s="18" t="s">
        <v>995</v>
      </c>
      <c r="G122" s="1">
        <v>4</v>
      </c>
      <c r="H122" s="11" t="s">
        <v>996</v>
      </c>
    </row>
    <row r="123" spans="1:8" ht="109.2" x14ac:dyDescent="0.3">
      <c r="A123" s="18">
        <v>122</v>
      </c>
      <c r="B123" s="17" t="s">
        <v>260</v>
      </c>
      <c r="C123" s="18" t="s">
        <v>261</v>
      </c>
      <c r="D123" s="18" t="s">
        <v>262</v>
      </c>
      <c r="E123" s="18" t="s">
        <v>263</v>
      </c>
      <c r="F123" s="18" t="s">
        <v>264</v>
      </c>
      <c r="G123" s="56">
        <v>2</v>
      </c>
      <c r="H123" s="57" t="s">
        <v>265</v>
      </c>
    </row>
    <row r="124" spans="1:8" ht="218.4" x14ac:dyDescent="0.3">
      <c r="A124" s="18">
        <v>123</v>
      </c>
      <c r="B124" s="17" t="s">
        <v>266</v>
      </c>
      <c r="C124" s="18" t="s">
        <v>267</v>
      </c>
      <c r="D124" s="18" t="s">
        <v>268</v>
      </c>
      <c r="E124" s="18" t="s">
        <v>269</v>
      </c>
      <c r="F124" s="18" t="s">
        <v>270</v>
      </c>
      <c r="G124" s="56">
        <v>4</v>
      </c>
      <c r="H124" s="18" t="s">
        <v>271</v>
      </c>
    </row>
    <row r="125" spans="1:8" ht="46.8" x14ac:dyDescent="0.3">
      <c r="A125" s="18">
        <v>124</v>
      </c>
      <c r="B125" s="17" t="s">
        <v>272</v>
      </c>
      <c r="C125" s="18" t="s">
        <v>273</v>
      </c>
      <c r="D125" s="18" t="s">
        <v>274</v>
      </c>
      <c r="E125" s="18" t="s">
        <v>275</v>
      </c>
      <c r="F125" s="18" t="s">
        <v>276</v>
      </c>
      <c r="G125" s="56">
        <v>1</v>
      </c>
      <c r="H125" s="57" t="s">
        <v>277</v>
      </c>
    </row>
    <row r="126" spans="1:8" ht="124.8" x14ac:dyDescent="0.3">
      <c r="A126" s="18">
        <v>125</v>
      </c>
      <c r="B126" s="17" t="s">
        <v>278</v>
      </c>
      <c r="C126" s="18" t="s">
        <v>279</v>
      </c>
      <c r="D126" s="18" t="s">
        <v>280</v>
      </c>
      <c r="E126" s="18" t="s">
        <v>281</v>
      </c>
      <c r="F126" s="18" t="s">
        <v>282</v>
      </c>
      <c r="G126" s="56">
        <v>4</v>
      </c>
      <c r="H126" s="57" t="s">
        <v>283</v>
      </c>
    </row>
    <row r="127" spans="1:8" ht="78" x14ac:dyDescent="0.3">
      <c r="A127" s="18">
        <v>126</v>
      </c>
      <c r="B127" s="17" t="s">
        <v>284</v>
      </c>
      <c r="C127" s="18" t="s">
        <v>285</v>
      </c>
      <c r="D127" s="18" t="s">
        <v>286</v>
      </c>
      <c r="E127" s="18" t="s">
        <v>287</v>
      </c>
      <c r="F127" s="18" t="s">
        <v>143</v>
      </c>
      <c r="G127" s="1">
        <v>1</v>
      </c>
      <c r="H127" s="17" t="s">
        <v>288</v>
      </c>
    </row>
    <row r="128" spans="1:8" ht="62.4" x14ac:dyDescent="0.3">
      <c r="A128" s="18">
        <v>127</v>
      </c>
      <c r="B128" s="17" t="s">
        <v>289</v>
      </c>
      <c r="C128" s="18" t="s">
        <v>290</v>
      </c>
      <c r="D128" s="18" t="s">
        <v>274</v>
      </c>
      <c r="E128" s="18" t="s">
        <v>275</v>
      </c>
      <c r="F128" s="18" t="s">
        <v>291</v>
      </c>
      <c r="G128" s="1">
        <v>4</v>
      </c>
      <c r="H128" s="17" t="s">
        <v>292</v>
      </c>
    </row>
    <row r="129" spans="1:8" ht="93.6" x14ac:dyDescent="0.3">
      <c r="A129" s="18">
        <v>128</v>
      </c>
      <c r="B129" s="17" t="s">
        <v>293</v>
      </c>
      <c r="C129" s="18" t="s">
        <v>294</v>
      </c>
      <c r="D129" s="18" t="s">
        <v>295</v>
      </c>
      <c r="E129" s="18" t="s">
        <v>296</v>
      </c>
      <c r="F129" s="18" t="s">
        <v>297</v>
      </c>
      <c r="G129" s="1">
        <v>4</v>
      </c>
      <c r="H129" s="17" t="s">
        <v>298</v>
      </c>
    </row>
    <row r="130" spans="1:8" ht="100.8" x14ac:dyDescent="0.3">
      <c r="A130" s="18">
        <v>129</v>
      </c>
      <c r="B130" s="11" t="s">
        <v>997</v>
      </c>
      <c r="C130" s="31" t="s">
        <v>998</v>
      </c>
      <c r="D130" s="31" t="s">
        <v>999</v>
      </c>
      <c r="E130" s="31" t="s">
        <v>1000</v>
      </c>
      <c r="F130" s="31" t="s">
        <v>1001</v>
      </c>
      <c r="G130" s="10">
        <v>2</v>
      </c>
      <c r="H130" s="11" t="s">
        <v>1002</v>
      </c>
    </row>
    <row r="131" spans="1:8" ht="117.6" x14ac:dyDescent="0.3">
      <c r="A131" s="18">
        <v>130</v>
      </c>
      <c r="B131" s="58" t="s">
        <v>1003</v>
      </c>
      <c r="C131" s="59" t="s">
        <v>1004</v>
      </c>
      <c r="D131" s="59" t="s">
        <v>1005</v>
      </c>
      <c r="E131" s="59" t="s">
        <v>1006</v>
      </c>
      <c r="F131" s="59" t="s">
        <v>1007</v>
      </c>
      <c r="G131" s="10">
        <v>4</v>
      </c>
      <c r="H131" s="11" t="s">
        <v>1008</v>
      </c>
    </row>
    <row r="132" spans="1:8" ht="50.4" x14ac:dyDescent="0.3">
      <c r="A132" s="18">
        <v>131</v>
      </c>
      <c r="B132" s="31" t="s">
        <v>1530</v>
      </c>
      <c r="C132" s="10" t="s">
        <v>1531</v>
      </c>
      <c r="D132" s="10" t="s">
        <v>1532</v>
      </c>
      <c r="E132" s="10" t="s">
        <v>1533</v>
      </c>
      <c r="F132" s="10" t="s">
        <v>1534</v>
      </c>
      <c r="G132" s="10">
        <v>4</v>
      </c>
      <c r="H132" s="11" t="s">
        <v>1535</v>
      </c>
    </row>
    <row r="133" spans="1:8" ht="50.4" x14ac:dyDescent="0.3">
      <c r="A133" s="18">
        <v>132</v>
      </c>
      <c r="B133" s="31" t="s">
        <v>1536</v>
      </c>
      <c r="C133" s="10" t="s">
        <v>1531</v>
      </c>
      <c r="D133" s="10" t="s">
        <v>1532</v>
      </c>
      <c r="E133" s="10" t="s">
        <v>1533</v>
      </c>
      <c r="F133" s="10" t="s">
        <v>1537</v>
      </c>
      <c r="G133" s="10">
        <v>2</v>
      </c>
      <c r="H133" s="11" t="s">
        <v>1535</v>
      </c>
    </row>
    <row r="134" spans="1:8" ht="50.4" x14ac:dyDescent="0.3">
      <c r="A134" s="18">
        <v>133</v>
      </c>
      <c r="B134" s="31" t="s">
        <v>1538</v>
      </c>
      <c r="C134" s="10" t="s">
        <v>1531</v>
      </c>
      <c r="D134" s="10" t="s">
        <v>1532</v>
      </c>
      <c r="E134" s="10" t="s">
        <v>1533</v>
      </c>
      <c r="F134" s="10" t="s">
        <v>1537</v>
      </c>
      <c r="G134" s="10">
        <v>2</v>
      </c>
      <c r="H134" s="11" t="s">
        <v>1535</v>
      </c>
    </row>
    <row r="135" spans="1:8" ht="84" x14ac:dyDescent="0.3">
      <c r="A135" s="18">
        <v>134</v>
      </c>
      <c r="B135" s="31" t="s">
        <v>1539</v>
      </c>
      <c r="C135" s="10" t="s">
        <v>1540</v>
      </c>
      <c r="D135" s="10" t="s">
        <v>1541</v>
      </c>
      <c r="E135" s="10" t="s">
        <v>1542</v>
      </c>
      <c r="F135" s="10" t="s">
        <v>1543</v>
      </c>
      <c r="G135" s="10">
        <v>1</v>
      </c>
      <c r="H135" s="11" t="s">
        <v>1535</v>
      </c>
    </row>
    <row r="136" spans="1:8" ht="50.4" x14ac:dyDescent="0.3">
      <c r="A136" s="18">
        <v>135</v>
      </c>
      <c r="B136" s="31" t="s">
        <v>1544</v>
      </c>
      <c r="C136" s="10" t="s">
        <v>1545</v>
      </c>
      <c r="D136" s="10" t="s">
        <v>1546</v>
      </c>
      <c r="E136" s="10" t="s">
        <v>1547</v>
      </c>
      <c r="F136" s="10" t="s">
        <v>1533</v>
      </c>
      <c r="G136" s="10">
        <v>3</v>
      </c>
      <c r="H136" s="11" t="s">
        <v>1548</v>
      </c>
    </row>
    <row r="137" spans="1:8" ht="50.4" x14ac:dyDescent="0.3">
      <c r="A137" s="18">
        <v>136</v>
      </c>
      <c r="B137" s="31" t="s">
        <v>1549</v>
      </c>
      <c r="C137" s="10" t="s">
        <v>1531</v>
      </c>
      <c r="D137" s="10" t="s">
        <v>1532</v>
      </c>
      <c r="E137" s="10" t="s">
        <v>1533</v>
      </c>
      <c r="F137" s="10" t="s">
        <v>1537</v>
      </c>
      <c r="G137" s="10">
        <v>2</v>
      </c>
      <c r="H137" s="11" t="s">
        <v>1550</v>
      </c>
    </row>
    <row r="138" spans="1:8" ht="50.4" x14ac:dyDescent="0.3">
      <c r="A138" s="18">
        <v>137</v>
      </c>
      <c r="B138" s="31" t="s">
        <v>1551</v>
      </c>
      <c r="C138" s="10" t="s">
        <v>1552</v>
      </c>
      <c r="D138" s="10" t="s">
        <v>1553</v>
      </c>
      <c r="E138" s="10" t="s">
        <v>1554</v>
      </c>
      <c r="F138" s="10" t="s">
        <v>143</v>
      </c>
      <c r="G138" s="10">
        <v>4</v>
      </c>
      <c r="H138" s="11" t="s">
        <v>786</v>
      </c>
    </row>
    <row r="139" spans="1:8" ht="50.4" x14ac:dyDescent="0.3">
      <c r="A139" s="18">
        <v>138</v>
      </c>
      <c r="B139" s="31" t="s">
        <v>1555</v>
      </c>
      <c r="C139" s="10" t="s">
        <v>1556</v>
      </c>
      <c r="D139" s="10" t="s">
        <v>1557</v>
      </c>
      <c r="E139" s="10" t="s">
        <v>1558</v>
      </c>
      <c r="F139" s="10" t="s">
        <v>143</v>
      </c>
      <c r="G139" s="10">
        <v>3</v>
      </c>
      <c r="H139" s="11" t="s">
        <v>786</v>
      </c>
    </row>
    <row r="140" spans="1:8" ht="50.4" x14ac:dyDescent="0.3">
      <c r="A140" s="18">
        <v>139</v>
      </c>
      <c r="B140" s="31" t="s">
        <v>1559</v>
      </c>
      <c r="C140" s="10" t="s">
        <v>1560</v>
      </c>
      <c r="D140" s="10" t="s">
        <v>1561</v>
      </c>
      <c r="E140" s="10" t="s">
        <v>1562</v>
      </c>
      <c r="F140" s="10" t="s">
        <v>143</v>
      </c>
      <c r="G140" s="10">
        <v>1</v>
      </c>
      <c r="H140" s="11" t="s">
        <v>1563</v>
      </c>
    </row>
    <row r="141" spans="1:8" ht="50.4" x14ac:dyDescent="0.3">
      <c r="A141" s="18">
        <v>140</v>
      </c>
      <c r="B141" s="31" t="s">
        <v>1564</v>
      </c>
      <c r="C141" s="10" t="s">
        <v>1565</v>
      </c>
      <c r="D141" s="10" t="s">
        <v>1566</v>
      </c>
      <c r="E141" s="10" t="s">
        <v>1567</v>
      </c>
      <c r="F141" s="10" t="s">
        <v>1561</v>
      </c>
      <c r="G141" s="10">
        <v>2</v>
      </c>
      <c r="H141" s="11" t="s">
        <v>1568</v>
      </c>
    </row>
    <row r="142" spans="1:8" ht="50.4" x14ac:dyDescent="0.3">
      <c r="A142" s="18">
        <v>141</v>
      </c>
      <c r="B142" s="31" t="s">
        <v>833</v>
      </c>
      <c r="C142" s="10" t="s">
        <v>834</v>
      </c>
      <c r="D142" s="10" t="s">
        <v>835</v>
      </c>
      <c r="E142" s="10" t="s">
        <v>836</v>
      </c>
      <c r="F142" s="10" t="s">
        <v>837</v>
      </c>
      <c r="G142" s="10">
        <v>4</v>
      </c>
      <c r="H142" s="11" t="s">
        <v>838</v>
      </c>
    </row>
    <row r="143" spans="1:8" ht="50.4" x14ac:dyDescent="0.3">
      <c r="A143" s="18">
        <v>142</v>
      </c>
      <c r="B143" s="31" t="s">
        <v>839</v>
      </c>
      <c r="C143" s="10" t="s">
        <v>840</v>
      </c>
      <c r="D143" s="10" t="s">
        <v>841</v>
      </c>
      <c r="E143" s="10" t="s">
        <v>842</v>
      </c>
      <c r="F143" s="10" t="s">
        <v>843</v>
      </c>
      <c r="G143" s="10">
        <v>2</v>
      </c>
      <c r="H143" s="11" t="s">
        <v>844</v>
      </c>
    </row>
    <row r="144" spans="1:8" ht="50.4" x14ac:dyDescent="0.3">
      <c r="A144" s="18">
        <v>143</v>
      </c>
      <c r="B144" s="31" t="s">
        <v>845</v>
      </c>
      <c r="C144" s="10" t="s">
        <v>846</v>
      </c>
      <c r="D144" s="10" t="s">
        <v>847</v>
      </c>
      <c r="E144" s="10" t="s">
        <v>848</v>
      </c>
      <c r="F144" s="10" t="s">
        <v>849</v>
      </c>
      <c r="G144" s="10">
        <v>4</v>
      </c>
      <c r="H144" s="11" t="s">
        <v>844</v>
      </c>
    </row>
    <row r="145" spans="1:8" ht="50.4" x14ac:dyDescent="0.3">
      <c r="A145" s="18">
        <v>144</v>
      </c>
      <c r="B145" s="31" t="s">
        <v>850</v>
      </c>
      <c r="C145" s="10" t="s">
        <v>848</v>
      </c>
      <c r="D145" s="10" t="s">
        <v>849</v>
      </c>
      <c r="E145" s="10" t="s">
        <v>851</v>
      </c>
      <c r="F145" s="10" t="s">
        <v>852</v>
      </c>
      <c r="G145" s="10">
        <v>3</v>
      </c>
      <c r="H145" s="11" t="s">
        <v>844</v>
      </c>
    </row>
    <row r="146" spans="1:8" ht="33.6" x14ac:dyDescent="0.3">
      <c r="A146" s="18">
        <v>145</v>
      </c>
      <c r="B146" s="31" t="s">
        <v>853</v>
      </c>
      <c r="C146" s="10" t="s">
        <v>854</v>
      </c>
      <c r="D146" s="10" t="s">
        <v>855</v>
      </c>
      <c r="E146" s="10" t="s">
        <v>856</v>
      </c>
      <c r="F146" s="10"/>
      <c r="G146" s="10">
        <v>3</v>
      </c>
      <c r="H146" s="11" t="s">
        <v>857</v>
      </c>
    </row>
    <row r="147" spans="1:8" ht="50.4" x14ac:dyDescent="0.3">
      <c r="A147" s="18">
        <v>146</v>
      </c>
      <c r="B147" s="31" t="s">
        <v>782</v>
      </c>
      <c r="C147" s="10" t="s">
        <v>783</v>
      </c>
      <c r="D147" s="10" t="s">
        <v>784</v>
      </c>
      <c r="E147" s="10" t="s">
        <v>785</v>
      </c>
      <c r="F147" s="12"/>
      <c r="G147" s="10">
        <v>2</v>
      </c>
      <c r="H147" s="11" t="s">
        <v>786</v>
      </c>
    </row>
    <row r="148" spans="1:8" ht="50.4" x14ac:dyDescent="0.3">
      <c r="A148" s="18">
        <v>147</v>
      </c>
      <c r="B148" s="31" t="s">
        <v>787</v>
      </c>
      <c r="C148" s="10" t="s">
        <v>788</v>
      </c>
      <c r="D148" s="10" t="s">
        <v>300</v>
      </c>
      <c r="E148" s="10" t="s">
        <v>789</v>
      </c>
      <c r="F148" s="10"/>
      <c r="G148" s="10">
        <v>2</v>
      </c>
      <c r="H148" s="11" t="s">
        <v>786</v>
      </c>
    </row>
    <row r="149" spans="1:8" ht="67.2" x14ac:dyDescent="0.3">
      <c r="A149" s="18">
        <v>148</v>
      </c>
      <c r="B149" s="31" t="s">
        <v>790</v>
      </c>
      <c r="C149" s="10" t="s">
        <v>791</v>
      </c>
      <c r="D149" s="10" t="s">
        <v>792</v>
      </c>
      <c r="E149" s="10" t="s">
        <v>793</v>
      </c>
      <c r="F149" s="10" t="s">
        <v>794</v>
      </c>
      <c r="G149" s="10">
        <v>3</v>
      </c>
      <c r="H149" s="11" t="s">
        <v>795</v>
      </c>
    </row>
    <row r="150" spans="1:8" ht="67.2" x14ac:dyDescent="0.3">
      <c r="A150" s="18">
        <v>149</v>
      </c>
      <c r="B150" s="31" t="s">
        <v>796</v>
      </c>
      <c r="C150" s="10" t="s">
        <v>797</v>
      </c>
      <c r="D150" s="10" t="s">
        <v>798</v>
      </c>
      <c r="E150" s="10" t="s">
        <v>799</v>
      </c>
      <c r="F150" s="10" t="s">
        <v>800</v>
      </c>
      <c r="G150" s="10">
        <v>2</v>
      </c>
      <c r="H150" s="11" t="s">
        <v>795</v>
      </c>
    </row>
    <row r="151" spans="1:8" ht="50.4" x14ac:dyDescent="0.3">
      <c r="A151" s="18">
        <v>150</v>
      </c>
      <c r="B151" s="31" t="s">
        <v>801</v>
      </c>
      <c r="C151" s="10" t="s">
        <v>802</v>
      </c>
      <c r="D151" s="10" t="s">
        <v>774</v>
      </c>
      <c r="E151" s="10" t="s">
        <v>803</v>
      </c>
      <c r="F151" s="10" t="s">
        <v>804</v>
      </c>
      <c r="G151" s="10">
        <v>1</v>
      </c>
      <c r="H151" s="11" t="s">
        <v>805</v>
      </c>
    </row>
    <row r="152" spans="1:8" ht="100.8" x14ac:dyDescent="0.3">
      <c r="A152" s="18">
        <v>151</v>
      </c>
      <c r="B152" s="31" t="s">
        <v>806</v>
      </c>
      <c r="C152" s="10" t="s">
        <v>807</v>
      </c>
      <c r="D152" s="10" t="s">
        <v>808</v>
      </c>
      <c r="E152" s="10" t="s">
        <v>809</v>
      </c>
      <c r="F152" s="10" t="s">
        <v>810</v>
      </c>
      <c r="G152" s="10">
        <v>1</v>
      </c>
      <c r="H152" s="11" t="s">
        <v>811</v>
      </c>
    </row>
    <row r="153" spans="1:8" ht="50.4" x14ac:dyDescent="0.3">
      <c r="A153" s="18">
        <v>152</v>
      </c>
      <c r="B153" s="31" t="s">
        <v>812</v>
      </c>
      <c r="C153" s="10" t="s">
        <v>813</v>
      </c>
      <c r="D153" s="10" t="s">
        <v>784</v>
      </c>
      <c r="E153" s="10" t="s">
        <v>783</v>
      </c>
      <c r="F153" s="10" t="s">
        <v>785</v>
      </c>
      <c r="G153" s="10">
        <v>2</v>
      </c>
      <c r="H153" s="11" t="s">
        <v>814</v>
      </c>
    </row>
    <row r="154" spans="1:8" ht="67.2" x14ac:dyDescent="0.3">
      <c r="A154" s="18">
        <v>153</v>
      </c>
      <c r="B154" s="31" t="s">
        <v>815</v>
      </c>
      <c r="C154" s="10" t="s">
        <v>816</v>
      </c>
      <c r="D154" s="10" t="s">
        <v>817</v>
      </c>
      <c r="E154" s="10" t="s">
        <v>818</v>
      </c>
      <c r="F154" s="10" t="s">
        <v>819</v>
      </c>
      <c r="G154" s="10">
        <v>1</v>
      </c>
      <c r="H154" s="11" t="s">
        <v>820</v>
      </c>
    </row>
    <row r="155" spans="1:8" ht="50.4" x14ac:dyDescent="0.3">
      <c r="A155" s="18">
        <v>154</v>
      </c>
      <c r="B155" s="31" t="s">
        <v>821</v>
      </c>
      <c r="C155" s="10" t="s">
        <v>822</v>
      </c>
      <c r="D155" s="10" t="s">
        <v>823</v>
      </c>
      <c r="E155" s="10" t="s">
        <v>824</v>
      </c>
      <c r="F155" s="10" t="s">
        <v>825</v>
      </c>
      <c r="G155" s="10">
        <v>1</v>
      </c>
      <c r="H155" s="11" t="s">
        <v>826</v>
      </c>
    </row>
    <row r="156" spans="1:8" ht="84" x14ac:dyDescent="0.3">
      <c r="A156" s="18">
        <v>155</v>
      </c>
      <c r="B156" s="31" t="s">
        <v>827</v>
      </c>
      <c r="C156" s="10" t="s">
        <v>828</v>
      </c>
      <c r="D156" s="10" t="s">
        <v>829</v>
      </c>
      <c r="E156" s="10" t="s">
        <v>830</v>
      </c>
      <c r="F156" s="10" t="s">
        <v>831</v>
      </c>
      <c r="G156" s="10">
        <v>1</v>
      </c>
      <c r="H156" s="11" t="s">
        <v>832</v>
      </c>
    </row>
    <row r="157" spans="1:8" ht="134.4" x14ac:dyDescent="0.3">
      <c r="A157" s="18">
        <v>156</v>
      </c>
      <c r="B157" s="31" t="s">
        <v>890</v>
      </c>
      <c r="C157" s="10" t="s">
        <v>891</v>
      </c>
      <c r="D157" s="10" t="s">
        <v>892</v>
      </c>
      <c r="E157" s="10" t="s">
        <v>893</v>
      </c>
      <c r="F157" s="10" t="s">
        <v>894</v>
      </c>
      <c r="G157" s="10">
        <v>3</v>
      </c>
      <c r="H157" s="11" t="s">
        <v>895</v>
      </c>
    </row>
    <row r="158" spans="1:8" ht="168" x14ac:dyDescent="0.3">
      <c r="A158" s="18">
        <v>157</v>
      </c>
      <c r="B158" s="31" t="s">
        <v>896</v>
      </c>
      <c r="C158" s="10" t="s">
        <v>897</v>
      </c>
      <c r="D158" s="10" t="s">
        <v>898</v>
      </c>
      <c r="E158" s="10" t="s">
        <v>899</v>
      </c>
      <c r="F158" s="10" t="s">
        <v>900</v>
      </c>
      <c r="G158" s="10">
        <v>3</v>
      </c>
      <c r="H158" s="11" t="s">
        <v>901</v>
      </c>
    </row>
    <row r="159" spans="1:8" ht="50.4" x14ac:dyDescent="0.3">
      <c r="A159" s="18">
        <v>158</v>
      </c>
      <c r="B159" s="31" t="s">
        <v>902</v>
      </c>
      <c r="C159" s="10" t="s">
        <v>903</v>
      </c>
      <c r="D159" s="10" t="s">
        <v>904</v>
      </c>
      <c r="E159" s="10" t="s">
        <v>905</v>
      </c>
      <c r="F159" s="10" t="s">
        <v>906</v>
      </c>
      <c r="G159" s="10">
        <v>1</v>
      </c>
      <c r="H159" s="11" t="s">
        <v>907</v>
      </c>
    </row>
    <row r="160" spans="1:8" ht="67.2" x14ac:dyDescent="0.3">
      <c r="A160" s="18">
        <v>159</v>
      </c>
      <c r="B160" s="31" t="s">
        <v>908</v>
      </c>
      <c r="C160" s="10" t="s">
        <v>903</v>
      </c>
      <c r="D160" s="10" t="s">
        <v>904</v>
      </c>
      <c r="E160" s="10" t="s">
        <v>905</v>
      </c>
      <c r="F160" s="10" t="s">
        <v>906</v>
      </c>
      <c r="G160" s="10">
        <v>2</v>
      </c>
      <c r="H160" s="11" t="s">
        <v>909</v>
      </c>
    </row>
    <row r="161" spans="1:9" ht="67.2" x14ac:dyDescent="0.3">
      <c r="A161" s="18">
        <v>160</v>
      </c>
      <c r="B161" s="31" t="s">
        <v>910</v>
      </c>
      <c r="C161" s="10" t="s">
        <v>911</v>
      </c>
      <c r="D161" s="10" t="s">
        <v>912</v>
      </c>
      <c r="E161" s="10" t="s">
        <v>913</v>
      </c>
      <c r="F161" s="10" t="s">
        <v>914</v>
      </c>
      <c r="G161" s="10">
        <v>1</v>
      </c>
      <c r="H161" s="11" t="s">
        <v>915</v>
      </c>
    </row>
    <row r="162" spans="1:9" ht="33.6" x14ac:dyDescent="0.3">
      <c r="A162" s="18">
        <v>161</v>
      </c>
      <c r="B162" s="31" t="s">
        <v>916</v>
      </c>
      <c r="C162" s="10" t="s">
        <v>917</v>
      </c>
      <c r="D162" s="10" t="s">
        <v>918</v>
      </c>
      <c r="E162" s="10" t="s">
        <v>919</v>
      </c>
      <c r="F162" s="10" t="s">
        <v>920</v>
      </c>
      <c r="G162" s="10">
        <v>4</v>
      </c>
      <c r="H162" s="11" t="s">
        <v>921</v>
      </c>
    </row>
    <row r="163" spans="1:9" ht="100.8" x14ac:dyDescent="0.3">
      <c r="A163" s="18">
        <v>162</v>
      </c>
      <c r="B163" s="31" t="s">
        <v>922</v>
      </c>
      <c r="C163" s="10" t="s">
        <v>923</v>
      </c>
      <c r="D163" s="10" t="s">
        <v>924</v>
      </c>
      <c r="E163" s="10" t="s">
        <v>925</v>
      </c>
      <c r="F163" s="10" t="s">
        <v>920</v>
      </c>
      <c r="G163" s="10">
        <v>4</v>
      </c>
      <c r="H163" s="11" t="s">
        <v>926</v>
      </c>
    </row>
    <row r="164" spans="1:9" ht="67.2" x14ac:dyDescent="0.3">
      <c r="A164" s="18">
        <v>163</v>
      </c>
      <c r="B164" s="31" t="s">
        <v>927</v>
      </c>
      <c r="C164" s="10" t="s">
        <v>928</v>
      </c>
      <c r="D164" s="10" t="s">
        <v>929</v>
      </c>
      <c r="E164" s="10" t="s">
        <v>930</v>
      </c>
      <c r="F164" s="10" t="s">
        <v>931</v>
      </c>
      <c r="G164" s="10">
        <v>4</v>
      </c>
      <c r="H164" s="11" t="s">
        <v>932</v>
      </c>
    </row>
    <row r="165" spans="1:9" ht="33.6" x14ac:dyDescent="0.3">
      <c r="A165" s="18">
        <v>164</v>
      </c>
      <c r="B165" s="31" t="s">
        <v>933</v>
      </c>
      <c r="C165" s="10" t="s">
        <v>934</v>
      </c>
      <c r="D165" s="10" t="s">
        <v>935</v>
      </c>
      <c r="E165" s="10" t="s">
        <v>936</v>
      </c>
      <c r="F165" s="10" t="s">
        <v>920</v>
      </c>
      <c r="G165" s="10">
        <v>4</v>
      </c>
      <c r="H165" s="11" t="s">
        <v>937</v>
      </c>
    </row>
    <row r="166" spans="1:9" ht="117.6" x14ac:dyDescent="0.3">
      <c r="A166" s="18">
        <v>165</v>
      </c>
      <c r="B166" s="31" t="s">
        <v>938</v>
      </c>
      <c r="C166" s="31" t="s">
        <v>939</v>
      </c>
      <c r="D166" s="31" t="s">
        <v>940</v>
      </c>
      <c r="E166" s="31" t="s">
        <v>941</v>
      </c>
      <c r="F166" s="31" t="s">
        <v>942</v>
      </c>
      <c r="G166" s="10">
        <v>2</v>
      </c>
      <c r="H166" s="11" t="s">
        <v>943</v>
      </c>
    </row>
    <row r="167" spans="1:9" ht="184.8" x14ac:dyDescent="0.3">
      <c r="A167" s="18">
        <v>166</v>
      </c>
      <c r="B167" s="31" t="s">
        <v>944</v>
      </c>
      <c r="C167" s="31" t="s">
        <v>945</v>
      </c>
      <c r="D167" s="31" t="s">
        <v>946</v>
      </c>
      <c r="E167" s="31" t="s">
        <v>947</v>
      </c>
      <c r="F167" s="31" t="s">
        <v>948</v>
      </c>
      <c r="G167" s="10">
        <v>2</v>
      </c>
      <c r="H167" s="11" t="s">
        <v>949</v>
      </c>
    </row>
    <row r="168" spans="1:9" ht="151.19999999999999" x14ac:dyDescent="0.3">
      <c r="A168" s="18">
        <v>167</v>
      </c>
      <c r="B168" s="31" t="s">
        <v>950</v>
      </c>
      <c r="C168" s="10" t="s">
        <v>951</v>
      </c>
      <c r="D168" s="10" t="s">
        <v>952</v>
      </c>
      <c r="E168" s="10" t="s">
        <v>953</v>
      </c>
      <c r="F168" s="10" t="s">
        <v>954</v>
      </c>
      <c r="G168" s="10">
        <v>3</v>
      </c>
      <c r="H168" s="11" t="s">
        <v>955</v>
      </c>
    </row>
    <row r="169" spans="1:9" ht="67.2" x14ac:dyDescent="0.3">
      <c r="A169" s="18">
        <v>168</v>
      </c>
      <c r="B169" s="31" t="s">
        <v>956</v>
      </c>
      <c r="C169" s="10" t="s">
        <v>957</v>
      </c>
      <c r="D169" s="10" t="s">
        <v>958</v>
      </c>
      <c r="E169" s="10" t="s">
        <v>959</v>
      </c>
      <c r="F169" s="10" t="s">
        <v>960</v>
      </c>
      <c r="G169" s="10">
        <v>3</v>
      </c>
      <c r="H169" s="11" t="s">
        <v>1569</v>
      </c>
      <c r="I169" s="60"/>
    </row>
    <row r="170" spans="1:9" ht="151.19999999999999" x14ac:dyDescent="0.3">
      <c r="A170" s="18">
        <v>169</v>
      </c>
      <c r="B170" s="11" t="s">
        <v>961</v>
      </c>
      <c r="C170" s="10" t="s">
        <v>962</v>
      </c>
      <c r="D170" s="10" t="s">
        <v>963</v>
      </c>
      <c r="E170" s="10" t="s">
        <v>964</v>
      </c>
      <c r="F170" s="10" t="s">
        <v>965</v>
      </c>
      <c r="G170" s="10">
        <v>3</v>
      </c>
      <c r="H170" s="11" t="s">
        <v>966</v>
      </c>
    </row>
    <row r="171" spans="1:9" ht="184.8" x14ac:dyDescent="0.3">
      <c r="A171" s="18">
        <v>170</v>
      </c>
      <c r="B171" s="11" t="s">
        <v>967</v>
      </c>
      <c r="C171" s="10" t="s">
        <v>968</v>
      </c>
      <c r="D171" s="10" t="s">
        <v>969</v>
      </c>
      <c r="E171" s="10" t="s">
        <v>970</v>
      </c>
      <c r="F171" s="10" t="s">
        <v>971</v>
      </c>
      <c r="G171" s="10">
        <v>4</v>
      </c>
      <c r="H171" s="11" t="s">
        <v>972</v>
      </c>
    </row>
    <row r="172" spans="1:9" ht="62.4" x14ac:dyDescent="0.3">
      <c r="A172" s="18">
        <v>171</v>
      </c>
      <c r="B172" s="17" t="s">
        <v>1393</v>
      </c>
      <c r="C172" s="17" t="s">
        <v>1394</v>
      </c>
      <c r="D172" s="17" t="s">
        <v>1395</v>
      </c>
      <c r="E172" s="17" t="s">
        <v>1396</v>
      </c>
      <c r="F172" s="17" t="s">
        <v>1397</v>
      </c>
      <c r="G172" s="45">
        <v>3</v>
      </c>
      <c r="H172" s="47" t="s">
        <v>1398</v>
      </c>
    </row>
    <row r="173" spans="1:9" ht="62.4" x14ac:dyDescent="0.3">
      <c r="A173" s="18">
        <v>172</v>
      </c>
      <c r="B173" s="17" t="s">
        <v>1399</v>
      </c>
      <c r="C173" s="17" t="s">
        <v>1400</v>
      </c>
      <c r="D173" s="17" t="s">
        <v>1401</v>
      </c>
      <c r="E173" s="17" t="s">
        <v>1402</v>
      </c>
      <c r="F173" s="17" t="s">
        <v>1403</v>
      </c>
      <c r="G173" s="45">
        <v>2</v>
      </c>
      <c r="H173" s="47" t="s">
        <v>1398</v>
      </c>
    </row>
    <row r="174" spans="1:9" ht="78" x14ac:dyDescent="0.3">
      <c r="A174" s="18">
        <v>173</v>
      </c>
      <c r="B174" s="17" t="s">
        <v>1404</v>
      </c>
      <c r="C174" s="17" t="s">
        <v>1405</v>
      </c>
      <c r="D174" s="17" t="s">
        <v>1406</v>
      </c>
      <c r="E174" s="17" t="s">
        <v>1407</v>
      </c>
      <c r="F174" s="17" t="s">
        <v>1408</v>
      </c>
      <c r="G174" s="45">
        <v>4</v>
      </c>
      <c r="H174" s="47" t="s">
        <v>1398</v>
      </c>
    </row>
    <row r="175" spans="1:9" ht="93.6" x14ac:dyDescent="0.3">
      <c r="A175" s="18">
        <v>174</v>
      </c>
      <c r="B175" s="17" t="s">
        <v>1409</v>
      </c>
      <c r="C175" s="17" t="s">
        <v>1410</v>
      </c>
      <c r="D175" s="17" t="s">
        <v>1411</v>
      </c>
      <c r="E175" s="17" t="s">
        <v>1412</v>
      </c>
      <c r="F175" s="17" t="s">
        <v>1413</v>
      </c>
      <c r="G175" s="45">
        <v>3</v>
      </c>
      <c r="H175" s="47" t="s">
        <v>1398</v>
      </c>
    </row>
    <row r="176" spans="1:9" ht="78" x14ac:dyDescent="0.3">
      <c r="A176" s="18">
        <v>175</v>
      </c>
      <c r="B176" s="17" t="s">
        <v>1414</v>
      </c>
      <c r="C176" s="17" t="s">
        <v>1415</v>
      </c>
      <c r="D176" s="17" t="s">
        <v>1416</v>
      </c>
      <c r="E176" s="17" t="s">
        <v>1417</v>
      </c>
      <c r="F176" s="17" t="s">
        <v>1418</v>
      </c>
      <c r="G176" s="45">
        <v>3</v>
      </c>
      <c r="H176" s="47" t="s">
        <v>1398</v>
      </c>
    </row>
    <row r="177" spans="1:8" ht="78" x14ac:dyDescent="0.3">
      <c r="A177" s="18">
        <v>176</v>
      </c>
      <c r="B177" s="17" t="s">
        <v>1419</v>
      </c>
      <c r="C177" s="17" t="s">
        <v>1420</v>
      </c>
      <c r="D177" s="17" t="s">
        <v>1263</v>
      </c>
      <c r="E177" s="17" t="s">
        <v>1265</v>
      </c>
      <c r="F177" s="17" t="s">
        <v>1421</v>
      </c>
      <c r="G177" s="45">
        <v>2</v>
      </c>
      <c r="H177" s="47" t="s">
        <v>1398</v>
      </c>
    </row>
    <row r="178" spans="1:8" ht="78" x14ac:dyDescent="0.3">
      <c r="A178" s="18">
        <v>177</v>
      </c>
      <c r="B178" s="17" t="s">
        <v>1422</v>
      </c>
      <c r="C178" s="17" t="s">
        <v>1423</v>
      </c>
      <c r="D178" s="17" t="s">
        <v>1424</v>
      </c>
      <c r="E178" s="17" t="s">
        <v>1425</v>
      </c>
      <c r="F178" s="17" t="s">
        <v>1426</v>
      </c>
      <c r="G178" s="45">
        <v>1</v>
      </c>
      <c r="H178" s="47" t="s">
        <v>1398</v>
      </c>
    </row>
    <row r="179" spans="1:8" ht="62.4" x14ac:dyDescent="0.3">
      <c r="A179" s="18">
        <v>178</v>
      </c>
      <c r="B179" s="17" t="s">
        <v>1427</v>
      </c>
      <c r="C179" s="17" t="s">
        <v>1428</v>
      </c>
      <c r="D179" s="17" t="s">
        <v>1429</v>
      </c>
      <c r="E179" s="17" t="s">
        <v>1430</v>
      </c>
      <c r="F179" s="17" t="s">
        <v>1431</v>
      </c>
      <c r="G179" s="45">
        <v>2</v>
      </c>
      <c r="H179" s="47" t="s">
        <v>1398</v>
      </c>
    </row>
    <row r="180" spans="1:8" ht="93.6" x14ac:dyDescent="0.3">
      <c r="A180" s="18">
        <v>179</v>
      </c>
      <c r="B180" s="17" t="s">
        <v>1432</v>
      </c>
      <c r="C180" s="17" t="s">
        <v>1433</v>
      </c>
      <c r="D180" s="17" t="s">
        <v>1434</v>
      </c>
      <c r="E180" s="17" t="s">
        <v>1435</v>
      </c>
      <c r="F180" s="17" t="s">
        <v>1436</v>
      </c>
      <c r="G180" s="45">
        <v>3</v>
      </c>
      <c r="H180" s="47" t="s">
        <v>1398</v>
      </c>
    </row>
    <row r="181" spans="1:8" ht="93.6" x14ac:dyDescent="0.3">
      <c r="A181" s="18">
        <v>180</v>
      </c>
      <c r="B181" s="17" t="s">
        <v>1437</v>
      </c>
      <c r="C181" s="17" t="s">
        <v>1438</v>
      </c>
      <c r="D181" s="17" t="s">
        <v>1439</v>
      </c>
      <c r="E181" s="17" t="s">
        <v>1440</v>
      </c>
      <c r="F181" s="17" t="s">
        <v>1441</v>
      </c>
      <c r="G181" s="45">
        <v>2</v>
      </c>
      <c r="H181" s="47" t="s">
        <v>1398</v>
      </c>
    </row>
    <row r="182" spans="1:8" ht="78" x14ac:dyDescent="0.3">
      <c r="A182" s="18">
        <v>181</v>
      </c>
      <c r="B182" s="17" t="s">
        <v>1342</v>
      </c>
      <c r="C182" s="17" t="s">
        <v>1343</v>
      </c>
      <c r="D182" s="17" t="s">
        <v>1344</v>
      </c>
      <c r="E182" s="17" t="s">
        <v>1345</v>
      </c>
      <c r="F182" s="17" t="s">
        <v>1346</v>
      </c>
      <c r="G182" s="45">
        <v>2</v>
      </c>
      <c r="H182" s="47" t="s">
        <v>1347</v>
      </c>
    </row>
    <row r="183" spans="1:8" ht="62.4" x14ac:dyDescent="0.3">
      <c r="A183" s="18">
        <v>182</v>
      </c>
      <c r="B183" s="17" t="s">
        <v>1348</v>
      </c>
      <c r="C183" s="17" t="s">
        <v>1349</v>
      </c>
      <c r="D183" s="17" t="s">
        <v>1350</v>
      </c>
      <c r="E183" s="17" t="s">
        <v>1351</v>
      </c>
      <c r="F183" s="17" t="s">
        <v>1352</v>
      </c>
      <c r="G183" s="45">
        <v>3</v>
      </c>
      <c r="H183" s="47" t="s">
        <v>1347</v>
      </c>
    </row>
    <row r="184" spans="1:8" ht="62.4" x14ac:dyDescent="0.3">
      <c r="A184" s="18">
        <v>183</v>
      </c>
      <c r="B184" s="17" t="s">
        <v>1353</v>
      </c>
      <c r="C184" s="17" t="s">
        <v>1354</v>
      </c>
      <c r="D184" s="17" t="s">
        <v>1355</v>
      </c>
      <c r="E184" s="17" t="s">
        <v>1356</v>
      </c>
      <c r="F184" s="17" t="s">
        <v>1357</v>
      </c>
      <c r="G184" s="45">
        <v>3</v>
      </c>
      <c r="H184" s="47" t="s">
        <v>1347</v>
      </c>
    </row>
    <row r="185" spans="1:8" ht="78" x14ac:dyDescent="0.3">
      <c r="A185" s="18">
        <v>184</v>
      </c>
      <c r="B185" s="17" t="s">
        <v>1358</v>
      </c>
      <c r="C185" s="17" t="s">
        <v>1359</v>
      </c>
      <c r="D185" s="17" t="s">
        <v>1360</v>
      </c>
      <c r="E185" s="17" t="s">
        <v>1361</v>
      </c>
      <c r="F185" s="17" t="s">
        <v>1362</v>
      </c>
      <c r="G185" s="45">
        <v>4</v>
      </c>
      <c r="H185" s="47" t="s">
        <v>1347</v>
      </c>
    </row>
    <row r="186" spans="1:8" ht="62.4" x14ac:dyDescent="0.3">
      <c r="A186" s="18">
        <v>185</v>
      </c>
      <c r="B186" s="17" t="s">
        <v>1363</v>
      </c>
      <c r="C186" s="17" t="s">
        <v>1364</v>
      </c>
      <c r="D186" s="17" t="s">
        <v>1365</v>
      </c>
      <c r="E186" s="17" t="s">
        <v>1366</v>
      </c>
      <c r="F186" s="17" t="s">
        <v>1367</v>
      </c>
      <c r="G186" s="45">
        <v>3</v>
      </c>
      <c r="H186" s="47" t="s">
        <v>1347</v>
      </c>
    </row>
    <row r="187" spans="1:8" ht="78" x14ac:dyDescent="0.3">
      <c r="A187" s="18">
        <v>186</v>
      </c>
      <c r="B187" s="17" t="s">
        <v>1368</v>
      </c>
      <c r="C187" s="17" t="s">
        <v>1369</v>
      </c>
      <c r="D187" s="17" t="s">
        <v>1370</v>
      </c>
      <c r="E187" s="17" t="s">
        <v>1371</v>
      </c>
      <c r="F187" s="17" t="s">
        <v>1372</v>
      </c>
      <c r="G187" s="45">
        <v>2</v>
      </c>
      <c r="H187" s="47" t="s">
        <v>1347</v>
      </c>
    </row>
    <row r="188" spans="1:8" ht="78" x14ac:dyDescent="0.3">
      <c r="A188" s="18">
        <v>187</v>
      </c>
      <c r="B188" s="17" t="s">
        <v>1373</v>
      </c>
      <c r="C188" s="17" t="s">
        <v>1374</v>
      </c>
      <c r="D188" s="17" t="s">
        <v>1375</v>
      </c>
      <c r="E188" s="17" t="s">
        <v>1376</v>
      </c>
      <c r="F188" s="17" t="s">
        <v>1377</v>
      </c>
      <c r="G188" s="45">
        <v>1</v>
      </c>
      <c r="H188" s="47" t="s">
        <v>1347</v>
      </c>
    </row>
    <row r="189" spans="1:8" ht="78" x14ac:dyDescent="0.3">
      <c r="A189" s="18">
        <v>188</v>
      </c>
      <c r="B189" s="17" t="s">
        <v>1378</v>
      </c>
      <c r="C189" s="17" t="s">
        <v>1379</v>
      </c>
      <c r="D189" s="17" t="s">
        <v>1380</v>
      </c>
      <c r="E189" s="17" t="s">
        <v>1381</v>
      </c>
      <c r="F189" s="17" t="s">
        <v>1382</v>
      </c>
      <c r="G189" s="45">
        <v>3</v>
      </c>
      <c r="H189" s="47" t="s">
        <v>1347</v>
      </c>
    </row>
    <row r="190" spans="1:8" ht="93.6" x14ac:dyDescent="0.3">
      <c r="A190" s="18">
        <v>189</v>
      </c>
      <c r="B190" s="17" t="s">
        <v>1383</v>
      </c>
      <c r="C190" s="17" t="s">
        <v>1384</v>
      </c>
      <c r="D190" s="17" t="s">
        <v>1385</v>
      </c>
      <c r="E190" s="17" t="s">
        <v>1386</v>
      </c>
      <c r="F190" s="17" t="s">
        <v>1387</v>
      </c>
      <c r="G190" s="45">
        <v>2</v>
      </c>
      <c r="H190" s="47" t="s">
        <v>1347</v>
      </c>
    </row>
    <row r="191" spans="1:8" ht="93.6" x14ac:dyDescent="0.3">
      <c r="A191" s="18">
        <v>190</v>
      </c>
      <c r="B191" s="17" t="s">
        <v>1388</v>
      </c>
      <c r="C191" s="17" t="s">
        <v>1389</v>
      </c>
      <c r="D191" s="17" t="s">
        <v>1390</v>
      </c>
      <c r="E191" s="17" t="s">
        <v>1391</v>
      </c>
      <c r="F191" s="17" t="s">
        <v>1392</v>
      </c>
      <c r="G191" s="45">
        <v>2</v>
      </c>
      <c r="H191" s="47" t="s">
        <v>1347</v>
      </c>
    </row>
    <row r="192" spans="1:8" ht="62.4" x14ac:dyDescent="0.3">
      <c r="A192" s="18">
        <v>191</v>
      </c>
      <c r="B192" s="21" t="s">
        <v>725</v>
      </c>
      <c r="C192" s="18" t="s">
        <v>301</v>
      </c>
      <c r="D192" s="18" t="s">
        <v>302</v>
      </c>
      <c r="E192" s="18" t="s">
        <v>303</v>
      </c>
      <c r="F192" s="18" t="s">
        <v>304</v>
      </c>
      <c r="G192" s="18">
        <v>2</v>
      </c>
      <c r="H192" s="48" t="s">
        <v>305</v>
      </c>
    </row>
    <row r="193" spans="1:8" ht="187.2" x14ac:dyDescent="0.3">
      <c r="A193" s="18">
        <v>192</v>
      </c>
      <c r="B193" s="21" t="s">
        <v>539</v>
      </c>
      <c r="C193" s="18" t="s">
        <v>306</v>
      </c>
      <c r="D193" s="18" t="s">
        <v>307</v>
      </c>
      <c r="E193" s="18" t="s">
        <v>308</v>
      </c>
      <c r="F193" s="18" t="s">
        <v>309</v>
      </c>
      <c r="G193" s="18">
        <v>4</v>
      </c>
      <c r="H193" s="48" t="s">
        <v>310</v>
      </c>
    </row>
    <row r="194" spans="1:8" ht="187.2" x14ac:dyDescent="0.3">
      <c r="A194" s="18">
        <v>193</v>
      </c>
      <c r="B194" s="21" t="s">
        <v>311</v>
      </c>
      <c r="C194" s="18" t="s">
        <v>306</v>
      </c>
      <c r="D194" s="18" t="s">
        <v>312</v>
      </c>
      <c r="E194" s="18" t="s">
        <v>308</v>
      </c>
      <c r="F194" s="18" t="s">
        <v>307</v>
      </c>
      <c r="G194" s="18">
        <v>2</v>
      </c>
      <c r="H194" s="48" t="s">
        <v>310</v>
      </c>
    </row>
    <row r="195" spans="1:8" ht="31.2" x14ac:dyDescent="0.3">
      <c r="A195" s="18">
        <v>194</v>
      </c>
      <c r="B195" s="21" t="s">
        <v>313</v>
      </c>
      <c r="C195" s="18" t="s">
        <v>314</v>
      </c>
      <c r="D195" s="18" t="s">
        <v>315</v>
      </c>
      <c r="E195" s="18" t="s">
        <v>316</v>
      </c>
      <c r="F195" s="18" t="s">
        <v>317</v>
      </c>
      <c r="G195" s="18">
        <v>4</v>
      </c>
      <c r="H195" s="49" t="s">
        <v>318</v>
      </c>
    </row>
    <row r="196" spans="1:8" ht="46.8" x14ac:dyDescent="0.3">
      <c r="A196" s="18">
        <v>195</v>
      </c>
      <c r="B196" s="21" t="s">
        <v>319</v>
      </c>
      <c r="C196" s="18" t="s">
        <v>320</v>
      </c>
      <c r="D196" s="18" t="s">
        <v>321</v>
      </c>
      <c r="E196" s="18" t="s">
        <v>322</v>
      </c>
      <c r="F196" s="18" t="s">
        <v>323</v>
      </c>
      <c r="G196" s="18">
        <v>1</v>
      </c>
      <c r="H196" s="21" t="s">
        <v>318</v>
      </c>
    </row>
    <row r="197" spans="1:8" ht="62.4" x14ac:dyDescent="0.3">
      <c r="A197" s="18">
        <v>196</v>
      </c>
      <c r="B197" s="21" t="s">
        <v>324</v>
      </c>
      <c r="C197" s="18" t="s">
        <v>325</v>
      </c>
      <c r="D197" s="18" t="s">
        <v>326</v>
      </c>
      <c r="E197" s="18" t="s">
        <v>327</v>
      </c>
      <c r="F197" s="18" t="s">
        <v>328</v>
      </c>
      <c r="G197" s="18">
        <v>4</v>
      </c>
      <c r="H197" s="21" t="s">
        <v>318</v>
      </c>
    </row>
    <row r="198" spans="1:8" ht="31.2" x14ac:dyDescent="0.3">
      <c r="A198" s="18">
        <v>197</v>
      </c>
      <c r="B198" s="21" t="s">
        <v>329</v>
      </c>
      <c r="C198" s="18" t="s">
        <v>330</v>
      </c>
      <c r="D198" s="18" t="s">
        <v>331</v>
      </c>
      <c r="E198" s="18" t="s">
        <v>332</v>
      </c>
      <c r="F198" s="18" t="s">
        <v>333</v>
      </c>
      <c r="G198" s="18">
        <v>3</v>
      </c>
      <c r="H198" s="21" t="s">
        <v>318</v>
      </c>
    </row>
    <row r="199" spans="1:8" ht="46.8" x14ac:dyDescent="0.3">
      <c r="A199" s="18">
        <v>198</v>
      </c>
      <c r="B199" s="21" t="s">
        <v>334</v>
      </c>
      <c r="C199" s="18" t="s">
        <v>335</v>
      </c>
      <c r="D199" s="18" t="s">
        <v>336</v>
      </c>
      <c r="E199" s="50"/>
      <c r="F199" s="50"/>
      <c r="G199" s="18">
        <v>1</v>
      </c>
      <c r="H199" s="21" t="s">
        <v>318</v>
      </c>
    </row>
    <row r="200" spans="1:8" ht="31.2" x14ac:dyDescent="0.3">
      <c r="A200" s="18">
        <v>199</v>
      </c>
      <c r="B200" s="21" t="s">
        <v>337</v>
      </c>
      <c r="C200" s="18" t="s">
        <v>338</v>
      </c>
      <c r="D200" s="18" t="s">
        <v>339</v>
      </c>
      <c r="E200" s="18" t="s">
        <v>340</v>
      </c>
      <c r="F200" s="18" t="s">
        <v>341</v>
      </c>
      <c r="G200" s="18">
        <v>4</v>
      </c>
      <c r="H200" s="21" t="s">
        <v>318</v>
      </c>
    </row>
    <row r="201" spans="1:8" ht="46.8" x14ac:dyDescent="0.3">
      <c r="A201" s="18">
        <v>200</v>
      </c>
      <c r="B201" s="21" t="s">
        <v>342</v>
      </c>
      <c r="C201" s="18" t="s">
        <v>343</v>
      </c>
      <c r="D201" s="18" t="s">
        <v>344</v>
      </c>
      <c r="E201" s="18" t="s">
        <v>345</v>
      </c>
      <c r="F201" s="18" t="s">
        <v>341</v>
      </c>
      <c r="G201" s="18">
        <v>4</v>
      </c>
      <c r="H201" s="49" t="s">
        <v>318</v>
      </c>
    </row>
    <row r="202" spans="1:8" ht="31.2" x14ac:dyDescent="0.3">
      <c r="A202" s="18">
        <v>201</v>
      </c>
      <c r="B202" s="21" t="s">
        <v>346</v>
      </c>
      <c r="C202" s="18" t="s">
        <v>347</v>
      </c>
      <c r="D202" s="18" t="s">
        <v>348</v>
      </c>
      <c r="E202" s="18" t="s">
        <v>349</v>
      </c>
      <c r="F202" s="18"/>
      <c r="G202" s="18">
        <v>3</v>
      </c>
      <c r="H202" s="21" t="s">
        <v>350</v>
      </c>
    </row>
    <row r="203" spans="1:8" ht="46.8" x14ac:dyDescent="0.3">
      <c r="A203" s="18">
        <v>202</v>
      </c>
      <c r="B203" s="21" t="s">
        <v>540</v>
      </c>
      <c r="C203" s="18" t="s">
        <v>351</v>
      </c>
      <c r="D203" s="18" t="s">
        <v>352</v>
      </c>
      <c r="E203" s="18" t="s">
        <v>353</v>
      </c>
      <c r="F203" s="18"/>
      <c r="G203" s="18">
        <v>1</v>
      </c>
      <c r="H203" s="21" t="s">
        <v>354</v>
      </c>
    </row>
    <row r="204" spans="1:8" ht="62.4" x14ac:dyDescent="0.3">
      <c r="A204" s="18">
        <v>203</v>
      </c>
      <c r="B204" s="21" t="s">
        <v>355</v>
      </c>
      <c r="C204" s="18" t="s">
        <v>356</v>
      </c>
      <c r="D204" s="18" t="s">
        <v>357</v>
      </c>
      <c r="E204" s="18" t="s">
        <v>358</v>
      </c>
      <c r="F204" s="18"/>
      <c r="G204" s="18">
        <v>1</v>
      </c>
      <c r="H204" s="21" t="s">
        <v>359</v>
      </c>
    </row>
    <row r="205" spans="1:8" ht="78" x14ac:dyDescent="0.3">
      <c r="A205" s="18">
        <v>204</v>
      </c>
      <c r="B205" s="21" t="s">
        <v>360</v>
      </c>
      <c r="C205" s="18" t="s">
        <v>361</v>
      </c>
      <c r="D205" s="18" t="s">
        <v>362</v>
      </c>
      <c r="E205" s="18" t="s">
        <v>363</v>
      </c>
      <c r="F205" s="18"/>
      <c r="G205" s="18">
        <v>3</v>
      </c>
      <c r="H205" s="21" t="s">
        <v>364</v>
      </c>
    </row>
    <row r="206" spans="1:8" ht="93.6" x14ac:dyDescent="0.3">
      <c r="A206" s="18">
        <v>205</v>
      </c>
      <c r="B206" s="21" t="s">
        <v>365</v>
      </c>
      <c r="C206" s="18" t="s">
        <v>366</v>
      </c>
      <c r="D206" s="18" t="s">
        <v>367</v>
      </c>
      <c r="E206" s="18" t="s">
        <v>368</v>
      </c>
      <c r="F206" s="18" t="s">
        <v>369</v>
      </c>
      <c r="G206" s="18">
        <v>4</v>
      </c>
      <c r="H206" s="21" t="s">
        <v>370</v>
      </c>
    </row>
    <row r="207" spans="1:8" ht="46.8" x14ac:dyDescent="0.3">
      <c r="A207" s="18">
        <v>206</v>
      </c>
      <c r="B207" s="21" t="s">
        <v>371</v>
      </c>
      <c r="C207" s="18" t="s">
        <v>372</v>
      </c>
      <c r="D207" s="18" t="s">
        <v>373</v>
      </c>
      <c r="E207" s="18" t="s">
        <v>374</v>
      </c>
      <c r="F207" s="18"/>
      <c r="G207" s="18">
        <v>1</v>
      </c>
      <c r="H207" s="21" t="s">
        <v>375</v>
      </c>
    </row>
    <row r="208" spans="1:8" ht="93.6" x14ac:dyDescent="0.3">
      <c r="A208" s="18">
        <v>207</v>
      </c>
      <c r="B208" s="21" t="s">
        <v>726</v>
      </c>
      <c r="C208" s="18" t="s">
        <v>376</v>
      </c>
      <c r="D208" s="18" t="s">
        <v>377</v>
      </c>
      <c r="E208" s="18" t="s">
        <v>378</v>
      </c>
      <c r="F208" s="18"/>
      <c r="G208" s="18">
        <v>1</v>
      </c>
      <c r="H208" s="21" t="s">
        <v>379</v>
      </c>
    </row>
    <row r="209" spans="1:8" ht="62.4" x14ac:dyDescent="0.3">
      <c r="A209" s="18">
        <v>208</v>
      </c>
      <c r="B209" s="17" t="s">
        <v>380</v>
      </c>
      <c r="C209" s="18" t="s">
        <v>381</v>
      </c>
      <c r="D209" s="18" t="s">
        <v>382</v>
      </c>
      <c r="E209" s="18" t="s">
        <v>530</v>
      </c>
      <c r="F209" s="18" t="s">
        <v>232</v>
      </c>
      <c r="G209" s="18">
        <v>4</v>
      </c>
      <c r="H209" s="21" t="s">
        <v>379</v>
      </c>
    </row>
    <row r="210" spans="1:8" ht="62.4" x14ac:dyDescent="0.3">
      <c r="A210" s="18">
        <v>209</v>
      </c>
      <c r="B210" s="21" t="s">
        <v>383</v>
      </c>
      <c r="C210" s="18" t="s">
        <v>384</v>
      </c>
      <c r="D210" s="18" t="s">
        <v>385</v>
      </c>
      <c r="E210" s="18" t="s">
        <v>531</v>
      </c>
      <c r="F210" s="18" t="s">
        <v>386</v>
      </c>
      <c r="G210" s="18">
        <v>3</v>
      </c>
      <c r="H210" s="17" t="s">
        <v>387</v>
      </c>
    </row>
    <row r="211" spans="1:8" ht="62.4" x14ac:dyDescent="0.3">
      <c r="A211" s="18">
        <v>210</v>
      </c>
      <c r="B211" s="28" t="s">
        <v>388</v>
      </c>
      <c r="C211" s="18" t="s">
        <v>389</v>
      </c>
      <c r="D211" s="18" t="s">
        <v>390</v>
      </c>
      <c r="E211" s="18" t="s">
        <v>391</v>
      </c>
      <c r="F211" s="18"/>
      <c r="G211" s="18">
        <v>1</v>
      </c>
      <c r="H211" s="21" t="s">
        <v>392</v>
      </c>
    </row>
    <row r="212" spans="1:8" ht="78" x14ac:dyDescent="0.3">
      <c r="A212" s="18">
        <v>211</v>
      </c>
      <c r="B212" s="21" t="s">
        <v>393</v>
      </c>
      <c r="C212" s="18" t="s">
        <v>390</v>
      </c>
      <c r="D212" s="18" t="s">
        <v>394</v>
      </c>
      <c r="E212" s="18" t="s">
        <v>395</v>
      </c>
      <c r="F212" s="18"/>
      <c r="G212" s="18">
        <v>1</v>
      </c>
      <c r="H212" s="21" t="s">
        <v>392</v>
      </c>
    </row>
    <row r="213" spans="1:8" ht="162" x14ac:dyDescent="0.3">
      <c r="A213" s="18">
        <v>212</v>
      </c>
      <c r="B213" s="21" t="s">
        <v>1442</v>
      </c>
      <c r="C213" s="61" t="s">
        <v>1443</v>
      </c>
      <c r="D213" s="61" t="s">
        <v>1444</v>
      </c>
      <c r="E213" s="61" t="s">
        <v>1445</v>
      </c>
      <c r="F213" s="61" t="s">
        <v>1446</v>
      </c>
      <c r="G213" s="62">
        <v>1</v>
      </c>
      <c r="H213" s="63" t="s">
        <v>1447</v>
      </c>
    </row>
    <row r="214" spans="1:8" ht="108" x14ac:dyDescent="0.3">
      <c r="A214" s="18">
        <v>213</v>
      </c>
      <c r="B214" s="61" t="s">
        <v>1448</v>
      </c>
      <c r="C214" s="61" t="s">
        <v>1449</v>
      </c>
      <c r="D214" s="61" t="s">
        <v>1450</v>
      </c>
      <c r="E214" s="61" t="s">
        <v>1451</v>
      </c>
      <c r="F214" s="61" t="s">
        <v>1452</v>
      </c>
      <c r="G214" s="18">
        <v>1</v>
      </c>
      <c r="H214" s="63" t="s">
        <v>1453</v>
      </c>
    </row>
    <row r="215" spans="1:8" ht="162" x14ac:dyDescent="0.3">
      <c r="A215" s="18">
        <v>214</v>
      </c>
      <c r="B215" s="61" t="s">
        <v>1454</v>
      </c>
      <c r="C215" s="61" t="s">
        <v>1443</v>
      </c>
      <c r="D215" s="61" t="s">
        <v>1444</v>
      </c>
      <c r="E215" s="61" t="s">
        <v>1445</v>
      </c>
      <c r="F215" s="61" t="s">
        <v>1446</v>
      </c>
      <c r="G215" s="18">
        <v>1</v>
      </c>
      <c r="H215" s="63" t="s">
        <v>1447</v>
      </c>
    </row>
    <row r="216" spans="1:8" ht="126" x14ac:dyDescent="0.3">
      <c r="A216" s="18">
        <v>215</v>
      </c>
      <c r="B216" s="61" t="s">
        <v>1455</v>
      </c>
      <c r="C216" s="61" t="s">
        <v>1456</v>
      </c>
      <c r="D216" s="61" t="s">
        <v>1457</v>
      </c>
      <c r="E216" s="61" t="s">
        <v>1458</v>
      </c>
      <c r="F216" s="61" t="s">
        <v>1459</v>
      </c>
      <c r="G216" s="18">
        <v>1</v>
      </c>
      <c r="H216" s="63" t="s">
        <v>1460</v>
      </c>
    </row>
    <row r="217" spans="1:8" ht="90" x14ac:dyDescent="0.3">
      <c r="A217" s="18">
        <v>216</v>
      </c>
      <c r="B217" s="63" t="s">
        <v>1461</v>
      </c>
      <c r="C217" s="63" t="s">
        <v>1462</v>
      </c>
      <c r="D217" s="63" t="s">
        <v>1463</v>
      </c>
      <c r="E217" s="63" t="s">
        <v>1464</v>
      </c>
      <c r="F217" s="63" t="s">
        <v>1465</v>
      </c>
      <c r="G217" s="18">
        <v>3</v>
      </c>
      <c r="H217" s="63" t="s">
        <v>1466</v>
      </c>
    </row>
    <row r="218" spans="1:8" ht="108" x14ac:dyDescent="0.3">
      <c r="A218" s="18">
        <v>217</v>
      </c>
      <c r="B218" s="63" t="s">
        <v>1467</v>
      </c>
      <c r="C218" s="63" t="s">
        <v>1468</v>
      </c>
      <c r="D218" s="63" t="s">
        <v>1469</v>
      </c>
      <c r="E218" s="63" t="s">
        <v>1470</v>
      </c>
      <c r="F218" s="63" t="s">
        <v>1471</v>
      </c>
      <c r="G218" s="64">
        <v>2</v>
      </c>
      <c r="H218" s="63" t="s">
        <v>1472</v>
      </c>
    </row>
    <row r="219" spans="1:8" ht="156" x14ac:dyDescent="0.3">
      <c r="A219" s="18">
        <v>218</v>
      </c>
      <c r="B219" s="17" t="s">
        <v>1473</v>
      </c>
      <c r="C219" s="18" t="s">
        <v>396</v>
      </c>
      <c r="D219" s="18" t="s">
        <v>397</v>
      </c>
      <c r="E219" s="18" t="s">
        <v>398</v>
      </c>
      <c r="F219" s="18" t="s">
        <v>399</v>
      </c>
      <c r="G219" s="18">
        <v>4</v>
      </c>
      <c r="H219" s="17" t="s">
        <v>1474</v>
      </c>
    </row>
    <row r="220" spans="1:8" ht="46.8" x14ac:dyDescent="0.3">
      <c r="A220" s="18">
        <v>219</v>
      </c>
      <c r="B220" s="17" t="s">
        <v>400</v>
      </c>
      <c r="C220" s="18" t="s">
        <v>401</v>
      </c>
      <c r="D220" s="18" t="s">
        <v>402</v>
      </c>
      <c r="E220" s="18" t="s">
        <v>403</v>
      </c>
      <c r="F220" s="18" t="s">
        <v>404</v>
      </c>
      <c r="G220" s="18">
        <v>1</v>
      </c>
      <c r="H220" s="17" t="s">
        <v>405</v>
      </c>
    </row>
    <row r="221" spans="1:8" ht="46.8" x14ac:dyDescent="0.3">
      <c r="A221" s="18">
        <v>220</v>
      </c>
      <c r="B221" s="21" t="s">
        <v>1475</v>
      </c>
      <c r="C221" s="18" t="s">
        <v>406</v>
      </c>
      <c r="D221" s="18" t="s">
        <v>407</v>
      </c>
      <c r="E221" s="18" t="s">
        <v>408</v>
      </c>
      <c r="F221" s="18" t="s">
        <v>409</v>
      </c>
      <c r="G221" s="18">
        <v>4</v>
      </c>
      <c r="H221" s="21" t="s">
        <v>410</v>
      </c>
    </row>
    <row r="222" spans="1:8" ht="78" x14ac:dyDescent="0.3">
      <c r="A222" s="18">
        <v>221</v>
      </c>
      <c r="B222" s="21" t="s">
        <v>411</v>
      </c>
      <c r="C222" s="18" t="s">
        <v>532</v>
      </c>
      <c r="D222" s="18" t="s">
        <v>412</v>
      </c>
      <c r="E222" s="18" t="s">
        <v>413</v>
      </c>
      <c r="F222" s="18" t="s">
        <v>414</v>
      </c>
      <c r="G222" s="18">
        <v>1</v>
      </c>
      <c r="H222" s="21" t="s">
        <v>410</v>
      </c>
    </row>
    <row r="223" spans="1:8" ht="124.8" x14ac:dyDescent="0.3">
      <c r="A223" s="18">
        <v>222</v>
      </c>
      <c r="B223" s="21" t="s">
        <v>1476</v>
      </c>
      <c r="C223" s="18" t="s">
        <v>1477</v>
      </c>
      <c r="D223" s="18" t="s">
        <v>1478</v>
      </c>
      <c r="E223" s="18" t="s">
        <v>1479</v>
      </c>
      <c r="F223" s="18" t="s">
        <v>232</v>
      </c>
      <c r="G223" s="18">
        <v>4</v>
      </c>
      <c r="H223" s="21" t="s">
        <v>1480</v>
      </c>
    </row>
    <row r="224" spans="1:8" ht="78" x14ac:dyDescent="0.3">
      <c r="A224" s="18">
        <v>223</v>
      </c>
      <c r="B224" s="51" t="s">
        <v>415</v>
      </c>
      <c r="C224" s="52" t="s">
        <v>416</v>
      </c>
      <c r="D224" s="52" t="s">
        <v>417</v>
      </c>
      <c r="E224" s="52" t="s">
        <v>418</v>
      </c>
      <c r="F224" s="52" t="s">
        <v>419</v>
      </c>
      <c r="G224" s="52">
        <v>2</v>
      </c>
      <c r="H224" s="53" t="s">
        <v>420</v>
      </c>
    </row>
    <row r="225" spans="1:8" ht="78" x14ac:dyDescent="0.3">
      <c r="A225" s="18">
        <v>224</v>
      </c>
      <c r="B225" s="51" t="s">
        <v>421</v>
      </c>
      <c r="C225" s="52" t="s">
        <v>422</v>
      </c>
      <c r="D225" s="52" t="s">
        <v>423</v>
      </c>
      <c r="E225" s="52" t="s">
        <v>46</v>
      </c>
      <c r="F225" s="52" t="s">
        <v>424</v>
      </c>
      <c r="G225" s="52">
        <v>4</v>
      </c>
      <c r="H225" s="53" t="s">
        <v>425</v>
      </c>
    </row>
    <row r="226" spans="1:8" ht="78" x14ac:dyDescent="0.3">
      <c r="A226" s="18">
        <v>225</v>
      </c>
      <c r="B226" s="51" t="s">
        <v>426</v>
      </c>
      <c r="C226" s="52" t="s">
        <v>427</v>
      </c>
      <c r="D226" s="52" t="s">
        <v>428</v>
      </c>
      <c r="E226" s="52" t="s">
        <v>429</v>
      </c>
      <c r="F226" s="52" t="s">
        <v>533</v>
      </c>
      <c r="G226" s="52">
        <v>4</v>
      </c>
      <c r="H226" s="53" t="s">
        <v>430</v>
      </c>
    </row>
    <row r="227" spans="1:8" ht="78" x14ac:dyDescent="0.3">
      <c r="A227" s="18">
        <v>226</v>
      </c>
      <c r="B227" s="51" t="s">
        <v>431</v>
      </c>
      <c r="C227" s="52" t="s">
        <v>432</v>
      </c>
      <c r="D227" s="52" t="s">
        <v>433</v>
      </c>
      <c r="E227" s="52" t="s">
        <v>434</v>
      </c>
      <c r="F227" s="52" t="s">
        <v>435</v>
      </c>
      <c r="G227" s="52">
        <v>3</v>
      </c>
      <c r="H227" s="53" t="s">
        <v>436</v>
      </c>
    </row>
    <row r="228" spans="1:8" ht="187.2" x14ac:dyDescent="0.3">
      <c r="A228" s="18">
        <v>227</v>
      </c>
      <c r="B228" s="51" t="s">
        <v>437</v>
      </c>
      <c r="C228" s="52" t="s">
        <v>438</v>
      </c>
      <c r="D228" s="52" t="s">
        <v>439</v>
      </c>
      <c r="E228" s="52" t="s">
        <v>440</v>
      </c>
      <c r="F228" s="52" t="s">
        <v>232</v>
      </c>
      <c r="G228" s="52">
        <v>4</v>
      </c>
      <c r="H228" s="53" t="s">
        <v>441</v>
      </c>
    </row>
    <row r="229" spans="1:8" ht="140.4" x14ac:dyDescent="0.3">
      <c r="A229" s="18">
        <v>228</v>
      </c>
      <c r="B229" s="51" t="s">
        <v>1481</v>
      </c>
      <c r="C229" s="52" t="s">
        <v>442</v>
      </c>
      <c r="D229" s="52" t="s">
        <v>439</v>
      </c>
      <c r="E229" s="52" t="s">
        <v>443</v>
      </c>
      <c r="F229" s="52" t="s">
        <v>444</v>
      </c>
      <c r="G229" s="52">
        <v>3</v>
      </c>
      <c r="H229" s="53" t="s">
        <v>441</v>
      </c>
    </row>
    <row r="230" spans="1:8" ht="78" x14ac:dyDescent="0.3">
      <c r="A230" s="18">
        <v>229</v>
      </c>
      <c r="B230" s="51" t="s">
        <v>445</v>
      </c>
      <c r="C230" s="52" t="s">
        <v>446</v>
      </c>
      <c r="D230" s="52" t="s">
        <v>447</v>
      </c>
      <c r="E230" s="52" t="s">
        <v>448</v>
      </c>
      <c r="F230" s="52" t="s">
        <v>449</v>
      </c>
      <c r="G230" s="52">
        <v>3</v>
      </c>
      <c r="H230" s="53" t="s">
        <v>450</v>
      </c>
    </row>
    <row r="231" spans="1:8" ht="78" x14ac:dyDescent="0.3">
      <c r="A231" s="18">
        <v>230</v>
      </c>
      <c r="B231" s="51" t="s">
        <v>451</v>
      </c>
      <c r="C231" s="52" t="s">
        <v>452</v>
      </c>
      <c r="D231" s="52" t="s">
        <v>453</v>
      </c>
      <c r="E231" s="52" t="s">
        <v>454</v>
      </c>
      <c r="F231" s="52" t="s">
        <v>232</v>
      </c>
      <c r="G231" s="52">
        <v>4</v>
      </c>
      <c r="H231" s="53" t="s">
        <v>455</v>
      </c>
    </row>
    <row r="232" spans="1:8" ht="78" x14ac:dyDescent="0.3">
      <c r="A232" s="18">
        <v>231</v>
      </c>
      <c r="B232" s="54" t="s">
        <v>456</v>
      </c>
      <c r="C232" s="52" t="s">
        <v>457</v>
      </c>
      <c r="D232" s="52" t="s">
        <v>458</v>
      </c>
      <c r="E232" s="52" t="s">
        <v>459</v>
      </c>
      <c r="F232" s="52" t="s">
        <v>460</v>
      </c>
      <c r="G232" s="52">
        <v>3</v>
      </c>
      <c r="H232" s="53" t="s">
        <v>461</v>
      </c>
    </row>
    <row r="233" spans="1:8" ht="78" x14ac:dyDescent="0.3">
      <c r="A233" s="18">
        <v>232</v>
      </c>
      <c r="B233" s="51" t="s">
        <v>462</v>
      </c>
      <c r="C233" s="52" t="s">
        <v>463</v>
      </c>
      <c r="D233" s="52" t="s">
        <v>464</v>
      </c>
      <c r="E233" s="52" t="s">
        <v>465</v>
      </c>
      <c r="F233" s="52" t="s">
        <v>390</v>
      </c>
      <c r="G233" s="52">
        <v>1</v>
      </c>
      <c r="H233" s="53" t="s">
        <v>461</v>
      </c>
    </row>
    <row r="234" spans="1:8" ht="78" x14ac:dyDescent="0.3">
      <c r="A234" s="18">
        <v>233</v>
      </c>
      <c r="B234" s="51" t="s">
        <v>466</v>
      </c>
      <c r="C234" s="52" t="s">
        <v>467</v>
      </c>
      <c r="D234" s="52" t="s">
        <v>468</v>
      </c>
      <c r="E234" s="52" t="s">
        <v>464</v>
      </c>
      <c r="F234" s="52" t="s">
        <v>469</v>
      </c>
      <c r="G234" s="52">
        <v>4</v>
      </c>
      <c r="H234" s="53" t="s">
        <v>461</v>
      </c>
    </row>
    <row r="235" spans="1:8" ht="109.2" x14ac:dyDescent="0.3">
      <c r="A235" s="18">
        <v>234</v>
      </c>
      <c r="B235" s="51" t="s">
        <v>470</v>
      </c>
      <c r="C235" s="52" t="s">
        <v>471</v>
      </c>
      <c r="D235" s="52" t="s">
        <v>472</v>
      </c>
      <c r="E235" s="52" t="s">
        <v>473</v>
      </c>
      <c r="F235" s="52" t="s">
        <v>474</v>
      </c>
      <c r="G235" s="52">
        <v>3</v>
      </c>
      <c r="H235" s="51" t="s">
        <v>475</v>
      </c>
    </row>
    <row r="236" spans="1:8" ht="62.4" x14ac:dyDescent="0.3">
      <c r="A236" s="18">
        <v>235</v>
      </c>
      <c r="B236" s="17" t="s">
        <v>476</v>
      </c>
      <c r="C236" s="18" t="s">
        <v>727</v>
      </c>
      <c r="D236" s="18" t="s">
        <v>728</v>
      </c>
      <c r="E236" s="18" t="s">
        <v>729</v>
      </c>
      <c r="F236" s="18" t="s">
        <v>730</v>
      </c>
      <c r="G236" s="18">
        <v>2</v>
      </c>
      <c r="H236" s="17" t="s">
        <v>477</v>
      </c>
    </row>
    <row r="237" spans="1:8" ht="46.8" x14ac:dyDescent="0.3">
      <c r="A237" s="18">
        <v>236</v>
      </c>
      <c r="B237" s="28" t="s">
        <v>534</v>
      </c>
      <c r="C237" s="18" t="s">
        <v>535</v>
      </c>
      <c r="D237" s="18" t="s">
        <v>536</v>
      </c>
      <c r="E237" s="18" t="s">
        <v>537</v>
      </c>
      <c r="F237" s="18" t="s">
        <v>538</v>
      </c>
      <c r="G237" s="18">
        <v>2</v>
      </c>
      <c r="H237" s="17" t="s">
        <v>1570</v>
      </c>
    </row>
    <row r="238" spans="1:8" ht="46.8" x14ac:dyDescent="0.3">
      <c r="A238" s="18">
        <v>237</v>
      </c>
      <c r="B238" s="17" t="s">
        <v>1482</v>
      </c>
      <c r="C238" s="18" t="s">
        <v>1483</v>
      </c>
      <c r="D238" s="18" t="s">
        <v>1484</v>
      </c>
      <c r="E238" s="18" t="s">
        <v>1485</v>
      </c>
      <c r="F238" s="18" t="s">
        <v>1486</v>
      </c>
      <c r="G238" s="18">
        <v>2</v>
      </c>
      <c r="H238" s="17" t="s">
        <v>1571</v>
      </c>
    </row>
    <row r="239" spans="1:8" ht="93.6" x14ac:dyDescent="0.3">
      <c r="A239" s="18">
        <v>238</v>
      </c>
      <c r="B239" s="21" t="s">
        <v>1487</v>
      </c>
      <c r="C239" s="18" t="s">
        <v>1488</v>
      </c>
      <c r="D239" s="18" t="s">
        <v>1489</v>
      </c>
      <c r="E239" s="18" t="s">
        <v>1490</v>
      </c>
      <c r="F239" s="18" t="s">
        <v>1491</v>
      </c>
      <c r="G239" s="18">
        <v>1</v>
      </c>
      <c r="H239" s="21" t="s">
        <v>1572</v>
      </c>
    </row>
    <row r="240" spans="1:8" ht="62.4" x14ac:dyDescent="0.3">
      <c r="A240" s="18">
        <v>239</v>
      </c>
      <c r="B240" s="21" t="s">
        <v>1492</v>
      </c>
      <c r="C240" s="18" t="s">
        <v>1493</v>
      </c>
      <c r="D240" s="18" t="s">
        <v>1494</v>
      </c>
      <c r="E240" s="18" t="s">
        <v>1495</v>
      </c>
      <c r="F240" s="18" t="s">
        <v>1496</v>
      </c>
      <c r="G240" s="18">
        <v>2</v>
      </c>
      <c r="H240" s="21" t="s">
        <v>1573</v>
      </c>
    </row>
    <row r="241" spans="1:8" ht="62.4" x14ac:dyDescent="0.3">
      <c r="A241" s="18">
        <v>240</v>
      </c>
      <c r="B241" s="21" t="s">
        <v>1497</v>
      </c>
      <c r="C241" s="18" t="s">
        <v>1498</v>
      </c>
      <c r="D241" s="18" t="s">
        <v>1499</v>
      </c>
      <c r="E241" s="18" t="s">
        <v>1500</v>
      </c>
      <c r="F241" s="18" t="s">
        <v>1501</v>
      </c>
      <c r="G241" s="18">
        <v>2</v>
      </c>
      <c r="H241" s="21" t="s">
        <v>1574</v>
      </c>
    </row>
    <row r="242" spans="1:8" customFormat="1" ht="67.2" x14ac:dyDescent="0.3">
      <c r="A242" s="18">
        <v>241</v>
      </c>
      <c r="B242" s="8" t="s">
        <v>1014</v>
      </c>
      <c r="C242" s="8" t="s">
        <v>1015</v>
      </c>
      <c r="D242" s="8" t="s">
        <v>1016</v>
      </c>
      <c r="E242" s="8" t="s">
        <v>1017</v>
      </c>
      <c r="F242" s="8" t="s">
        <v>1018</v>
      </c>
      <c r="G242" s="9">
        <v>4</v>
      </c>
      <c r="H242" s="9" t="s">
        <v>1019</v>
      </c>
    </row>
    <row r="243" spans="1:8" customFormat="1" ht="67.2" x14ac:dyDescent="0.3">
      <c r="A243" s="18">
        <v>242</v>
      </c>
      <c r="B243" s="8" t="s">
        <v>1020</v>
      </c>
      <c r="C243" s="8" t="s">
        <v>1021</v>
      </c>
      <c r="D243" s="8" t="s">
        <v>1022</v>
      </c>
      <c r="E243" s="8" t="s">
        <v>1023</v>
      </c>
      <c r="F243" s="8" t="s">
        <v>1024</v>
      </c>
      <c r="G243" s="9">
        <v>3</v>
      </c>
      <c r="H243" s="9" t="s">
        <v>1025</v>
      </c>
    </row>
    <row r="244" spans="1:8" customFormat="1" ht="151.19999999999999" x14ac:dyDescent="0.3">
      <c r="A244" s="18">
        <v>243</v>
      </c>
      <c r="B244" s="8" t="s">
        <v>1026</v>
      </c>
      <c r="C244" s="8" t="s">
        <v>1027</v>
      </c>
      <c r="D244" s="8" t="s">
        <v>1028</v>
      </c>
      <c r="E244" s="8" t="s">
        <v>1029</v>
      </c>
      <c r="F244" s="8" t="s">
        <v>1030</v>
      </c>
      <c r="G244" s="9">
        <v>3</v>
      </c>
      <c r="H244" s="9" t="s">
        <v>1031</v>
      </c>
    </row>
    <row r="245" spans="1:8" customFormat="1" ht="67.2" x14ac:dyDescent="0.3">
      <c r="A245" s="18">
        <v>244</v>
      </c>
      <c r="B245" s="8" t="s">
        <v>1032</v>
      </c>
      <c r="C245" s="8" t="s">
        <v>1033</v>
      </c>
      <c r="D245" s="8" t="s">
        <v>1034</v>
      </c>
      <c r="E245" s="8" t="s">
        <v>1035</v>
      </c>
      <c r="F245" s="8" t="s">
        <v>1036</v>
      </c>
      <c r="G245" s="9">
        <v>1</v>
      </c>
      <c r="H245" s="9" t="s">
        <v>1037</v>
      </c>
    </row>
    <row r="246" spans="1:8" customFormat="1" ht="84" x14ac:dyDescent="0.3">
      <c r="A246" s="18">
        <v>245</v>
      </c>
      <c r="B246" s="11" t="s">
        <v>1038</v>
      </c>
      <c r="C246" s="11" t="s">
        <v>1039</v>
      </c>
      <c r="D246" s="11" t="s">
        <v>1040</v>
      </c>
      <c r="E246" s="11" t="s">
        <v>1041</v>
      </c>
      <c r="F246" s="11" t="s">
        <v>1042</v>
      </c>
      <c r="G246" s="65">
        <v>2</v>
      </c>
      <c r="H246" s="11" t="s">
        <v>1503</v>
      </c>
    </row>
    <row r="247" spans="1:8" customFormat="1" ht="100.8" x14ac:dyDescent="0.3">
      <c r="A247" s="18">
        <v>246</v>
      </c>
      <c r="B247" s="11" t="s">
        <v>1043</v>
      </c>
      <c r="C247" s="11" t="s">
        <v>1044</v>
      </c>
      <c r="D247" s="11" t="s">
        <v>1045</v>
      </c>
      <c r="E247" s="11" t="s">
        <v>1046</v>
      </c>
      <c r="F247" s="13"/>
      <c r="G247" s="65">
        <v>3</v>
      </c>
      <c r="H247" s="11" t="s">
        <v>1047</v>
      </c>
    </row>
    <row r="248" spans="1:8" customFormat="1" ht="100.8" x14ac:dyDescent="0.3">
      <c r="A248" s="18">
        <v>247</v>
      </c>
      <c r="B248" s="11" t="s">
        <v>1048</v>
      </c>
      <c r="C248" s="11" t="s">
        <v>1049</v>
      </c>
      <c r="D248" s="11" t="s">
        <v>1050</v>
      </c>
      <c r="E248" s="11" t="s">
        <v>1051</v>
      </c>
      <c r="F248" s="11" t="s">
        <v>1052</v>
      </c>
      <c r="G248" s="65">
        <v>3</v>
      </c>
      <c r="H248" s="11" t="s">
        <v>1053</v>
      </c>
    </row>
    <row r="249" spans="1:8" customFormat="1" ht="100.8" x14ac:dyDescent="0.3">
      <c r="A249" s="18">
        <v>248</v>
      </c>
      <c r="B249" s="11" t="s">
        <v>1054</v>
      </c>
      <c r="C249" s="11" t="s">
        <v>1055</v>
      </c>
      <c r="D249" s="11" t="s">
        <v>1056</v>
      </c>
      <c r="E249" s="11" t="s">
        <v>1057</v>
      </c>
      <c r="F249" s="11" t="s">
        <v>1058</v>
      </c>
      <c r="G249" s="65">
        <v>2</v>
      </c>
      <c r="H249" s="11" t="s">
        <v>1059</v>
      </c>
    </row>
    <row r="250" spans="1:8" customFormat="1" ht="100.8" x14ac:dyDescent="0.3">
      <c r="A250" s="18">
        <v>249</v>
      </c>
      <c r="B250" s="11" t="s">
        <v>1060</v>
      </c>
      <c r="C250" s="11" t="s">
        <v>1061</v>
      </c>
      <c r="D250" s="11" t="s">
        <v>1062</v>
      </c>
      <c r="E250" s="11" t="s">
        <v>1063</v>
      </c>
      <c r="F250" s="11" t="s">
        <v>1064</v>
      </c>
      <c r="G250" s="12">
        <v>2</v>
      </c>
      <c r="H250" s="11" t="s">
        <v>1065</v>
      </c>
    </row>
    <row r="251" spans="1:8" customFormat="1" ht="117.6" x14ac:dyDescent="0.3">
      <c r="A251" s="18">
        <v>250</v>
      </c>
      <c r="B251" s="14" t="s">
        <v>1066</v>
      </c>
      <c r="C251" s="14" t="s">
        <v>1067</v>
      </c>
      <c r="D251" s="14" t="s">
        <v>1068</v>
      </c>
      <c r="E251" s="14" t="s">
        <v>1069</v>
      </c>
      <c r="F251" s="14" t="s">
        <v>1070</v>
      </c>
      <c r="G251" s="9">
        <v>3</v>
      </c>
      <c r="H251" s="9" t="s">
        <v>1071</v>
      </c>
    </row>
    <row r="252" spans="1:8" customFormat="1" ht="84" x14ac:dyDescent="0.3">
      <c r="A252" s="18">
        <v>251</v>
      </c>
      <c r="B252" s="8" t="s">
        <v>1072</v>
      </c>
      <c r="C252" s="8" t="s">
        <v>1073</v>
      </c>
      <c r="D252" s="8" t="s">
        <v>1074</v>
      </c>
      <c r="E252" s="8" t="s">
        <v>1075</v>
      </c>
      <c r="F252" s="8" t="s">
        <v>1076</v>
      </c>
      <c r="G252" s="9">
        <v>3</v>
      </c>
      <c r="H252" s="9" t="s">
        <v>1077</v>
      </c>
    </row>
    <row r="253" spans="1:8" customFormat="1" ht="67.2" x14ac:dyDescent="0.3">
      <c r="A253" s="18">
        <v>252</v>
      </c>
      <c r="B253" s="8" t="s">
        <v>1078</v>
      </c>
      <c r="C253" s="8" t="s">
        <v>1079</v>
      </c>
      <c r="D253" s="8" t="s">
        <v>1080</v>
      </c>
      <c r="E253" s="8" t="s">
        <v>1081</v>
      </c>
      <c r="F253" s="8" t="s">
        <v>1082</v>
      </c>
      <c r="G253" s="9">
        <v>4</v>
      </c>
      <c r="H253" s="9" t="s">
        <v>1083</v>
      </c>
    </row>
    <row r="254" spans="1:8" customFormat="1" ht="84" x14ac:dyDescent="0.3">
      <c r="A254" s="18">
        <v>253</v>
      </c>
      <c r="B254" s="8" t="s">
        <v>1084</v>
      </c>
      <c r="C254" s="8" t="s">
        <v>1085</v>
      </c>
      <c r="D254" s="8" t="s">
        <v>1086</v>
      </c>
      <c r="E254" s="8" t="s">
        <v>1087</v>
      </c>
      <c r="F254" s="8" t="s">
        <v>1088</v>
      </c>
      <c r="G254" s="9">
        <v>2</v>
      </c>
      <c r="H254" s="9" t="s">
        <v>1089</v>
      </c>
    </row>
    <row r="255" spans="1:8" customFormat="1" ht="67.2" x14ac:dyDescent="0.3">
      <c r="A255" s="18">
        <v>254</v>
      </c>
      <c r="B255" s="14" t="s">
        <v>1090</v>
      </c>
      <c r="C255" s="14" t="s">
        <v>1091</v>
      </c>
      <c r="D255" s="14" t="s">
        <v>1092</v>
      </c>
      <c r="E255" s="14" t="s">
        <v>1093</v>
      </c>
      <c r="F255" s="14" t="s">
        <v>1094</v>
      </c>
      <c r="G255" s="9">
        <v>3</v>
      </c>
      <c r="H255" s="9" t="s">
        <v>1095</v>
      </c>
    </row>
    <row r="256" spans="1:8" customFormat="1" ht="100.8" x14ac:dyDescent="0.3">
      <c r="A256" s="18">
        <v>255</v>
      </c>
      <c r="B256" s="14" t="s">
        <v>1096</v>
      </c>
      <c r="C256" s="14" t="s">
        <v>1097</v>
      </c>
      <c r="D256" s="14" t="s">
        <v>1098</v>
      </c>
      <c r="E256" s="14" t="s">
        <v>1099</v>
      </c>
      <c r="F256" s="14" t="s">
        <v>1100</v>
      </c>
      <c r="G256" s="9">
        <v>3</v>
      </c>
      <c r="H256" s="9" t="s">
        <v>1101</v>
      </c>
    </row>
    <row r="257" spans="1:8" customFormat="1" ht="67.2" x14ac:dyDescent="0.3">
      <c r="A257" s="18">
        <v>256</v>
      </c>
      <c r="B257" s="8" t="s">
        <v>1102</v>
      </c>
      <c r="C257" s="8" t="s">
        <v>1103</v>
      </c>
      <c r="D257" s="8" t="s">
        <v>1104</v>
      </c>
      <c r="E257" s="8" t="s">
        <v>1105</v>
      </c>
      <c r="F257" s="8" t="s">
        <v>1106</v>
      </c>
      <c r="G257" s="9">
        <v>2</v>
      </c>
      <c r="H257" s="9" t="s">
        <v>1107</v>
      </c>
    </row>
    <row r="258" spans="1:8" customFormat="1" ht="78" x14ac:dyDescent="0.3">
      <c r="A258" s="18">
        <v>257</v>
      </c>
      <c r="B258" s="15" t="s">
        <v>1108</v>
      </c>
      <c r="C258" s="15" t="s">
        <v>1109</v>
      </c>
      <c r="D258" s="15" t="s">
        <v>1110</v>
      </c>
      <c r="E258" s="15" t="s">
        <v>1111</v>
      </c>
      <c r="F258" s="15" t="s">
        <v>1504</v>
      </c>
      <c r="G258" s="16">
        <v>3</v>
      </c>
      <c r="H258" s="16" t="s">
        <v>1112</v>
      </c>
    </row>
    <row r="259" spans="1:8" customFormat="1" ht="62.4" x14ac:dyDescent="0.3">
      <c r="A259" s="18">
        <v>258</v>
      </c>
      <c r="B259" s="15" t="s">
        <v>1113</v>
      </c>
      <c r="C259" s="15" t="s">
        <v>1114</v>
      </c>
      <c r="D259" s="15" t="s">
        <v>1115</v>
      </c>
      <c r="E259" s="15" t="s">
        <v>1116</v>
      </c>
      <c r="F259" s="15" t="s">
        <v>1117</v>
      </c>
      <c r="G259" s="16">
        <v>1</v>
      </c>
      <c r="H259" s="16" t="s">
        <v>1118</v>
      </c>
    </row>
    <row r="260" spans="1:8" customFormat="1" ht="62.4" x14ac:dyDescent="0.3">
      <c r="A260" s="18">
        <v>259</v>
      </c>
      <c r="B260" s="15" t="s">
        <v>1119</v>
      </c>
      <c r="C260" s="15" t="s">
        <v>1120</v>
      </c>
      <c r="D260" s="15" t="s">
        <v>1121</v>
      </c>
      <c r="E260" s="15" t="s">
        <v>1122</v>
      </c>
      <c r="F260" s="15" t="s">
        <v>1123</v>
      </c>
      <c r="G260" s="16">
        <v>1</v>
      </c>
      <c r="H260" s="16" t="s">
        <v>1124</v>
      </c>
    </row>
    <row r="261" spans="1:8" customFormat="1" ht="46.8" x14ac:dyDescent="0.3">
      <c r="A261" s="18">
        <v>260</v>
      </c>
      <c r="B261" s="15" t="s">
        <v>1125</v>
      </c>
      <c r="C261" s="15" t="s">
        <v>1126</v>
      </c>
      <c r="D261" s="15" t="s">
        <v>1127</v>
      </c>
      <c r="E261" s="15" t="s">
        <v>1128</v>
      </c>
      <c r="F261" s="15" t="s">
        <v>1129</v>
      </c>
      <c r="G261" s="16">
        <v>3</v>
      </c>
      <c r="H261" s="16" t="s">
        <v>1130</v>
      </c>
    </row>
    <row r="262" spans="1:8" customFormat="1" ht="93.6" x14ac:dyDescent="0.3">
      <c r="A262" s="18">
        <v>261</v>
      </c>
      <c r="B262" s="15" t="s">
        <v>1131</v>
      </c>
      <c r="C262" s="15" t="s">
        <v>1132</v>
      </c>
      <c r="D262" s="15" t="s">
        <v>1133</v>
      </c>
      <c r="E262" s="15" t="s">
        <v>1134</v>
      </c>
      <c r="F262" s="15" t="s">
        <v>1135</v>
      </c>
      <c r="G262" s="16">
        <v>2</v>
      </c>
      <c r="H262" s="16" t="s">
        <v>1136</v>
      </c>
    </row>
    <row r="263" spans="1:8" customFormat="1" ht="46.8" x14ac:dyDescent="0.3">
      <c r="A263" s="18">
        <v>262</v>
      </c>
      <c r="B263" s="15" t="s">
        <v>1137</v>
      </c>
      <c r="C263" s="15" t="s">
        <v>1138</v>
      </c>
      <c r="D263" s="15" t="s">
        <v>1139</v>
      </c>
      <c r="E263" s="15" t="s">
        <v>1140</v>
      </c>
      <c r="F263" s="15" t="s">
        <v>1141</v>
      </c>
      <c r="G263" s="16">
        <v>3</v>
      </c>
      <c r="H263" s="16" t="s">
        <v>1142</v>
      </c>
    </row>
    <row r="264" spans="1:8" customFormat="1" ht="46.8" x14ac:dyDescent="0.3">
      <c r="A264" s="18">
        <v>263</v>
      </c>
      <c r="B264" s="15" t="s">
        <v>1143</v>
      </c>
      <c r="C264" s="15" t="s">
        <v>1144</v>
      </c>
      <c r="D264" s="15" t="s">
        <v>1145</v>
      </c>
      <c r="E264" s="15" t="s">
        <v>1146</v>
      </c>
      <c r="F264" s="15" t="s">
        <v>1147</v>
      </c>
      <c r="G264" s="16">
        <v>1</v>
      </c>
      <c r="H264" s="16" t="s">
        <v>1148</v>
      </c>
    </row>
    <row r="265" spans="1:8" customFormat="1" ht="46.8" x14ac:dyDescent="0.3">
      <c r="A265" s="18">
        <v>264</v>
      </c>
      <c r="B265" s="15" t="s">
        <v>1149</v>
      </c>
      <c r="C265" s="15" t="s">
        <v>1150</v>
      </c>
      <c r="D265" s="15" t="s">
        <v>1151</v>
      </c>
      <c r="E265" s="15" t="s">
        <v>1152</v>
      </c>
      <c r="F265" s="15" t="s">
        <v>478</v>
      </c>
      <c r="G265" s="16">
        <v>4</v>
      </c>
      <c r="H265" s="16" t="s">
        <v>1153</v>
      </c>
    </row>
    <row r="266" spans="1:8" customFormat="1" ht="62.4" x14ac:dyDescent="0.3">
      <c r="A266" s="18">
        <v>265</v>
      </c>
      <c r="B266" s="15" t="s">
        <v>1154</v>
      </c>
      <c r="C266" s="15" t="s">
        <v>1155</v>
      </c>
      <c r="D266" s="15" t="s">
        <v>1156</v>
      </c>
      <c r="E266" s="15" t="s">
        <v>1157</v>
      </c>
      <c r="F266" s="15" t="s">
        <v>1158</v>
      </c>
      <c r="G266" s="16">
        <v>4</v>
      </c>
      <c r="H266" s="16" t="s">
        <v>1159</v>
      </c>
    </row>
    <row r="267" spans="1:8" customFormat="1" ht="46.8" x14ac:dyDescent="0.3">
      <c r="A267" s="18">
        <v>266</v>
      </c>
      <c r="B267" s="15" t="s">
        <v>1160</v>
      </c>
      <c r="C267" s="15" t="s">
        <v>1161</v>
      </c>
      <c r="D267" s="15" t="s">
        <v>1162</v>
      </c>
      <c r="E267" s="15" t="s">
        <v>1163</v>
      </c>
      <c r="F267" s="15" t="s">
        <v>1164</v>
      </c>
      <c r="G267" s="16">
        <v>2</v>
      </c>
      <c r="H267" s="16" t="s">
        <v>1165</v>
      </c>
    </row>
    <row r="268" spans="1:8" customFormat="1" ht="46.8" x14ac:dyDescent="0.3">
      <c r="A268" s="18">
        <v>267</v>
      </c>
      <c r="B268" s="15" t="s">
        <v>1166</v>
      </c>
      <c r="C268" s="15" t="s">
        <v>1167</v>
      </c>
      <c r="D268" s="15" t="s">
        <v>1168</v>
      </c>
      <c r="E268" s="15" t="s">
        <v>1169</v>
      </c>
      <c r="F268" s="15" t="s">
        <v>1170</v>
      </c>
      <c r="G268" s="16">
        <v>3</v>
      </c>
      <c r="H268" s="16" t="s">
        <v>1171</v>
      </c>
    </row>
    <row r="269" spans="1:8" customFormat="1" ht="31.2" x14ac:dyDescent="0.3">
      <c r="A269" s="18">
        <v>268</v>
      </c>
      <c r="B269" s="15" t="s">
        <v>1172</v>
      </c>
      <c r="C269" s="15" t="s">
        <v>1173</v>
      </c>
      <c r="D269" s="15" t="s">
        <v>1174</v>
      </c>
      <c r="E269" s="15" t="s">
        <v>1175</v>
      </c>
      <c r="F269" s="15" t="s">
        <v>1176</v>
      </c>
      <c r="G269" s="16">
        <v>1</v>
      </c>
      <c r="H269" s="16" t="s">
        <v>1177</v>
      </c>
    </row>
    <row r="270" spans="1:8" customFormat="1" ht="46.8" x14ac:dyDescent="0.3">
      <c r="A270" s="18">
        <v>269</v>
      </c>
      <c r="B270" s="15" t="s">
        <v>1178</v>
      </c>
      <c r="C270" s="15" t="s">
        <v>1179</v>
      </c>
      <c r="D270" s="15" t="s">
        <v>1180</v>
      </c>
      <c r="E270" s="15" t="s">
        <v>1181</v>
      </c>
      <c r="F270" s="15" t="s">
        <v>1182</v>
      </c>
      <c r="G270" s="16">
        <v>1</v>
      </c>
      <c r="H270" s="16" t="s">
        <v>1183</v>
      </c>
    </row>
    <row r="271" spans="1:8" customFormat="1" ht="62.4" x14ac:dyDescent="0.3">
      <c r="A271" s="18">
        <v>270</v>
      </c>
      <c r="B271" s="15" t="s">
        <v>1184</v>
      </c>
      <c r="C271" s="15" t="s">
        <v>1185</v>
      </c>
      <c r="D271" s="15" t="s">
        <v>1186</v>
      </c>
      <c r="E271" s="15" t="s">
        <v>1187</v>
      </c>
      <c r="F271" s="15" t="s">
        <v>1188</v>
      </c>
      <c r="G271" s="16">
        <v>3</v>
      </c>
      <c r="H271" s="16" t="s">
        <v>1189</v>
      </c>
    </row>
    <row r="272" spans="1:8" customFormat="1" ht="93.6" x14ac:dyDescent="0.3">
      <c r="A272" s="18">
        <v>271</v>
      </c>
      <c r="B272" s="15" t="s">
        <v>1190</v>
      </c>
      <c r="C272" s="15" t="s">
        <v>1191</v>
      </c>
      <c r="D272" s="15" t="s">
        <v>1192</v>
      </c>
      <c r="E272" s="15" t="s">
        <v>1193</v>
      </c>
      <c r="F272" s="15" t="s">
        <v>1194</v>
      </c>
      <c r="G272" s="16">
        <v>1</v>
      </c>
      <c r="H272" s="16" t="s">
        <v>1195</v>
      </c>
    </row>
    <row r="273" spans="1:8" customFormat="1" ht="46.8" x14ac:dyDescent="0.3">
      <c r="A273" s="18">
        <v>272</v>
      </c>
      <c r="B273" s="15" t="s">
        <v>1196</v>
      </c>
      <c r="C273" s="15" t="s">
        <v>1197</v>
      </c>
      <c r="D273" s="15" t="s">
        <v>1198</v>
      </c>
      <c r="E273" s="15" t="s">
        <v>1199</v>
      </c>
      <c r="F273" s="15" t="s">
        <v>1200</v>
      </c>
      <c r="G273" s="16">
        <v>3</v>
      </c>
      <c r="H273" s="16" t="s">
        <v>1201</v>
      </c>
    </row>
    <row r="274" spans="1:8" customFormat="1" ht="78" x14ac:dyDescent="0.3">
      <c r="A274" s="18">
        <v>273</v>
      </c>
      <c r="B274" s="15" t="s">
        <v>1202</v>
      </c>
      <c r="C274" s="15" t="s">
        <v>1203</v>
      </c>
      <c r="D274" s="15" t="s">
        <v>1204</v>
      </c>
      <c r="E274" s="15" t="s">
        <v>1205</v>
      </c>
      <c r="F274" s="15" t="s">
        <v>1206</v>
      </c>
      <c r="G274" s="16">
        <v>3</v>
      </c>
      <c r="H274" s="16" t="s">
        <v>1207</v>
      </c>
    </row>
    <row r="275" spans="1:8" customFormat="1" ht="46.8" x14ac:dyDescent="0.3">
      <c r="A275" s="18">
        <v>274</v>
      </c>
      <c r="B275" s="15" t="s">
        <v>1208</v>
      </c>
      <c r="C275" s="15" t="s">
        <v>1209</v>
      </c>
      <c r="D275" s="15" t="s">
        <v>1210</v>
      </c>
      <c r="E275" s="15" t="s">
        <v>1211</v>
      </c>
      <c r="F275" s="15" t="s">
        <v>1212</v>
      </c>
      <c r="G275" s="16">
        <v>2</v>
      </c>
      <c r="H275" s="16" t="s">
        <v>1213</v>
      </c>
    </row>
    <row r="276" spans="1:8" customFormat="1" ht="93.6" x14ac:dyDescent="0.3">
      <c r="A276" s="18">
        <v>275</v>
      </c>
      <c r="B276" s="15" t="s">
        <v>1214</v>
      </c>
      <c r="C276" s="15" t="s">
        <v>1215</v>
      </c>
      <c r="D276" s="15" t="s">
        <v>1216</v>
      </c>
      <c r="E276" s="15" t="s">
        <v>1217</v>
      </c>
      <c r="F276" s="15" t="s">
        <v>1218</v>
      </c>
      <c r="G276" s="16">
        <v>2</v>
      </c>
      <c r="H276" s="16" t="s">
        <v>1219</v>
      </c>
    </row>
    <row r="277" spans="1:8" customFormat="1" ht="62.4" x14ac:dyDescent="0.3">
      <c r="A277" s="18">
        <v>276</v>
      </c>
      <c r="B277" s="15" t="s">
        <v>1220</v>
      </c>
      <c r="C277" s="15" t="s">
        <v>1221</v>
      </c>
      <c r="D277" s="15" t="s">
        <v>1222</v>
      </c>
      <c r="E277" s="15" t="s">
        <v>1223</v>
      </c>
      <c r="F277" s="15" t="s">
        <v>1224</v>
      </c>
      <c r="G277" s="16">
        <v>2</v>
      </c>
      <c r="H277" s="16" t="s">
        <v>1225</v>
      </c>
    </row>
    <row r="278" spans="1:8" customFormat="1" ht="140.4" x14ac:dyDescent="0.3">
      <c r="A278" s="18">
        <v>277</v>
      </c>
      <c r="B278" s="15" t="s">
        <v>1226</v>
      </c>
      <c r="C278" s="15" t="s">
        <v>1227</v>
      </c>
      <c r="D278" s="15" t="s">
        <v>1228</v>
      </c>
      <c r="E278" s="15" t="s">
        <v>1229</v>
      </c>
      <c r="F278" s="15" t="s">
        <v>1230</v>
      </c>
      <c r="G278" s="16">
        <v>2</v>
      </c>
      <c r="H278" s="16" t="s">
        <v>1231</v>
      </c>
    </row>
    <row r="279" spans="1:8" customFormat="1" ht="46.8" x14ac:dyDescent="0.3">
      <c r="A279" s="18">
        <v>278</v>
      </c>
      <c r="B279" s="15" t="s">
        <v>1232</v>
      </c>
      <c r="C279" s="15" t="s">
        <v>1233</v>
      </c>
      <c r="D279" s="15" t="s">
        <v>1234</v>
      </c>
      <c r="E279" s="15" t="s">
        <v>1235</v>
      </c>
      <c r="F279" s="15" t="s">
        <v>1236</v>
      </c>
      <c r="G279" s="16">
        <v>3</v>
      </c>
      <c r="H279" s="16" t="s">
        <v>1237</v>
      </c>
    </row>
    <row r="280" spans="1:8" customFormat="1" ht="46.8" x14ac:dyDescent="0.3">
      <c r="A280" s="18">
        <v>279</v>
      </c>
      <c r="B280" s="15" t="s">
        <v>1238</v>
      </c>
      <c r="C280" s="15" t="s">
        <v>1239</v>
      </c>
      <c r="D280" s="15" t="s">
        <v>1240</v>
      </c>
      <c r="E280" s="15" t="s">
        <v>1241</v>
      </c>
      <c r="F280" s="15" t="s">
        <v>1242</v>
      </c>
      <c r="G280" s="16">
        <v>2</v>
      </c>
      <c r="H280" s="16" t="s">
        <v>1243</v>
      </c>
    </row>
    <row r="281" spans="1:8" customFormat="1" ht="93.6" x14ac:dyDescent="0.3">
      <c r="A281" s="18">
        <v>280</v>
      </c>
      <c r="B281" s="15" t="s">
        <v>1244</v>
      </c>
      <c r="C281" s="15" t="s">
        <v>1245</v>
      </c>
      <c r="D281" s="15" t="s">
        <v>1505</v>
      </c>
      <c r="E281" s="15" t="s">
        <v>1246</v>
      </c>
      <c r="F281" s="15" t="s">
        <v>1247</v>
      </c>
      <c r="G281" s="16">
        <v>4</v>
      </c>
      <c r="H281" s="16" t="s">
        <v>1248</v>
      </c>
    </row>
    <row r="282" spans="1:8" customFormat="1" ht="46.8" x14ac:dyDescent="0.3">
      <c r="A282" s="18">
        <v>281</v>
      </c>
      <c r="B282" s="15" t="s">
        <v>1249</v>
      </c>
      <c r="C282" s="15" t="s">
        <v>1250</v>
      </c>
      <c r="D282" s="15" t="s">
        <v>1251</v>
      </c>
      <c r="E282" s="15" t="s">
        <v>1252</v>
      </c>
      <c r="F282" s="15" t="s">
        <v>1253</v>
      </c>
      <c r="G282" s="16">
        <v>1</v>
      </c>
      <c r="H282" s="16" t="s">
        <v>1254</v>
      </c>
    </row>
    <row r="283" spans="1:8" customFormat="1" ht="78" x14ac:dyDescent="0.3">
      <c r="A283" s="18">
        <v>282</v>
      </c>
      <c r="B283" s="17" t="s">
        <v>479</v>
      </c>
      <c r="C283" s="18" t="s">
        <v>480</v>
      </c>
      <c r="D283" s="18" t="s">
        <v>481</v>
      </c>
      <c r="E283" s="18" t="s">
        <v>482</v>
      </c>
      <c r="F283" s="18"/>
      <c r="G283" s="18" t="s">
        <v>483</v>
      </c>
      <c r="H283" s="18" t="s">
        <v>484</v>
      </c>
    </row>
    <row r="284" spans="1:8" customFormat="1" ht="62.4" x14ac:dyDescent="0.3">
      <c r="A284" s="18">
        <v>283</v>
      </c>
      <c r="B284" s="17" t="s">
        <v>485</v>
      </c>
      <c r="C284" s="18" t="s">
        <v>486</v>
      </c>
      <c r="D284" s="18" t="s">
        <v>487</v>
      </c>
      <c r="E284" s="18" t="s">
        <v>488</v>
      </c>
      <c r="F284" s="18"/>
      <c r="G284" s="18" t="s">
        <v>483</v>
      </c>
      <c r="H284" s="18" t="s">
        <v>489</v>
      </c>
    </row>
    <row r="285" spans="1:8" customFormat="1" ht="62.4" x14ac:dyDescent="0.3">
      <c r="A285" s="18">
        <v>284</v>
      </c>
      <c r="B285" s="17" t="s">
        <v>490</v>
      </c>
      <c r="C285" s="18" t="s">
        <v>491</v>
      </c>
      <c r="D285" s="18" t="s">
        <v>492</v>
      </c>
      <c r="E285" s="18" t="s">
        <v>493</v>
      </c>
      <c r="F285" s="18" t="s">
        <v>494</v>
      </c>
      <c r="G285" s="18" t="s">
        <v>483</v>
      </c>
      <c r="H285" s="18" t="s">
        <v>489</v>
      </c>
    </row>
    <row r="286" spans="1:8" customFormat="1" ht="62.4" x14ac:dyDescent="0.3">
      <c r="A286" s="18">
        <v>285</v>
      </c>
      <c r="B286" s="17" t="s">
        <v>495</v>
      </c>
      <c r="C286" s="18" t="s">
        <v>496</v>
      </c>
      <c r="D286" s="18" t="s">
        <v>497</v>
      </c>
      <c r="E286" s="18" t="s">
        <v>498</v>
      </c>
      <c r="F286" s="18" t="s">
        <v>499</v>
      </c>
      <c r="G286" s="18" t="s">
        <v>483</v>
      </c>
      <c r="H286" s="18" t="s">
        <v>500</v>
      </c>
    </row>
    <row r="287" spans="1:8" customFormat="1" ht="62.4" x14ac:dyDescent="0.3">
      <c r="A287" s="18">
        <v>286</v>
      </c>
      <c r="B287" s="17" t="s">
        <v>501</v>
      </c>
      <c r="C287" s="18" t="s">
        <v>502</v>
      </c>
      <c r="D287" s="18" t="s">
        <v>503</v>
      </c>
      <c r="E287" s="18" t="s">
        <v>504</v>
      </c>
      <c r="F287" s="18" t="s">
        <v>505</v>
      </c>
      <c r="G287" s="18">
        <v>1</v>
      </c>
      <c r="H287" s="18" t="s">
        <v>506</v>
      </c>
    </row>
    <row r="288" spans="1:8" customFormat="1" ht="62.4" x14ac:dyDescent="0.3">
      <c r="A288" s="18">
        <v>287</v>
      </c>
      <c r="B288" s="17" t="s">
        <v>507</v>
      </c>
      <c r="C288" s="18" t="s">
        <v>508</v>
      </c>
      <c r="D288" s="18" t="s">
        <v>509</v>
      </c>
      <c r="E288" s="18" t="s">
        <v>510</v>
      </c>
      <c r="F288" s="18" t="s">
        <v>511</v>
      </c>
      <c r="G288" s="18" t="s">
        <v>483</v>
      </c>
      <c r="H288" s="18" t="s">
        <v>512</v>
      </c>
    </row>
    <row r="289" spans="1:8" customFormat="1" ht="78" x14ac:dyDescent="0.3">
      <c r="A289" s="18">
        <v>288</v>
      </c>
      <c r="B289" s="17" t="s">
        <v>513</v>
      </c>
      <c r="C289" s="18" t="s">
        <v>514</v>
      </c>
      <c r="D289" s="18" t="s">
        <v>515</v>
      </c>
      <c r="E289" s="18" t="s">
        <v>516</v>
      </c>
      <c r="F289" s="18" t="s">
        <v>517</v>
      </c>
      <c r="G289" s="18">
        <v>1</v>
      </c>
      <c r="H289" s="18" t="s">
        <v>518</v>
      </c>
    </row>
    <row r="290" spans="1:8" customFormat="1" ht="62.4" x14ac:dyDescent="0.3">
      <c r="A290" s="18">
        <v>289</v>
      </c>
      <c r="B290" s="17" t="s">
        <v>519</v>
      </c>
      <c r="C290" s="18" t="s">
        <v>520</v>
      </c>
      <c r="D290" s="18" t="s">
        <v>521</v>
      </c>
      <c r="E290" s="18" t="s">
        <v>522</v>
      </c>
      <c r="F290" s="18" t="s">
        <v>523</v>
      </c>
      <c r="G290" s="18">
        <v>1</v>
      </c>
      <c r="H290" s="18" t="s">
        <v>524</v>
      </c>
    </row>
    <row r="291" spans="1:8" customFormat="1" ht="78" x14ac:dyDescent="0.3">
      <c r="A291" s="18">
        <v>290</v>
      </c>
      <c r="B291" s="17" t="s">
        <v>525</v>
      </c>
      <c r="C291" s="18" t="s">
        <v>526</v>
      </c>
      <c r="D291" s="18" t="s">
        <v>527</v>
      </c>
      <c r="E291" s="18" t="s">
        <v>528</v>
      </c>
      <c r="F291" s="18" t="s">
        <v>529</v>
      </c>
      <c r="G291" s="18">
        <v>1</v>
      </c>
      <c r="H291" s="18" t="s">
        <v>518</v>
      </c>
    </row>
  </sheetData>
  <conditionalFormatting sqref="B117:F117">
    <cfRule type="duplicateValues" dxfId="4" priority="5"/>
  </conditionalFormatting>
  <conditionalFormatting sqref="B118:F118">
    <cfRule type="duplicateValues" dxfId="3" priority="4"/>
  </conditionalFormatting>
  <conditionalFormatting sqref="B120:F120">
    <cfRule type="duplicateValues" dxfId="2" priority="3"/>
  </conditionalFormatting>
  <conditionalFormatting sqref="B130">
    <cfRule type="duplicateValues" dxfId="1" priority="2"/>
  </conditionalFormatting>
  <conditionalFormatting sqref="B131:F131">
    <cfRule type="duplicateValues" dxfId="0" priority="1"/>
  </conditionalFormatting>
  <pageMargins left="0.36" right="0.25" top="0.4" bottom="0.2" header="0.17" footer="0.17"/>
  <pageSetup paperSize="9" scale="90" orientation="landscape" r:id="rId1"/>
  <headerFooter differentFirst="1">
    <oddHeader>Page &amp;P</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titus xmlns="http://schemas.titus.com/TitusProperties/">
  <TitusGUID xmlns="">5a5b7115-3506-4216-bdd7-de19ce065034</TitusGUID>
  <TitusMetadata xmlns="">eyJucyI6Imh0dHA6XC9cL3d3dy50aXR1cy5jb21cL25zXC9BZ3JpYmFuayIsInByb3BzIjpbeyJuIjoiQ0xBU1NJRklDQVRJT04iLCJ2YWxzIjpbeyJ2YWx1ZSI6IklOVEVSTkFMIn1dfV19</TitusMetadata>
</titus>
</file>

<file path=customXml/itemProps1.xml><?xml version="1.0" encoding="utf-8"?>
<ds:datastoreItem xmlns:ds="http://schemas.openxmlformats.org/officeDocument/2006/customXml" ds:itemID="{74BCF2AC-9585-4F19-BF71-4D117437E204}">
  <ds:schemaRefs>
    <ds:schemaRef ds:uri="http://schemas.titus.com/TitusProperties/"/>
    <ds:schemaRef ds:uri=""/>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240 CÂU KIẾN THỨC CHUNG</vt:lpstr>
      <vt:lpstr>'240 CÂU KIẾN THỨC CHUNG'!Print_Titles</vt:lpstr>
    </vt:vector>
  </TitlesOfParts>
  <Company>Agribank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NguyenThiThuHuong</dc:creator>
  <cp:lastModifiedBy>Ha Minh Tuan - 3500</cp:lastModifiedBy>
  <cp:lastPrinted>2026-02-09T16:17:07Z</cp:lastPrinted>
  <dcterms:created xsi:type="dcterms:W3CDTF">2025-02-18T02:10:11Z</dcterms:created>
  <dcterms:modified xsi:type="dcterms:W3CDTF">2026-09-03T03:25:34Z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5a5b7115-3506-4216-bdd7-de19ce065034</vt:lpwstr>
  </property>
  <property fmtid="{D5CDD505-2E9C-101B-9397-08002B2CF9AE}" pid="3" name="CLASSIFICATION">
    <vt:lpwstr>INTERNAL</vt:lpwstr>
  </property>
</Properties>
</file>