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89a4dc53824a54" /></Relationships>
</file>

<file path=xl/workbook.xml><?xml version="1.0" encoding="utf-8"?>
<x:workbook xmlns:x="http://schemas.openxmlformats.org/spreadsheetml/2006/main">
  <x:sheets>
    <x:sheet xmlns:r="http://schemas.openxmlformats.org/officeDocument/2006/relationships" name="PBG" sheetId="2" r:id="R7e2c5014e458441a"/>
    <x:sheet xmlns:r="http://schemas.openxmlformats.org/officeDocument/2006/relationships" name="PGH" sheetId="3" r:id="R96853da28a854e82"/>
  </x:sheets>
</x:workbook>
</file>

<file path=xl/sharedStrings.xml><?xml version="1.0" encoding="utf-8"?>
<x:sst xmlns:x="http://schemas.openxmlformats.org/spreadsheetml/2006/main">
  <x:si>
    <x:t xml:space="preserve">CÔNG TY TNHH CÔNG NGHỆ NHIPRO
MST: 0317504408
SĐT: 0911201091             Email: hhcompany.info@gmail.com
Địa Chỉ: 40/12 Lữ Gia, Phường Phú Thọ, Thành phố Hồ Chí Minh, Việt Nam</x:t>
  </x:si>
  <x:si>
    <x:t xml:space="preserve">TP. HCM, ngày 03 tháng 08 năm 2026</x:t>
  </x:si>
  <x:si>
    <x:t xml:space="preserve">BẢNG BÁO GIÁ &amp; XÁC NHẬN ĐẶT HÀNG</x:t>
  </x:si>
  <x:si>
    <x:t xml:space="preserve">Kính gửi :</x:t>
  </x:si>
  <x:si>
    <x:t xml:space="preserve">Địa chỉ :</x:t>
  </x:si>
  <x:si>
    <x:t xml:space="preserve">MST:</x:t>
  </x:si>
  <x:si>
    <x:t xml:space="preserve">SĐT :</x:t>
  </x:si>
  <x:si>
    <x:t xml:space="preserve">Email: </x:t>
  </x:si>
  <x:si>
    <x:t xml:space="preserve">Công ty TNHH Công nghệ Nhipro xin gửi tới Quý Công ty lời chào trân trọng nhất, cảm ơn quý khách hàng đã quan tâm đến sản phẩm của công ty chúng tôi.
Chúng tôi xin gửi đến Quý khách hàng bảng báo giá như sau:</x:t>
  </x:si>
  <x:si>
    <x:t xml:space="preserve">STT</x:t>
  </x:si>
  <x:si>
    <x:t xml:space="preserve">Tên Sản Phẩm</x:t>
  </x:si>
  <x:si>
    <x:t xml:space="preserve">ĐVT</x:t>
  </x:si>
  <x:si>
    <x:t xml:space="preserve">SL</x:t>
  </x:si>
  <x:si>
    <x:t xml:space="preserve">Đơn Giá</x:t>
  </x:si>
  <x:si>
    <x:t xml:space="preserve">Thành Tiền</x:t>
  </x:si>
  <x:si>
    <x:t xml:space="preserve">Ghi Chú</x:t>
  </x:si>
  <x:si>
    <x:t xml:space="preserve">Tiền hàng trước thuế:</x:t>
  </x:si>
  <x:si>
    <x:t xml:space="preserve">Thuế VAT (8%):</x:t>
  </x:si>
  <x:si>
    <x:t xml:space="preserve">Tổng cộng sau thuế:</x:t>
  </x:si>
  <x:si>
    <x:t xml:space="preserve">Ghi Chú:</x:t>
  </x:si>
  <x:si>
    <x:t xml:space="preserve">* Báo giá trên có giá trị trong vòng 5 ngày kể từ ngày báo.</x:t>
  </x:si>
  <x:si>
    <x:t xml:space="preserve">Thời giàn giao hàng vào bảo hành sản phẩm:</x:t>
  </x:si>
  <x:si>
    <x:t xml:space="preserve">* Giá trên chưa bao gồm chi phí vận chuyển</x:t>
  </x:si>
  <x:si>
    <x:t xml:space="preserve">* Hàng được thực hiện vòng 25 đến 30 ngày kể từ ngày thực hiện hợp đồng . </x:t>
  </x:si>
  <x:si>
    <x:t xml:space="preserve">* Thiết bị được bảo hành 12 tháng lỗi kỹ thuật do nhà sản xuất.</x:t>
  </x:si>
  <x:si>
    <x:t xml:space="preserve">Thanh toán:</x:t>
  </x:si>
  <x:si>
    <x:t xml:space="preserve">* Thanh toán 100% trước khi giao hàng.</x:t>
  </x:si>
  <x:si>
    <x:t xml:space="preserve">* Thanh toán bằng chuyển khoản:</x:t>
  </x:si>
  <x:si>
    <x:t xml:space="preserve">Đơn vị thụ hưởng: CÔNG TY TNHH CÔNG NGHỆ NHIPRO</x:t>
  </x:si>
  <x:si>
    <x:r>
      <x:t xml:space="preserve">Tài khoản số: 12345078</x:t>
    </x:r>
    <x:r>
      <x:rPr>
        <x:b/>
        <x:sz val="11"/>
        <x:rFont val="Times New Roman"/>
        <x:family val="1"/>
        <x:scheme val="major"/>
      </x:rPr>
      <x:t xml:space="preserve"> – tại Ngân hàng TMCP Á Châu (ACB) - Chi nhánh Lê Đại Hành</x:t>
    </x:r>
  </x:si>
  <x:si>
    <x:t xml:space="preserve">XÁC NHẬN BÊN MUA </x:t>
  </x:si>
  <x:si>
    <x:t xml:space="preserve">CÔNG TY TNHH CÔNG NGHỆ NHIPRO</x:t>
  </x:si>
  <x:si>
    <x:t xml:space="preserve">CÔNG TY TNHH
CÔNG NGHỆ NHIPRO</x:t>
  </x:si>
  <x:si>
    <x:t xml:space="preserve">CỘNG HÒA XÃ HỘI CHỦ NGHĨA VIỆT NAM
Độc lập – Tự do – Hạnh phúc</x:t>
  </x:si>
  <x:si>
    <x:t xml:space="preserve">BIÊN BẢN GIAO NHẬN HÀNG HÓA</x:t>
  </x:si>
  <x:si>
    <x:t xml:space="preserve">Hôm nay, ngày 3 tháng 8 năm 2026, chúng tôi gồm: </x:t>
  </x:si>
  <x:si>
    <x:t xml:space="preserve">BÊN A (BÊN BÁN):  CÔNG TY TNHH CÔNG NGHỆ NHIPRO</x:t>
  </x:si>
  <x:si>
    <x:t xml:space="preserve">Địa chỉ: 40/12 Lữ Gia, Phường Phú Thọ, Thành phố Hồ Chí Minh, Việt Nam</x:t>
  </x:si>
  <x:si>
    <x:t xml:space="preserve">Điện thoại: 0911201091</x:t>
  </x:si>
  <x:si>
    <x:t xml:space="preserve">Mã số thuế: 0317504408</x:t>
  </x:si>
  <x:si>
    <x:t xml:space="preserve">Đại diện: Bà Phạm Thị Minh Huệ</x:t>
  </x:si>
  <x:si>
    <x:t xml:space="preserve">Chức vụ: Giám đốc</x:t>
  </x:si>
  <x:si>
    <x:t xml:space="preserve">BÊN B (BÊN MUA): </x:t>
  </x:si>
  <x:si>
    <x:t xml:space="preserve">Địa chỉ:</x:t>
  </x:si>
  <x:si>
    <x:t xml:space="preserve">Điện thoại:</x:t>
  </x:si>
  <x:si>
    <x:t xml:space="preserve">Mã số thuế:</x:t>
  </x:si>
  <x:si>
    <x:t xml:space="preserve">Đại diện: </x:t>
  </x:si>
  <x:si>
    <x:t xml:space="preserve">Hai bên đồng ý xác nhận số lượng vật tư, hàng hóa đã giao nhận như sau::</x:t>
  </x:si>
  <x:si>
    <x:t xml:space="preserve">Số TT</x:t>
  </x:si>
  <x:si>
    <x:t xml:space="preserve">Tên sản phẩm, hoàng hóa</x:t>
  </x:si>
  <x:si>
    <x:t xml:space="preserve">Biên bản này được lập thành 02 bản, mỗi bên giữ 01 bản và có giá trị pháp lý như nhau.</x:t>
  </x:si>
  <x:si>
    <x:t xml:space="preserve">ĐẠI DIỆN BÊN B</x:t>
  </x:si>
  <x:si>
    <x:t xml:space="preserve">ĐẠI DIỆN BÊN A</x:t>
  </x:si>
  <x:si>
    <x:t xml:space="preserve">(Bên nhận hàng)</x:t>
  </x:si>
  <x:si>
    <x:t xml:space="preserve">(Bên giao hàng)</x:t>
  </x:si>
</x:sst>
</file>

<file path=xl/styles.xml><?xml version="1.0" encoding="utf-8"?>
<x:styleSheet xmlns:x="http://schemas.openxmlformats.org/spreadsheetml/2006/main">
  <x:numFmts count="3">
    <x:numFmt numFmtId="164" formatCode="_-* #,##0.00_-;\-* #,##0.00_-;_-* &quot;-&quot;??_-;_-@_-"/>
    <x:numFmt numFmtId="165" formatCode="_-* #,##0_-;\-* #,##0_-;_-* &quot;-&quot;??_-;_-@"/>
    <x:numFmt numFmtId="166" formatCode="_-* #,##0_-;\-* #,##0_-;_-* &quot;-&quot;??_-;_-@_-"/>
  </x:numFmts>
  <x:fonts count="30">
    <x:font>
      <x:sz val="10"/>
      <x:color rgb="FF000000"/>
      <x:name val="Times New Roman"/>
    </x:font>
    <x:font>
      <x:b/>
      <x:sz val="12"/>
      <x:color rgb="FF000000"/>
      <x:name val="Times New Roman"/>
    </x:font>
    <x:font>
      <x:sz val="10"/>
      <x:name val="Times New Roman"/>
    </x:font>
    <x:font>
      <x:sz val="12"/>
      <x:color rgb="FF000000"/>
      <x:name val="Times New Roman"/>
    </x:font>
    <x:font>
      <x:b/>
      <x:sz val="14"/>
      <x:color rgb="FFFF0000"/>
      <x:name val="Times New Roman"/>
    </x:font>
    <x:font>
      <x:i/>
      <x:sz val="13"/>
      <x:color rgb="FF000000"/>
      <x:name val="Times New Roman"/>
    </x:font>
    <x:font>
      <x:b/>
      <x:sz val="12"/>
      <x:color rgb="FF0070C0"/>
      <x:name val="Times New Roman"/>
    </x:font>
    <x:font>
      <x:i/>
      <x:sz val="12"/>
      <x:color rgb="FF000000"/>
      <x:name val="Times New Roman"/>
    </x:font>
    <x:font>
      <x:b/>
      <x:sz val="12"/>
      <x:color theme="0"/>
      <x:name val="Times New Roman"/>
    </x:font>
    <x:font>
      <x:b/>
      <x:sz val="12"/>
      <x:color rgb="FFFF0000"/>
      <x:name val="Times New Roman"/>
    </x:font>
    <x:font>
      <x:b/>
      <x:sz val="14"/>
      <x:color rgb="FF000000"/>
      <x:name val="Times New Roman"/>
    </x:font>
    <x:font>
      <x:b/>
      <x:sz val="13"/>
      <x:color rgb="FF000000"/>
      <x:name val="Times New Roman"/>
    </x:font>
    <x:font>
      <x:sz val="10"/>
      <x:color rgb="FF000000"/>
      <x:name val="Times New Roman"/>
    </x:font>
    <x:font>
      <x:sz val="11"/>
      <x:color indexed="8"/>
      <x:name val="Times New Roman"/>
    </x:font>
    <x:font>
      <x:sz val="11"/>
      <x:name val="Times New Roman"/>
    </x:font>
    <x:font>
      <x:b/>
      <x:sz val="11"/>
      <x:color indexed="8"/>
      <x:name val="Times New Roman"/>
    </x:font>
    <x:font>
      <x:b/>
      <x:sz val="11"/>
      <x:color theme="1"/>
      <x:name val="Times New Roman"/>
    </x:font>
    <x:font>
      <x:sz val="11"/>
      <x:color theme="1"/>
      <x:name val="Times New Roman"/>
    </x:font>
    <x:font>
      <x:sz val="10"/>
      <x:color rgb="FF000000"/>
      <x:name val="Times New Roman"/>
    </x:font>
    <x:font>
      <x:b/>
      <x:sz val="11"/>
      <x:name val="Times New Roman"/>
    </x:font>
    <x:font>
      <x:b/>
      <x:sz val="16"/>
      <x:color rgb="FFFF0000"/>
      <x:name val="Times New Roman"/>
    </x:font>
    <x:font>
      <x:b/>
      <x:sz val="13"/>
      <x:color theme="1"/>
      <x:name val="Times New Roman"/>
    </x:font>
    <x:font>
      <x:sz val="11"/>
      <x:color theme="1"/>
      <x:name val="Times New Roman"/>
    </x:font>
    <x:font>
      <x:b/>
      <x:sz val="14"/>
      <x:color theme="1"/>
      <x:name val="Times New Roman"/>
    </x:font>
    <x:font>
      <x:sz val="12"/>
      <x:color theme="1"/>
      <x:name val="Times New Roman"/>
    </x:font>
    <x:font>
      <x:b/>
      <x:sz val="12"/>
      <x:color theme="1"/>
      <x:name val="Times New Roman"/>
    </x:font>
    <x:font>
      <x:sz val="11"/>
      <x:color theme="1"/>
      <x:name val="Times New Roman"/>
    </x:font>
    <x:font>
      <x:sz val="13"/>
      <x:color theme="1"/>
      <x:name val="Times New Roman"/>
    </x:font>
    <x:font>
      <x:sz val="11"/>
      <x:color rgb="FFFF0000"/>
      <x:name val="Times New Roman"/>
    </x:font>
    <x:font>
      <x:sz val="10"/>
      <x:color theme="10"/>
      <x:name val="Times New Roman"/>
    </x:font>
  </x:fonts>
  <x:fills count="4">
    <x:fill>
      <x:patternFill patternType="none"/>
    </x:fill>
    <x:fill>
      <x:patternFill patternType="gray125"/>
    </x:fill>
    <x:fill>
      <x:patternFill patternType="solid">
        <x:fgColor rgb="FFFFFFCC"/>
      </x:patternFill>
    </x:fill>
    <x:fill>
      <x:patternFill patternType="solid">
        <x:fgColor rgb="FF0070C0"/>
      </x:patternFill>
    </x:fill>
  </x:fills>
  <x:borders count="40">
    <x:border/>
    <x:border>
      <x:left style="thin">
        <x:color rgb="FF000000"/>
      </x:left>
      <x:bottom style="thin">
        <x:color rgb="FF000000"/>
      </x:bottom>
    </x:border>
    <x:border>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left style="thin">
        <x:color indexed="64"/>
      </x:left>
      <x:right style="thin">
        <x:color indexed="64"/>
      </x:right>
      <x:top style="thin">
        <x:color indexed="64"/>
      </x:top>
      <x:bottom style="thin">
        <x:color indexed="64"/>
      </x:bottom>
    </x:border>
    <x:border>
      <x:left style="thin">
        <x:color rgb="FF000000"/>
      </x:left>
      <x:right style="thin">
        <x:color rgb="FF000000"/>
      </x:right>
      <x:top style="thin">
        <x:color rgb="FF000000"/>
      </x:top>
    </x:border>
    <x:border>
      <x:right style="thin">
        <x:color indexed="64"/>
      </x:right>
      <x:top style="thin">
        <x:color rgb="FF000000"/>
      </x:top>
      <x:bottom style="thin">
        <x:color rgb="FF000000"/>
      </x:bottom>
    </x:border>
    <x:border>
      <x:bottom style="double">
        <x:color indexed="64"/>
      </x:bottom>
    </x:border>
    <x:border>
      <x:top style="double">
        <x:color indexed="64"/>
      </x:top>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top style="thin">
        <x:color indexed="64"/>
      </x:top>
      <x:bottom style="thin">
        <x:color indexed="64"/>
      </x:bottom>
    </x:border>
    <x:border>
      <x:right style="thin">
        <x:color rgb="FF000000"/>
      </x:right>
      <x:top style="thin">
        <x:color rgb="FF000000"/>
      </x:top>
    </x:border>
    <x:border>
      <x:right style="thin">
        <x:color indexed="64"/>
      </x:right>
      <x:bottom style="thin">
        <x:color rgb="FF000000"/>
      </x:bottom>
    </x:border>
    <x:border>
      <x:left style="thin">
        <x:color rgb="FF000000"/>
      </x:left>
      <x:top style="thin">
        <x:color rgb="FF000000"/>
      </x:top>
      <x:bottom style="thin">
        <x:color indexed="64"/>
      </x:bottom>
    </x:border>
    <x:border>
      <x:top style="thin">
        <x:color rgb="FF000000"/>
      </x:top>
      <x:bottom style="thin">
        <x:color indexed="64"/>
      </x:bottom>
    </x:border>
    <x:border>
      <x:right style="thin">
        <x:color rgb="FF000000"/>
      </x:right>
      <x:top style="thin">
        <x:color rgb="FF000000"/>
      </x:top>
      <x:bottom style="thin">
        <x:color indexed="64"/>
      </x:bottom>
    </x:border>
    <x:border/>
    <x:border>
      <x:left style="thin">
        <x:color rgb="FF000000"/>
      </x:left>
      <x:right style="thin">
        <x:color rgb="FF000000"/>
      </x:right>
      <x:top style="thin">
        <x:color rgb="FF000000"/>
      </x:top>
      <x:bottom style="thin">
        <x:color rgb="FF000000"/>
      </x:bottom>
    </x:border>
    <x:border>
      <x:right style="thin">
        <x:color rgb="FF000000"/>
      </x:right>
      <x:top style="thin">
        <x:color rgb="FF000000"/>
      </x:top>
      <x:bottom style="thin">
        <x:color rgb="FF000000"/>
      </x:bottom>
    </x:border>
    <x:border>
      <x:left style="thin">
        <x:color indexed="64"/>
      </x:left>
      <x:right style="thin">
        <x:color indexed="64"/>
      </x:right>
      <x:top style="thin">
        <x:color indexed="64"/>
      </x:top>
      <x:bottom style="thin">
        <x:color indexed="64"/>
      </x:bottom>
    </x:border>
    <x:border>
      <x:left style="thin">
        <x:color rgb="FF000000"/>
      </x:left>
      <x:right style="thin">
        <x:color rgb="FF000000"/>
      </x:right>
      <x:top style="thin">
        <x:color rgb="FF000000"/>
      </x:top>
    </x:border>
    <x:border>
      <x:right style="thin">
        <x:color rgb="FF000000"/>
      </x:right>
      <x:top style="thin">
        <x:color rgb="FF000000"/>
      </x:top>
    </x:border>
    <x:border>
      <x:left style="thin">
        <x:color rgb="FF000000"/>
      </x:left>
      <x:bottom style="thin">
        <x:color rgb="FF000000"/>
      </x:bottom>
    </x:border>
    <x:border>
      <x:bottom style="thin">
        <x:color rgb="FF000000"/>
      </x:bottom>
    </x:border>
    <x:border>
      <x:right style="thin">
        <x:color indexed="64"/>
      </x:right>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indexed="64"/>
      </x:right>
      <x:top style="thin">
        <x:color rgb="FF000000"/>
      </x:top>
      <x:bottom style="thin">
        <x:color rgb="FF000000"/>
      </x:bottom>
    </x:border>
    <x:border>
      <x:left style="thin">
        <x:color rgb="FF000000"/>
      </x:left>
      <x:top style="thin">
        <x:color rgb="FF000000"/>
      </x:top>
      <x:bottom style="thin">
        <x:color indexed="64"/>
      </x:bottom>
    </x:border>
    <x:border>
      <x:top style="thin">
        <x:color rgb="FF000000"/>
      </x:top>
      <x:bottom style="thin">
        <x:color indexed="64"/>
      </x:bottom>
    </x:border>
    <x:border>
      <x:right style="thin">
        <x:color rgb="FF000000"/>
      </x:right>
      <x:top style="thin">
        <x:color rgb="FF000000"/>
      </x:top>
      <x:bottom style="thin">
        <x:color indexed="64"/>
      </x:bottom>
    </x:border>
    <x:border>
      <x:left style="thin">
        <x:color indexed="64"/>
      </x:left>
      <x:top style="thin">
        <x:color indexed="64"/>
      </x:top>
      <x:bottom style="thin">
        <x:color indexed="64"/>
      </x:bottom>
    </x:border>
    <x:border>
      <x:top style="thin">
        <x:color indexed="64"/>
      </x:top>
      <x:bottom style="thin">
        <x:color indexed="64"/>
      </x:bottom>
    </x:border>
    <x:border>
      <x:right style="thin">
        <x:color indexed="64"/>
      </x:right>
      <x:top style="thin">
        <x:color indexed="64"/>
      </x:top>
      <x:bottom style="thin">
        <x:color indexed="64"/>
      </x:bottom>
    </x:border>
    <x:border>
      <x:bottom style="double">
        <x:color indexed="64"/>
      </x:bottom>
    </x:border>
    <x:border>
      <x:top style="double">
        <x:color indexed="64"/>
      </x:top>
    </x:border>
  </x:borders>
  <x:cellStyleXfs count="4">
    <x:xf numFmtId="0" fontId="0" fillId="0" borderId="0"/>
    <x:xf numFmtId="164" fontId="12" fillId="0" borderId="0" applyFont="0" applyFill="0" applyBorder="0" applyAlignment="0" applyProtection="0"/>
    <x:xf numFmtId="0" fontId="28" fillId="0" borderId="0" applyNumberFormat="0" applyFill="0" applyBorder="0" applyAlignment="0" applyProtection="0"/>
    <x:xf numFmtId="0" fontId="29" fillId="0" borderId="0" applyNumberFormat="0" applyFill="0" applyBorder="0" applyAlignment="0" applyProtection="0"/>
  </x:cellStyleXfs>
  <x:cellXfs count="204">
    <x:xf numFmtId="0" fontId="0" fillId="0" borderId="0" xfId="0"/>
    <x:xf numFmtId="0" fontId="3" fillId="0" borderId="0" xfId="0" applyFont="1"/>
    <x:xf numFmtId="0" fontId="4" fillId="0" borderId="0" xfId="0" applyFont="1"/>
    <x:xf numFmtId="0" fontId="3" fillId="0" borderId="0" xfId="0" applyFont="1" applyAlignment="1">
      <x:alignment wrapText="1"/>
    </x:xf>
    <x:xf numFmtId="0" fontId="1" fillId="0" borderId="0" xfId="0" applyFont="1" applyAlignment="1">
      <x:alignment vertical="center"/>
    </x:xf>
    <x:xf numFmtId="0" fontId="8" fillId="3" borderId="5" xfId="0" applyFont="1" applyFill="1" applyBorder="1" applyAlignment="1">
      <x:alignment horizontal="center" vertical="center"/>
    </x:xf>
    <x:xf numFmtId="0" fontId="3" fillId="0" borderId="0" xfId="0" applyFont="1" applyAlignment="1">
      <x:alignment horizontal="left" vertical="top" wrapText="1"/>
    </x:xf>
    <x:xf numFmtId="0" fontId="3" fillId="0" borderId="4" xfId="0" applyFont="1" applyBorder="1" applyAlignment="1">
      <x:alignment horizontal="center"/>
    </x:xf>
    <x:xf numFmtId="0" fontId="1" fillId="0" borderId="0" xfId="0" applyFont="1"/>
    <x:xf numFmtId="0" fontId="7" fillId="0" borderId="0" xfId="0" applyFont="1"/>
    <x:xf numFmtId="0" fontId="7" fillId="0" borderId="0" xfId="0" applyFont="1"/>
    <x:xf numFmtId="165" fontId="9" fillId="0" borderId="7" xfId="0" applyNumberFormat="1" applyFont="1" applyBorder="1" applyAlignment="1">
      <x:alignment vertical="center"/>
    </x:xf>
    <x:xf numFmtId="0" fontId="3" fillId="0" borderId="8" xfId="0" applyFont="1" applyBorder="1" applyAlignment="1">
      <x:alignment horizontal="center" vertical="center"/>
    </x:xf>
    <x:xf numFmtId="0" fontId="10" fillId="0" borderId="0" xfId="0" applyFont="1" applyAlignment="1">
      <x:alignment vertical="top" wrapText="1"/>
    </x:xf>
    <x:xf numFmtId="0" fontId="2" fillId="0" borderId="0" xfId="0" applyFont="1"/>
    <x:xf numFmtId="0" fontId="11" fillId="0" borderId="0" xfId="0" applyFont="1" applyAlignment="1">
      <x:alignment horizontal="left" vertical="center" wrapText="1"/>
    </x:xf>
    <x:xf numFmtId="0" fontId="11" fillId="0" borderId="0" xfId="0" applyFont="1" applyAlignment="1">
      <x:alignment vertical="center" wrapText="1"/>
    </x:xf>
    <x:xf numFmtId="0" fontId="13" fillId="0" borderId="0" xfId="0" applyFont="1" applyAlignment="1">
      <x:alignment horizontal="center" vertical="center"/>
    </x:xf>
    <x:xf numFmtId="0" fontId="13" fillId="0" borderId="0" xfId="0" applyFont="1" applyAlignment="1">
      <x:alignment vertical="center"/>
    </x:xf>
    <x:xf numFmtId="1" fontId="14" fillId="0" borderId="0" xfId="1" applyNumberFormat="1" applyFont="1"/>
    <x:xf numFmtId="0" fontId="14" fillId="0" borderId="0" xfId="0" applyFont="1" applyAlignment="1">
      <x:alignment vertical="center"/>
    </x:xf>
    <x:xf numFmtId="0" fontId="15" fillId="0" borderId="0" xfId="0" applyFont="1" applyAlignment="1">
      <x:alignment horizontal="left" vertical="center"/>
    </x:xf>
    <x:xf numFmtId="0" fontId="16" fillId="0" borderId="0" xfId="0" applyFont="1" applyAlignment="1">
      <x:alignment horizontal="left" vertical="center"/>
    </x:xf>
    <x:xf numFmtId="0" fontId="17" fillId="0" borderId="0" xfId="0" applyFont="1" applyAlignment="1">
      <x:alignment vertical="center"/>
    </x:xf>
    <x:xf numFmtId="0" fontId="17" fillId="0" borderId="0" xfId="0" applyFont="1" applyAlignment="1">
      <x:alignment horizontal="center" vertical="center"/>
    </x:xf>
    <x:xf numFmtId="166" fontId="17" fillId="0" borderId="0" xfId="1" applyNumberFormat="1" applyFont="1" applyAlignment="1">
      <x:alignment horizontal="center" vertical="center"/>
    </x:xf>
    <x:xf numFmtId="0" fontId="14" fillId="0" borderId="0" xfId="0" applyFont="1" applyAlignment="1">
      <x:alignment horizontal="center" vertical="center"/>
    </x:xf>
    <x:xf numFmtId="0" fontId="18" fillId="0" borderId="0" xfId="0" applyFont="1" applyAlignment="1">
      <x:alignment vertical="center"/>
    </x:xf>
    <x:xf numFmtId="0" fontId="14" fillId="0" borderId="0" xfId="0" applyFont="1" applyAlignment="1">
      <x:alignment horizontal="left" vertical="center" wrapText="1"/>
    </x:xf>
    <x:xf numFmtId="0" fontId="5" fillId="0" borderId="0" xfId="0" applyFont="1" applyAlignment="1">
      <x:alignment vertical="center" wrapText="1"/>
    </x:xf>
    <x:xf numFmtId="0" fontId="20" fillId="0" borderId="0" xfId="0" applyFont="1" applyAlignment="1">
      <x:alignment vertical="center"/>
    </x:xf>
    <x:xf numFmtId="0" fontId="22" fillId="0" borderId="0" xfId="0" applyFont="1" applyAlignment="1">
      <x:alignment vertical="top" wrapText="1"/>
    </x:xf>
    <x:xf numFmtId="0" fontId="23" fillId="0" borderId="0" xfId="0" applyFont="1" applyAlignment="1">
      <x:alignment horizontal="center" vertical="center" wrapText="1"/>
    </x:xf>
    <x:xf numFmtId="0" fontId="24" fillId="0" borderId="0" xfId="0" applyFont="1" applyAlignment="1">
      <x:alignment horizontal="left" vertical="center"/>
    </x:xf>
    <x:xf numFmtId="0" fontId="25" fillId="0" borderId="0" xfId="0" applyFont="1" applyAlignment="1">
      <x:alignment horizontal="center" vertical="center" wrapText="1"/>
    </x:xf>
    <x:xf numFmtId="0" fontId="26" fillId="0" borderId="0" xfId="0" applyFont="1" applyAlignment="1">
      <x:alignment vertical="top" wrapText="1"/>
    </x:xf>
    <x:xf numFmtId="0" fontId="21" fillId="0" borderId="0" xfId="0" applyFont="1" applyAlignment="1">
      <x:alignment vertical="center"/>
    </x:xf>
    <x:xf numFmtId="0" fontId="26" fillId="0" borderId="0" xfId="0" applyFont="1"/>
    <x:xf numFmtId="0" fontId="24" fillId="0" borderId="0" xfId="0" applyFont="1" applyAlignment="1">
      <x:alignment vertical="center"/>
    </x:xf>
    <x:xf numFmtId="0" fontId="24" fillId="0" borderId="0" xfId="0" applyFont="1"/>
    <x:xf numFmtId="0" fontId="24" fillId="0" borderId="7" xfId="0" applyFont="1" applyBorder="1" applyAlignment="1">
      <x:alignment horizontal="center" vertical="center"/>
    </x:xf>
    <x:xf numFmtId="0" fontId="27" fillId="0" borderId="0" xfId="0" applyFont="1" applyAlignment="1">
      <x:alignment vertical="center"/>
    </x:xf>
    <x:xf numFmtId="0" fontId="21" fillId="0" borderId="0" xfId="0" applyFont="1"/>
    <x:xf numFmtId="165" fontId="9" fillId="0" borderId="15" xfId="0" applyNumberFormat="1" applyFont="1" applyBorder="1" applyAlignment="1">
      <x:alignment vertical="center"/>
    </x:xf>
    <x:xf numFmtId="0" fontId="6" fillId="0" borderId="0" xfId="0" applyFont="1" applyAlignment="1">
      <x:alignment horizontal="left" vertical="center"/>
    </x:xf>
    <x:xf numFmtId="0" fontId="26" fillId="0" borderId="0" xfId="0" applyFont="1" applyAlignment="1">
      <x:alignment vertical="top"/>
    </x:xf>
    <x:xf numFmtId="0" fontId="21" fillId="0" borderId="0" xfId="0" applyFont="1" applyAlignment="1">
      <x:alignment vertical="top"/>
    </x:xf>
    <x:xf numFmtId="0" fontId="24" fillId="0" borderId="7" xfId="0" applyFont="1" applyBorder="1" applyAlignment="1">
      <x:alignment horizontal="center" vertical="center" wrapText="1"/>
    </x:xf>
    <x:xf numFmtId="1" fontId="24" fillId="0" borderId="0" xfId="0" applyNumberFormat="1" applyFont="1"/>
    <x:xf numFmtId="49" fontId="24" fillId="0" borderId="0" xfId="0" applyNumberFormat="1" applyFont="1"/>
    <x:xf numFmtId="0" fontId="8" fillId="3" borderId="8" xfId="0" applyFont="1" applyFill="1" applyBorder="1" applyAlignment="1">
      <x:alignment horizontal="center" vertical="center"/>
    </x:xf>
    <x:xf numFmtId="3" fontId="3" fillId="0" borderId="15" xfId="0" applyNumberFormat="1" applyFont="1" applyBorder="1" applyAlignment="1">
      <x:alignment horizontal="center" vertical="center"/>
    </x:xf>
    <x:xf numFmtId="0" fontId="3" fillId="0" borderId="7" xfId="0" applyFont="1" applyBorder="1" applyAlignment="1">
      <x:alignment horizontal="center" vertical="center"/>
    </x:xf>
    <x:xf numFmtId="3" fontId="3" fillId="0" borderId="7" xfId="0" applyNumberFormat="1" applyFont="1" applyBorder="1" applyAlignment="1">
      <x:alignment horizontal="center" vertical="center"/>
    </x:xf>
    <x:xf numFmtId="0" fontId="10" fillId="0" borderId="0" xfId="0" applyFont="1" applyAlignment="1">
      <x:alignment horizontal="center" vertical="top" wrapText="1"/>
    </x:xf>
    <x:xf numFmtId="0" fontId="5" fillId="0" borderId="0" xfId="0" applyFont="1" applyAlignment="1">
      <x:alignment horizontal="left" vertical="center"/>
    </x:xf>
    <x:xf numFmtId="0" fontId="0" fillId="0" borderId="0" xfId="0"/>
    <x:xf numFmtId="0" fontId="7" fillId="0" borderId="0" xfId="0" applyFont="1" applyAlignment="1">
      <x:alignment horizontal="left" vertical="center" wrapText="1"/>
    </x:xf>
    <x:xf numFmtId="0" fontId="6" fillId="0" borderId="0" xfId="0" applyFont="1" applyAlignment="1">
      <x:alignment horizontal="left"/>
    </x:xf>
    <x:xf numFmtId="0" fontId="7" fillId="0" borderId="0" xfId="0" applyFont="1" applyAlignment="1">
      <x:alignment horizontal="left" vertical="center" wrapText="1"/>
    </x:xf>
    <x:xf numFmtId="0" fontId="3" fillId="0" borderId="0" xfId="0" applyFont="1" applyAlignment="1">
      <x:alignment horizontal="left" vertical="top" wrapText="1"/>
    </x:xf>
    <x:xf numFmtId="0" fontId="9" fillId="0" borderId="7" xfId="0" applyFont="1" applyBorder="1" applyAlignment="1">
      <x:alignment horizontal="center" vertical="center"/>
    </x:xf>
    <x:xf numFmtId="0" fontId="2" fillId="0" borderId="7" xfId="0" applyFont="1" applyBorder="1" applyAlignment="1">
      <x:alignment horizontal="center"/>
    </x:xf>
    <x:xf numFmtId="0" fontId="9" fillId="0" borderId="1" xfId="0" applyFont="1" applyBorder="1" applyAlignment="1">
      <x:alignment horizontal="center" vertical="center"/>
    </x:xf>
    <x:xf numFmtId="0" fontId="9" fillId="0" borderId="2" xfId="0" applyFont="1" applyBorder="1" applyAlignment="1">
      <x:alignment horizontal="center" vertical="center"/>
    </x:xf>
    <x:xf numFmtId="0" fontId="9" fillId="0" borderId="16" xfId="0" applyFont="1" applyBorder="1" applyAlignment="1">
      <x:alignment horizontal="center" vertical="center"/>
    </x:xf>
    <x:xf numFmtId="0" fontId="9" fillId="0" borderId="6" xfId="0" applyFont="1" applyBorder="1" applyAlignment="1">
      <x:alignment horizontal="center" vertical="center"/>
    </x:xf>
    <x:xf numFmtId="0" fontId="9" fillId="0" borderId="3" xfId="0" applyFont="1" applyBorder="1" applyAlignment="1">
      <x:alignment horizontal="center" vertical="center"/>
    </x:xf>
    <x:xf numFmtId="0" fontId="9" fillId="0" borderId="9" xfId="0" applyFont="1" applyBorder="1" applyAlignment="1">
      <x:alignment horizontal="center" vertical="center"/>
    </x:xf>
    <x:xf numFmtId="0" fontId="6" fillId="0" borderId="0" xfId="0" applyFont="1" applyAlignment="1">
      <x:alignment horizontal="left" vertical="center"/>
    </x:xf>
    <x:xf numFmtId="0" fontId="1" fillId="0" borderId="0" xfId="0" applyFont="1" applyAlignment="1">
      <x:alignment horizontal="center" vertical="center"/>
    </x:xf>
    <x:xf numFmtId="0" fontId="8" fillId="3" borderId="17" xfId="0" applyFont="1" applyFill="1" applyBorder="1" applyAlignment="1">
      <x:alignment horizontal="center" vertical="center"/>
    </x:xf>
    <x:xf numFmtId="0" fontId="8" fillId="3" borderId="18" xfId="0" applyFont="1" applyFill="1" applyBorder="1" applyAlignment="1">
      <x:alignment horizontal="center" vertical="center"/>
    </x:xf>
    <x:xf numFmtId="0" fontId="8" fillId="3" borderId="19" xfId="0" applyFont="1" applyFill="1" applyBorder="1" applyAlignment="1">
      <x:alignment horizontal="center" vertical="center"/>
    </x:xf>
    <x:xf numFmtId="0" fontId="3" fillId="0" borderId="12" xfId="0" applyFont="1" applyBorder="1" applyAlignment="1">
      <x:alignment horizontal="left" vertical="center" wrapText="1"/>
    </x:xf>
    <x:xf numFmtId="0" fontId="3" fillId="0" borderId="14" xfId="0" applyFont="1" applyBorder="1" applyAlignment="1">
      <x:alignment horizontal="left" vertical="center"/>
    </x:xf>
    <x:xf numFmtId="0" fontId="3" fillId="0" borderId="13" xfId="0" applyFont="1" applyBorder="1" applyAlignment="1">
      <x:alignment horizontal="left" vertical="center"/>
    </x:xf>
    <x:xf numFmtId="0" fontId="1" fillId="0" borderId="0" xfId="0" applyFont="1" applyAlignment="1">
      <x:alignment horizontal="center" vertical="center" wrapText="1"/>
    </x:xf>
    <x:xf numFmtId="0" fontId="2" fillId="0" borderId="0" xfId="0" applyFont="1"/>
    <x:xf numFmtId="0" fontId="2" fillId="0" borderId="10" xfId="0" applyFont="1" applyBorder="1"/>
    <x:xf numFmtId="0" fontId="5" fillId="0" borderId="0" xfId="0" applyFont="1" applyAlignment="1">
      <x:alignment horizontal="left" vertical="center" wrapText="1"/>
    </x:xf>
    <x:xf numFmtId="0" fontId="5" fillId="0" borderId="11" xfId="0" applyFont="1" applyBorder="1" applyAlignment="1">
      <x:alignment horizontal="center" vertical="center" wrapText="1"/>
    </x:xf>
    <x:xf numFmtId="0" fontId="5" fillId="0" borderId="0" xfId="0" applyFont="1" applyAlignment="1">
      <x:alignment horizontal="center" vertical="center" wrapText="1"/>
    </x:xf>
    <x:xf numFmtId="0" fontId="11" fillId="0" borderId="0" xfId="0" applyFont="1" applyAlignment="1">
      <x:alignment horizontal="left" vertical="center" wrapText="1"/>
    </x:xf>
    <x:xf numFmtId="0" fontId="11" fillId="0" borderId="10" xfId="0" applyFont="1" applyBorder="1" applyAlignment="1">
      <x:alignment horizontal="left" vertical="center" wrapText="1"/>
    </x:xf>
    <x:xf numFmtId="0" fontId="20" fillId="2" borderId="0" xfId="0" applyFont="1" applyFill="1" applyAlignment="1">
      <x:alignment horizontal="center" vertical="center"/>
    </x:xf>
    <x:xf numFmtId="1" fontId="3" fillId="0" borderId="0" xfId="0" applyNumberFormat="1" applyFont="1" applyAlignment="1">
      <x:alignment horizontal="left"/>
    </x:xf>
    <x:xf numFmtId="1" fontId="3" fillId="0" borderId="0" xfId="0" applyNumberFormat="1" applyFont="1" applyAlignment="1">
      <x:alignment horizontal="left"/>
    </x:xf>
    <x:xf numFmtId="0" fontId="3" fillId="0" borderId="0" xfId="0" applyFont="1" applyAlignment="1">
      <x:alignment horizontal="left"/>
    </x:xf>
    <x:xf numFmtId="49" fontId="6" fillId="0" borderId="0" xfId="0" applyNumberFormat="1" applyFont="1" applyAlignment="1">
      <x:alignment horizontal="left"/>
    </x:xf>
    <x:xf numFmtId="0" fontId="29" fillId="0" borderId="0" xfId="3" applyAlignment="1">
      <x:alignment horizontal="left"/>
    </x:xf>
    <x:xf numFmtId="0" fontId="28" fillId="0" borderId="0" xfId="2" applyAlignment="1">
      <x:alignment horizontal="left"/>
    </x:xf>
    <x:xf numFmtId="0" fontId="21" fillId="0" borderId="0" xfId="0" applyFont="1" applyAlignment="1">
      <x:alignment horizontal="center" vertical="center" wrapText="1"/>
    </x:xf>
    <x:xf numFmtId="0" fontId="23" fillId="0" borderId="0" xfId="0" applyFont="1" applyAlignment="1">
      <x:alignment horizontal="center" vertical="center" wrapText="1"/>
    </x:xf>
    <x:xf numFmtId="0" fontId="27" fillId="0" borderId="0" xfId="0" applyFont="1" applyAlignment="1">
      <x:alignment horizontal="left" vertical="center" wrapText="1"/>
    </x:xf>
    <x:xf numFmtId="0" fontId="27" fillId="0" borderId="0" xfId="0" applyFont="1" applyAlignment="1">
      <x:alignment horizontal="left" vertical="center"/>
    </x:xf>
    <x:xf numFmtId="0" fontId="25" fillId="0" borderId="0" xfId="0" applyFont="1" applyAlignment="1">
      <x:alignment horizontal="center"/>
    </x:xf>
    <x:xf numFmtId="0" fontId="26" fillId="0" borderId="0" xfId="0" applyFont="1" applyAlignment="1">
      <x:alignment horizontal="center"/>
    </x:xf>
    <x:xf numFmtId="0" fontId="24" fillId="0" borderId="12" xfId="0" applyFont="1" applyBorder="1" applyAlignment="1">
      <x:alignment horizontal="center" vertical="center"/>
    </x:xf>
    <x:xf numFmtId="0" fontId="24" fillId="0" borderId="14" xfId="0" applyFont="1" applyBorder="1" applyAlignment="1">
      <x:alignment horizontal="center" vertical="center"/>
    </x:xf>
    <x:xf numFmtId="0" fontId="24" fillId="0" borderId="13" xfId="0" applyFont="1" applyBorder="1" applyAlignment="1">
      <x:alignment horizontal="center" vertical="center"/>
    </x:xf>
    <x:xf numFmtId="0" fontId="24" fillId="0" borderId="7" xfId="0" applyFont="1" applyBorder="1" applyAlignment="1">
      <x:alignment horizontal="left" vertical="center" wrapText="1"/>
    </x:xf>
    <x:xf numFmtId="0" fontId="25" fillId="0" borderId="0" xfId="0" applyFont="1" applyAlignment="1">
      <x:alignment horizontal="left" vertical="top" wrapText="1"/>
    </x:xf>
    <x:xf numFmtId="0" fontId="0" fillId="0" borderId="20" xfId="0" applyNumberFormat="1" applyFont="1" applyFill="1" applyBorder="1"/>
    <x:xf numFmtId="0" fontId="3" fillId="0" borderId="20" xfId="0" applyNumberFormat="1" applyFont="1" applyFill="1" applyBorder="1"/>
    <x:xf numFmtId="0" fontId="4" fillId="0" borderId="20" xfId="0" applyNumberFormat="1" applyFont="1" applyFill="1" applyBorder="1"/>
    <x:xf numFmtId="0" fontId="3" fillId="0" borderId="20" xfId="0" applyNumberFormat="1" applyFont="1" applyFill="1" applyBorder="1" applyAlignment="1">
      <x:alignment wrapText="1"/>
    </x:xf>
    <x:xf numFmtId="0" fontId="1" fillId="0" borderId="20" xfId="0" applyNumberFormat="1" applyFont="1" applyFill="1" applyBorder="1" applyAlignment="1">
      <x:alignment vertical="center"/>
    </x:xf>
    <x:xf numFmtId="0" fontId="8" fillId="3" borderId="21" xfId="0" applyNumberFormat="1" applyFont="1" applyFill="1" applyBorder="1" applyAlignment="1">
      <x:alignment horizontal="center" vertical="center"/>
    </x:xf>
    <x:xf numFmtId="0" fontId="3" fillId="0" borderId="20" xfId="0" applyNumberFormat="1" applyFont="1" applyFill="1" applyBorder="1" applyAlignment="1">
      <x:alignment horizontal="left" vertical="top" wrapText="1"/>
    </x:xf>
    <x:xf numFmtId="0" fontId="3" fillId="0" borderId="22" xfId="0" applyNumberFormat="1" applyFont="1" applyFill="1" applyBorder="1" applyAlignment="1">
      <x:alignment horizontal="center"/>
    </x:xf>
    <x:xf numFmtId="0" fontId="1" fillId="0" borderId="20" xfId="0" applyNumberFormat="1" applyFont="1" applyFill="1" applyBorder="1"/>
    <x:xf numFmtId="0" fontId="7" fillId="0" borderId="20" xfId="0" applyNumberFormat="1" applyFont="1" applyFill="1" applyBorder="1"/>
    <x:xf numFmtId="165" fontId="9" fillId="0" borderId="23" xfId="0" applyNumberFormat="1" applyFont="1" applyFill="1" applyBorder="1" applyAlignment="1">
      <x:alignment vertical="center"/>
    </x:xf>
    <x:xf numFmtId="0" fontId="3" fillId="0" borderId="24" xfId="0" applyNumberFormat="1" applyFont="1" applyFill="1" applyBorder="1" applyAlignment="1">
      <x:alignment horizontal="center" vertical="center"/>
    </x:xf>
    <x:xf numFmtId="0" fontId="10" fillId="0" borderId="20" xfId="0" applyNumberFormat="1" applyFont="1" applyFill="1" applyBorder="1" applyAlignment="1">
      <x:alignment vertical="top" wrapText="1"/>
    </x:xf>
    <x:xf numFmtId="0" fontId="2" fillId="0" borderId="20" xfId="0" applyNumberFormat="1" applyFont="1" applyFill="1" applyBorder="1"/>
    <x:xf numFmtId="0" fontId="11" fillId="0" borderId="20" xfId="0" applyNumberFormat="1" applyFont="1" applyFill="1" applyBorder="1" applyAlignment="1">
      <x:alignment horizontal="left" vertical="center" wrapText="1"/>
    </x:xf>
    <x:xf numFmtId="0" fontId="11" fillId="0" borderId="20" xfId="0" applyNumberFormat="1" applyFont="1" applyFill="1" applyBorder="1" applyAlignment="1">
      <x:alignment vertical="center" wrapText="1"/>
    </x:xf>
    <x:xf numFmtId="0" fontId="13" fillId="0" borderId="20" xfId="0" applyNumberFormat="1" applyFont="1" applyFill="1" applyBorder="1" applyAlignment="1">
      <x:alignment horizontal="center" vertical="center"/>
    </x:xf>
    <x:xf numFmtId="0" fontId="13" fillId="0" borderId="20" xfId="0" applyNumberFormat="1" applyFont="1" applyFill="1" applyBorder="1" applyAlignment="1">
      <x:alignment vertical="center"/>
    </x:xf>
    <x:xf numFmtId="1" fontId="14" fillId="0" borderId="20" xfId="0" applyNumberFormat="1" applyFont="1" applyFill="1" applyBorder="1"/>
    <x:xf numFmtId="0" fontId="14" fillId="0" borderId="20" xfId="0" applyNumberFormat="1" applyFont="1" applyFill="1" applyBorder="1" applyAlignment="1">
      <x:alignment vertical="center"/>
    </x:xf>
    <x:xf numFmtId="0" fontId="15" fillId="0" borderId="20" xfId="0" applyNumberFormat="1" applyFont="1" applyFill="1" applyBorder="1" applyAlignment="1">
      <x:alignment horizontal="left" vertical="center"/>
    </x:xf>
    <x:xf numFmtId="0" fontId="16" fillId="0" borderId="20" xfId="0" applyNumberFormat="1" applyFont="1" applyFill="1" applyBorder="1" applyAlignment="1">
      <x:alignment horizontal="left" vertical="center"/>
    </x:xf>
    <x:xf numFmtId="0" fontId="17" fillId="0" borderId="20" xfId="0" applyNumberFormat="1" applyFont="1" applyFill="1" applyBorder="1" applyAlignment="1">
      <x:alignment vertical="center"/>
    </x:xf>
    <x:xf numFmtId="0" fontId="17" fillId="0" borderId="20" xfId="0" applyNumberFormat="1" applyFont="1" applyFill="1" applyBorder="1" applyAlignment="1">
      <x:alignment horizontal="center" vertical="center"/>
    </x:xf>
    <x:xf numFmtId="166" fontId="17" fillId="0" borderId="20" xfId="0" applyNumberFormat="1" applyFont="1" applyFill="1" applyBorder="1" applyAlignment="1">
      <x:alignment horizontal="center" vertical="center"/>
    </x:xf>
    <x:xf numFmtId="0" fontId="14" fillId="0" borderId="20" xfId="0" applyNumberFormat="1" applyFont="1" applyFill="1" applyBorder="1" applyAlignment="1">
      <x:alignment horizontal="center" vertical="center"/>
    </x:xf>
    <x:xf numFmtId="0" fontId="0" fillId="0" borderId="20" xfId="0" applyNumberFormat="1" applyFont="1" applyFill="1" applyBorder="1" applyAlignment="1">
      <x:alignment vertical="center"/>
    </x:xf>
    <x:xf numFmtId="0" fontId="14" fillId="0" borderId="20" xfId="0" applyNumberFormat="1" applyFont="1" applyFill="1" applyBorder="1" applyAlignment="1">
      <x:alignment horizontal="left" vertical="center" wrapText="1"/>
    </x:xf>
    <x:xf numFmtId="0" fontId="5" fillId="0" borderId="20" xfId="0" applyNumberFormat="1" applyFont="1" applyFill="1" applyBorder="1" applyAlignment="1">
      <x:alignment vertical="center" wrapText="1"/>
    </x:xf>
    <x:xf numFmtId="0" fontId="20" fillId="0" borderId="20" xfId="0" applyNumberFormat="1" applyFont="1" applyFill="1" applyBorder="1" applyAlignment="1">
      <x:alignment vertical="center"/>
    </x:xf>
    <x:xf numFmtId="0" fontId="17" fillId="0" borderId="20" xfId="0" applyNumberFormat="1" applyFont="1" applyFill="1" applyBorder="1" applyAlignment="1">
      <x:alignment vertical="top" wrapText="1"/>
    </x:xf>
    <x:xf numFmtId="0" fontId="23" fillId="0" borderId="20" xfId="0" applyNumberFormat="1" applyFont="1" applyFill="1" applyBorder="1" applyAlignment="1">
      <x:alignment horizontal="center" vertical="center" wrapText="1"/>
    </x:xf>
    <x:xf numFmtId="0" fontId="24" fillId="0" borderId="20" xfId="0" applyNumberFormat="1" applyFont="1" applyFill="1" applyBorder="1" applyAlignment="1">
      <x:alignment horizontal="left" vertical="center"/>
    </x:xf>
    <x:xf numFmtId="0" fontId="25" fillId="0" borderId="20" xfId="0" applyNumberFormat="1" applyFont="1" applyFill="1" applyBorder="1" applyAlignment="1">
      <x:alignment horizontal="center" vertical="center" wrapText="1"/>
    </x:xf>
    <x:xf numFmtId="0" fontId="21" fillId="0" borderId="20" xfId="0" applyNumberFormat="1" applyFont="1" applyFill="1" applyBorder="1" applyAlignment="1">
      <x:alignment vertical="center"/>
    </x:xf>
    <x:xf numFmtId="0" fontId="17" fillId="0" borderId="20" xfId="0" applyNumberFormat="1" applyFont="1" applyFill="1" applyBorder="1"/>
    <x:xf numFmtId="0" fontId="24" fillId="0" borderId="20" xfId="0" applyNumberFormat="1" applyFont="1" applyFill="1" applyBorder="1" applyAlignment="1">
      <x:alignment vertical="center"/>
    </x:xf>
    <x:xf numFmtId="0" fontId="24" fillId="0" borderId="20" xfId="0" applyNumberFormat="1" applyFont="1" applyFill="1" applyBorder="1"/>
    <x:xf numFmtId="0" fontId="24" fillId="0" borderId="23" xfId="0" applyNumberFormat="1" applyFont="1" applyFill="1" applyBorder="1" applyAlignment="1">
      <x:alignment horizontal="center" vertical="center"/>
    </x:xf>
    <x:xf numFmtId="0" fontId="27" fillId="0" borderId="20" xfId="0" applyNumberFormat="1" applyFont="1" applyFill="1" applyBorder="1" applyAlignment="1">
      <x:alignment vertical="center"/>
    </x:xf>
    <x:xf numFmtId="0" fontId="21" fillId="0" borderId="20" xfId="0" applyNumberFormat="1" applyFont="1" applyFill="1" applyBorder="1"/>
    <x:xf numFmtId="165" fontId="9" fillId="0" borderId="25" xfId="0" applyNumberFormat="1" applyFont="1" applyFill="1" applyBorder="1" applyAlignment="1">
      <x:alignment vertical="center"/>
    </x:xf>
    <x:xf numFmtId="0" fontId="6" fillId="0" borderId="20" xfId="0" applyNumberFormat="1" applyFont="1" applyFill="1" applyBorder="1" applyAlignment="1">
      <x:alignment horizontal="left" vertical="center"/>
    </x:xf>
    <x:xf numFmtId="0" fontId="17" fillId="0" borderId="20" xfId="0" applyNumberFormat="1" applyFont="1" applyFill="1" applyBorder="1" applyAlignment="1">
      <x:alignment vertical="top"/>
    </x:xf>
    <x:xf numFmtId="0" fontId="21" fillId="0" borderId="20" xfId="0" applyNumberFormat="1" applyFont="1" applyFill="1" applyBorder="1" applyAlignment="1">
      <x:alignment vertical="top"/>
    </x:xf>
    <x:xf numFmtId="0" fontId="24" fillId="0" borderId="23" xfId="0" applyNumberFormat="1" applyFont="1" applyFill="1" applyBorder="1" applyAlignment="1">
      <x:alignment horizontal="center" vertical="center" wrapText="1"/>
    </x:xf>
    <x:xf numFmtId="1" fontId="24" fillId="0" borderId="20" xfId="0" applyNumberFormat="1" applyFont="1" applyFill="1" applyBorder="1"/>
    <x:xf numFmtId="49" fontId="24" fillId="0" borderId="20" xfId="0" applyNumberFormat="1" applyFont="1" applyFill="1" applyBorder="1"/>
    <x:xf numFmtId="0" fontId="8" fillId="3" borderId="24" xfId="0" applyNumberFormat="1" applyFont="1" applyFill="1" applyBorder="1" applyAlignment="1">
      <x:alignment horizontal="center" vertical="center"/>
    </x:xf>
    <x:xf numFmtId="3" fontId="3" fillId="0" borderId="25" xfId="0" applyNumberFormat="1" applyFont="1" applyFill="1" applyBorder="1" applyAlignment="1">
      <x:alignment horizontal="center" vertical="center"/>
    </x:xf>
    <x:xf numFmtId="0" fontId="3" fillId="0" borderId="23" xfId="0" applyNumberFormat="1" applyFont="1" applyFill="1" applyBorder="1" applyAlignment="1">
      <x:alignment horizontal="center" vertical="center"/>
    </x:xf>
    <x:xf numFmtId="3" fontId="3" fillId="0" borderId="23" xfId="0" applyNumberFormat="1" applyFont="1" applyFill="1" applyBorder="1" applyAlignment="1">
      <x:alignment horizontal="center" vertical="center"/>
    </x:xf>
    <x:xf numFmtId="0" fontId="10" fillId="0" borderId="20" xfId="0" applyNumberFormat="1" applyFont="1" applyFill="1" applyBorder="1" applyAlignment="1">
      <x:alignment horizontal="center" vertical="top" wrapText="1"/>
    </x:xf>
    <x:xf numFmtId="0" fontId="5" fillId="0" borderId="20" xfId="0" applyNumberFormat="1" applyFont="1" applyFill="1" applyBorder="1" applyAlignment="1">
      <x:alignment horizontal="left" vertical="center"/>
    </x:xf>
    <x:xf numFmtId="0" fontId="7" fillId="0" borderId="20" xfId="0" applyNumberFormat="1" applyFont="1" applyFill="1" applyBorder="1" applyAlignment="1">
      <x:alignment horizontal="left" vertical="center" wrapText="1"/>
    </x:xf>
    <x:xf numFmtId="0" fontId="6" fillId="0" borderId="20" xfId="0" applyNumberFormat="1" applyFont="1" applyFill="1" applyBorder="1" applyAlignment="1">
      <x:alignment horizontal="left"/>
    </x:xf>
    <x:xf numFmtId="0" fontId="9" fillId="0" borderId="23" xfId="0" applyNumberFormat="1" applyFont="1" applyFill="1" applyBorder="1" applyAlignment="1">
      <x:alignment horizontal="center" vertical="center"/>
    </x:xf>
    <x:xf numFmtId="0" fontId="2" fillId="0" borderId="23" xfId="0" applyNumberFormat="1" applyFont="1" applyFill="1" applyBorder="1" applyAlignment="1">
      <x:alignment horizontal="center"/>
    </x:xf>
    <x:xf numFmtId="0" fontId="9" fillId="0" borderId="26" xfId="0" applyNumberFormat="1" applyFont="1" applyFill="1" applyBorder="1" applyAlignment="1">
      <x:alignment horizontal="center" vertical="center"/>
    </x:xf>
    <x:xf numFmtId="0" fontId="9" fillId="0" borderId="27" xfId="0" applyNumberFormat="1" applyFont="1" applyFill="1" applyBorder="1" applyAlignment="1">
      <x:alignment horizontal="center" vertical="center"/>
    </x:xf>
    <x:xf numFmtId="0" fontId="9" fillId="0" borderId="28" xfId="0" applyNumberFormat="1" applyFont="1" applyFill="1" applyBorder="1" applyAlignment="1">
      <x:alignment horizontal="center" vertical="center"/>
    </x:xf>
    <x:xf numFmtId="0" fontId="9" fillId="0" borderId="29" xfId="0" applyNumberFormat="1" applyFont="1" applyFill="1" applyBorder="1" applyAlignment="1">
      <x:alignment horizontal="center" vertical="center"/>
    </x:xf>
    <x:xf numFmtId="0" fontId="9" fillId="0" borderId="30" xfId="0" applyNumberFormat="1" applyFont="1" applyFill="1" applyBorder="1" applyAlignment="1">
      <x:alignment horizontal="center" vertical="center"/>
    </x:xf>
    <x:xf numFmtId="0" fontId="9" fillId="0" borderId="31" xfId="0" applyNumberFormat="1" applyFont="1" applyFill="1" applyBorder="1" applyAlignment="1">
      <x:alignment horizontal="center" vertical="center"/>
    </x:xf>
    <x:xf numFmtId="0" fontId="1" fillId="0" borderId="20" xfId="0" applyNumberFormat="1" applyFont="1" applyFill="1" applyBorder="1" applyAlignment="1">
      <x:alignment horizontal="center" vertical="center"/>
    </x:xf>
    <x:xf numFmtId="0" fontId="8" fillId="3" borderId="32" xfId="0" applyNumberFormat="1" applyFont="1" applyFill="1" applyBorder="1" applyAlignment="1">
      <x:alignment horizontal="center" vertical="center"/>
    </x:xf>
    <x:xf numFmtId="0" fontId="8" fillId="3" borderId="33" xfId="0" applyNumberFormat="1" applyFont="1" applyFill="1" applyBorder="1" applyAlignment="1">
      <x:alignment horizontal="center" vertical="center"/>
    </x:xf>
    <x:xf numFmtId="0" fontId="8" fillId="3" borderId="34" xfId="0" applyNumberFormat="1" applyFont="1" applyFill="1" applyBorder="1" applyAlignment="1">
      <x:alignment horizontal="center" vertical="center"/>
    </x:xf>
    <x:xf numFmtId="0" fontId="3" fillId="0" borderId="35" xfId="0" applyNumberFormat="1" applyFont="1" applyFill="1" applyBorder="1" applyAlignment="1">
      <x:alignment horizontal="left" vertical="center" wrapText="1"/>
    </x:xf>
    <x:xf numFmtId="0" fontId="3" fillId="0" borderId="36" xfId="0" applyNumberFormat="1" applyFont="1" applyFill="1" applyBorder="1" applyAlignment="1">
      <x:alignment horizontal="left" vertical="center"/>
    </x:xf>
    <x:xf numFmtId="0" fontId="3" fillId="0" borderId="37" xfId="0" applyNumberFormat="1" applyFont="1" applyFill="1" applyBorder="1" applyAlignment="1">
      <x:alignment horizontal="left" vertical="center"/>
    </x:xf>
    <x:xf numFmtId="0" fontId="1" fillId="0" borderId="20" xfId="0" applyNumberFormat="1" applyFont="1" applyFill="1" applyBorder="1" applyAlignment="1">
      <x:alignment horizontal="center" vertical="center" wrapText="1"/>
    </x:xf>
    <x:xf numFmtId="0" fontId="2" fillId="0" borderId="38" xfId="0" applyNumberFormat="1" applyFont="1" applyFill="1" applyBorder="1"/>
    <x:xf numFmtId="0" fontId="5" fillId="0" borderId="20" xfId="0" applyNumberFormat="1" applyFont="1" applyFill="1" applyBorder="1" applyAlignment="1">
      <x:alignment horizontal="left" vertical="center" wrapText="1"/>
    </x:xf>
    <x:xf numFmtId="0" fontId="5" fillId="0" borderId="39" xfId="0" applyNumberFormat="1" applyFont="1" applyFill="1" applyBorder="1" applyAlignment="1">
      <x:alignment horizontal="center" vertical="center" wrapText="1"/>
    </x:xf>
    <x:xf numFmtId="0" fontId="5" fillId="0" borderId="20" xfId="0" applyNumberFormat="1" applyFont="1" applyFill="1" applyBorder="1" applyAlignment="1">
      <x:alignment horizontal="center" vertical="center" wrapText="1"/>
    </x:xf>
    <x:xf numFmtId="0" fontId="11" fillId="0" borderId="38" xfId="0" applyNumberFormat="1" applyFont="1" applyFill="1" applyBorder="1" applyAlignment="1">
      <x:alignment horizontal="left" vertical="center" wrapText="1"/>
    </x:xf>
    <x:xf numFmtId="0" fontId="20" fillId="2" borderId="20" xfId="0" applyNumberFormat="1" applyFont="1" applyFill="1" applyBorder="1" applyAlignment="1">
      <x:alignment horizontal="center" vertical="center"/>
    </x:xf>
    <x:xf numFmtId="1" fontId="3" fillId="0" borderId="20" xfId="0" applyNumberFormat="1" applyFont="1" applyFill="1" applyBorder="1" applyAlignment="1">
      <x:alignment horizontal="left"/>
    </x:xf>
    <x:xf numFmtId="0" fontId="3" fillId="0" borderId="20" xfId="0" applyNumberFormat="1" applyFont="1" applyFill="1" applyBorder="1" applyAlignment="1">
      <x:alignment horizontal="left"/>
    </x:xf>
    <x:xf numFmtId="49" fontId="6" fillId="0" borderId="20" xfId="0" applyNumberFormat="1" applyFont="1" applyFill="1" applyBorder="1" applyAlignment="1">
      <x:alignment horizontal="left"/>
    </x:xf>
    <x:xf numFmtId="0" fontId="29" fillId="0" borderId="20" xfId="0" applyNumberFormat="1" applyFont="1" applyFill="1" applyBorder="1" applyAlignment="1">
      <x:alignment horizontal="left"/>
    </x:xf>
    <x:xf numFmtId="0" fontId="28" fillId="0" borderId="20" xfId="0" applyNumberFormat="1" applyFont="1" applyFill="1" applyBorder="1" applyAlignment="1">
      <x:alignment horizontal="left"/>
    </x:xf>
    <x:xf numFmtId="0" fontId="21" fillId="0" borderId="20" xfId="0" applyNumberFormat="1" applyFont="1" applyFill="1" applyBorder="1" applyAlignment="1">
      <x:alignment horizontal="center" vertical="center" wrapText="1"/>
    </x:xf>
    <x:xf numFmtId="0" fontId="27" fillId="0" borderId="20" xfId="0" applyNumberFormat="1" applyFont="1" applyFill="1" applyBorder="1" applyAlignment="1">
      <x:alignment horizontal="left" vertical="center" wrapText="1"/>
    </x:xf>
    <x:xf numFmtId="0" fontId="27" fillId="0" borderId="20" xfId="0" applyNumberFormat="1" applyFont="1" applyFill="1" applyBorder="1" applyAlignment="1">
      <x:alignment horizontal="left" vertical="center"/>
    </x:xf>
    <x:xf numFmtId="0" fontId="25" fillId="0" borderId="20" xfId="0" applyNumberFormat="1" applyFont="1" applyFill="1" applyBorder="1" applyAlignment="1">
      <x:alignment horizontal="center"/>
    </x:xf>
    <x:xf numFmtId="0" fontId="17" fillId="0" borderId="20" xfId="0" applyNumberFormat="1" applyFont="1" applyFill="1" applyBorder="1" applyAlignment="1">
      <x:alignment horizontal="center"/>
    </x:xf>
    <x:xf numFmtId="0" fontId="24" fillId="0" borderId="35" xfId="0" applyNumberFormat="1" applyFont="1" applyFill="1" applyBorder="1" applyAlignment="1">
      <x:alignment horizontal="center" vertical="center"/>
    </x:xf>
    <x:xf numFmtId="0" fontId="24" fillId="0" borderId="36" xfId="0" applyNumberFormat="1" applyFont="1" applyFill="1" applyBorder="1" applyAlignment="1">
      <x:alignment horizontal="center" vertical="center"/>
    </x:xf>
    <x:xf numFmtId="0" fontId="24" fillId="0" borderId="37" xfId="0" applyNumberFormat="1" applyFont="1" applyFill="1" applyBorder="1" applyAlignment="1">
      <x:alignment horizontal="center" vertical="center"/>
    </x:xf>
    <x:xf numFmtId="0" fontId="24" fillId="0" borderId="23" xfId="0" applyNumberFormat="1" applyFont="1" applyFill="1" applyBorder="1" applyAlignment="1">
      <x:alignment horizontal="left" vertical="center" wrapText="1"/>
    </x:xf>
    <x:xf numFmtId="0" fontId="25" fillId="0" borderId="20" xfId="0" applyNumberFormat="1" applyFont="1" applyFill="1" applyBorder="1" applyAlignment="1">
      <x:alignment horizontal="left" vertical="top" wrapText="1"/>
    </x:xf>
    <x:xf numFmtId="0" fontId="3" fillId="0" borderId="12" xfId="0" applyNumberFormat="1" applyFont="1" applyFill="1" applyBorder="1" applyAlignment="1">
      <x:alignment horizontal="left" vertical="center" wrapText="1"/>
    </x:xf>
    <x:xf numFmtId="0" fontId="3" fillId="0" borderId="14" xfId="0" applyNumberFormat="1" applyFont="1" applyFill="1" applyBorder="1" applyAlignment="1">
      <x:alignment horizontal="left" vertical="center" wrapText="1"/>
    </x:xf>
    <x:xf numFmtId="0" fontId="3" fillId="0" borderId="13" xfId="0" applyNumberFormat="1" applyFont="1" applyFill="1" applyBorder="1" applyAlignment="1">
      <x:alignment horizontal="left" vertical="center" wrapText="1"/>
    </x:xf>
    <x:xf numFmtId="0" fontId="3" fillId="0" borderId="36" xfId="0" applyNumberFormat="1" applyFont="1" applyFill="1" applyBorder="1" applyAlignment="1">
      <x:alignment horizontal="left" vertical="center" wrapText="1"/>
    </x:xf>
    <x:xf numFmtId="0" fontId="3" fillId="0" borderId="37" xfId="0" applyNumberFormat="1" applyFont="1" applyFill="1" applyBorder="1" applyAlignment="1">
      <x:alignment horizontal="left" vertical="center" wrapText="1"/>
    </x:xf>
    <x:xf numFmtId="0" fontId="28" fillId="0" borderId="0" xfId="0" applyNumberFormat="1" applyFont="1" applyFill="1" applyBorder="1" applyAlignment="1">
      <x:alignment vertical="center"/>
    </x:xf>
    <x:xf numFmtId="0" fontId="28" fillId="0" borderId="20" xfId="0" applyNumberFormat="1" applyFont="1" applyFill="1" applyBorder="1" applyAlignment="1">
      <x:alignment vertical="center"/>
    </x:xf>
    <x:xf numFmtId="0" fontId="24" fillId="0" borderId="7" xfId="0" applyNumberFormat="1" applyFont="1" applyFill="1" applyBorder="1" applyAlignment="1">
      <x:alignment horizontal="left" vertical="center" wrapText="1"/>
    </x:xf>
  </x:cellXfs>
  <x:cellStyles count="4">
    <x:cellStyle name="Comma" xfId="1"/>
    <x:cellStyle name="Hyperlink" xfId="3"/>
    <x:cellStyle name="Normal" xfId="0"/>
    <x:cellStyle name="Warning Text" xfId="2"/>
  </x:cellStyles>
</x:styleSheet>
</file>

<file path=xl/_rels/workbook.xml.rels>&#65279;<?xml version="1.0" encoding="utf-8"?><Relationships xmlns="http://schemas.openxmlformats.org/package/2006/relationships"><Relationship Type="http://schemas.openxmlformats.org/officeDocument/2006/relationships/styles" Target="/xl/styles.xml" Id="Re7254e21d7934274" /><Relationship Type="http://schemas.openxmlformats.org/officeDocument/2006/relationships/theme" Target="/xl/theme/theme1.xml" Id="R808ca8e43b414f09" /><Relationship Type="http://schemas.openxmlformats.org/officeDocument/2006/relationships/sharedStrings" Target="/xl/sharedStrings.xml" Id="R363592115f764503" /><Relationship Type="http://schemas.openxmlformats.org/officeDocument/2006/relationships/worksheet" Target="/xl/worksheets/sheet1.xml" Id="R7e2c5014e458441a" /><Relationship Type="http://schemas.openxmlformats.org/officeDocument/2006/relationships/worksheet" Target="/xl/worksheets/sheet2.xml" Id="R96853da28a854e82" /></Relationships>
</file>

<file path=xl/drawings/_rels/drawing1.xml.rels>&#65279;<?xml version="1.0" encoding="utf-8"?><Relationships xmlns="http://schemas.openxmlformats.org/package/2006/relationships"><Relationship Type="http://schemas.openxmlformats.org/officeDocument/2006/relationships/image" Target="/xl/media/image.png" Id="Recad357f4b2f47f1" /></Relationships>
</file>

<file path=xl/drawings/drawing1.xml><?xml version="1.0" encoding="utf-8"?>
<xdr:wsDr xmlns:xdr="http://schemas.openxmlformats.org/drawingml/2006/spreadsheetDrawing">
  <xdr:twoCellAnchor editAs="oneCell">
    <xdr:from>
      <xdr:col>0</xdr:col>
      <xdr:colOff>0</xdr:colOff>
      <xdr:row>0</xdr:row>
      <xdr:rowOff>0</xdr:rowOff>
    </xdr:from>
    <xdr:to>
      <xdr:col>2</xdr:col>
      <xdr:colOff>638175</xdr:colOff>
      <xdr:row>5</xdr:row>
      <xdr:rowOff>85725</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ecad357f4b2f47f1"/>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a7f4304a0f84588" /></Relationships>
</file>

<file path=xl/worksheets/sheet1.xml><?xml version="1.0" encoding="utf-8"?>
<x:worksheet xmlns:x="http://schemas.openxmlformats.org/spreadsheetml/2006/main">
  <x:sheetViews>
    <x:sheetView showGridLines="0" workbookViewId="0"/>
  </x:sheetViews>
  <x:sheetFormatPr defaultColWidth="14.33203125" defaultRowHeight="15"/>
  <x:cols>
    <x:col min="1" max="2" width="6.6640625" customWidth="1"/>
    <x:col min="3" max="3" width="11.33203125" customWidth="1"/>
    <x:col min="4" max="4" width="34.6640625" customWidth="1"/>
    <x:col min="5" max="5" width="9" customWidth="1"/>
    <x:col min="6" max="6" width="9.1640625" customWidth="1"/>
    <x:col min="7" max="7" width="12.33203125" customWidth="1"/>
    <x:col min="8" max="8" width="17.33203125" customWidth="1"/>
    <x:col min="9" max="9" width="15.83203125" customWidth="1"/>
    <x:col min="10" max="12" width="9.1640625" customWidth="1"/>
    <x:col min="13" max="14" width="6.33203125" customWidth="1"/>
    <x:col min="15" max="25" width="9.1640625" customWidth="1"/>
    <x:col min="26" max="27" width="8.6640625" customWidth="1"/>
  </x:cols>
  <x:sheetData>
    <x:row r="1" ht="15.75" customHeight="1">
      <x:c r="A1" s="77"/>
      <x:c r="B1" s="77"/>
      <x:c r="C1" s="78"/>
      <x:c r="D1" s="83" t="s">
        <x:v>0</x:v>
      </x:c>
      <x:c r="E1" s="83"/>
      <x:c r="F1" s="83"/>
      <x:c r="G1" s="83"/>
      <x:c r="H1" s="83"/>
      <x:c r="I1" s="83"/>
      <x:c r="J1" s="16"/>
      <x:c r="K1" s="1"/>
      <x:c r="L1" s="1"/>
      <x:c r="M1" s="1"/>
      <x:c r="N1" s="1"/>
      <x:c r="O1" s="1"/>
      <x:c r="P1" s="1"/>
      <x:c r="Q1" s="1"/>
      <x:c r="R1" s="1"/>
      <x:c r="S1" s="1"/>
      <x:c r="T1" s="1"/>
      <x:c r="U1" s="1"/>
      <x:c r="V1" s="1"/>
      <x:c r="W1" s="1"/>
      <x:c r="X1" s="1"/>
      <x:c r="Y1" s="1"/>
      <x:c r="Z1" s="1"/>
      <x:c r="AA1" s="1"/>
    </x:row>
    <x:row r="2" ht="21" customHeight="1">
      <x:c r="A2" s="78"/>
      <x:c r="B2" s="78"/>
      <x:c r="C2" s="78"/>
      <x:c r="D2" s="83"/>
      <x:c r="E2" s="83"/>
      <x:c r="F2" s="83"/>
      <x:c r="G2" s="83"/>
      <x:c r="H2" s="83"/>
      <x:c r="I2" s="83"/>
      <x:c r="J2" s="16"/>
      <x:c r="K2" s="1"/>
      <x:c r="L2" s="1"/>
      <x:c r="M2" s="1"/>
      <x:c r="N2" s="2"/>
      <x:c r="O2" s="1"/>
      <x:c r="P2" s="1"/>
      <x:c r="Q2" s="1"/>
      <x:c r="R2" s="1"/>
      <x:c r="S2" s="1"/>
      <x:c r="T2" s="1"/>
      <x:c r="U2" s="1"/>
      <x:c r="V2" s="1"/>
      <x:c r="W2" s="1"/>
      <x:c r="X2" s="1"/>
      <x:c r="Y2" s="1"/>
      <x:c r="Z2" s="1"/>
      <x:c r="AA2" s="1"/>
    </x:row>
    <x:row r="3" ht="16.5" customHeight="1">
      <x:c r="A3" s="78"/>
      <x:c r="B3" s="78"/>
      <x:c r="C3" s="78"/>
      <x:c r="D3" s="83"/>
      <x:c r="E3" s="83"/>
      <x:c r="F3" s="83"/>
      <x:c r="G3" s="83"/>
      <x:c r="H3" s="83"/>
      <x:c r="I3" s="83"/>
      <x:c r="J3" s="16"/>
      <x:c r="K3" s="1"/>
      <x:c r="L3" s="1"/>
      <x:c r="M3" s="1"/>
      <x:c r="N3" s="80"/>
      <x:c r="O3" s="56"/>
      <x:c r="P3" s="56"/>
      <x:c r="Q3" s="56"/>
      <x:c r="R3" s="56"/>
      <x:c r="S3" s="56"/>
      <x:c r="T3" s="56"/>
      <x:c r="U3" s="56"/>
      <x:c r="V3" s="56"/>
      <x:c r="W3" s="3"/>
      <x:c r="X3" s="3"/>
      <x:c r="Y3" s="3"/>
      <x:c r="Z3" s="1"/>
      <x:c r="AA3" s="1"/>
    </x:row>
    <x:row r="4" ht="40.5" customHeight="1">
      <x:c r="A4" s="79"/>
      <x:c r="B4" s="79"/>
      <x:c r="C4" s="79"/>
      <x:c r="D4" s="84"/>
      <x:c r="E4" s="84"/>
      <x:c r="F4" s="84"/>
      <x:c r="G4" s="84"/>
      <x:c r="H4" s="84"/>
      <x:c r="I4" s="84"/>
      <x:c r="J4" s="16"/>
      <x:c r="K4" s="1"/>
      <x:c r="L4" s="1"/>
      <x:c r="M4" s="1"/>
      <x:c r="N4" s="56"/>
      <x:c r="O4" s="56"/>
      <x:c r="P4" s="56"/>
      <x:c r="Q4" s="56"/>
      <x:c r="R4" s="56"/>
      <x:c r="S4" s="56"/>
      <x:c r="T4" s="56"/>
      <x:c r="U4" s="56"/>
      <x:c r="V4" s="56"/>
      <x:c r="W4" s="3"/>
      <x:c r="X4" s="3"/>
      <x:c r="Y4" s="3"/>
      <x:c r="Z4" s="1"/>
      <x:c r="AA4" s="1"/>
    </x:row>
    <x:row r="5" ht="11.100000381469727" customHeight="1">
      <x:c r="A5" s="14"/>
      <x:c r="B5" s="14"/>
      <x:c r="C5" s="14"/>
      <x:c r="D5" s="15"/>
      <x:c r="E5" s="15"/>
      <x:c r="F5" s="81"/>
      <x:c r="G5" s="81"/>
      <x:c r="H5" s="81"/>
      <x:c r="I5" s="81"/>
      <x:c r="J5" s="82"/>
      <x:c r="K5" s="1"/>
      <x:c r="L5" s="1"/>
      <x:c r="M5" s="1"/>
      <x:c r="W5" s="3"/>
      <x:c r="X5" s="3"/>
      <x:c r="Y5" s="3"/>
      <x:c r="Z5" s="1"/>
      <x:c r="AA5" s="1"/>
    </x:row>
    <x:row r="6" ht="17.25" customHeight="1">
      <x:c r="A6" s="4"/>
      <x:c r="B6" s="4"/>
      <x:c r="C6" s="4"/>
      <x:c r="D6" s="1"/>
      <x:c r="E6" s="82" t="s">
        <x:v>1</x:v>
      </x:c>
      <x:c r="F6" s="82"/>
      <x:c r="G6" s="82"/>
      <x:c r="H6" s="82"/>
      <x:c r="I6" s="82"/>
      <x:c r="J6" s="29"/>
      <x:c r="K6" s="1"/>
      <x:c r="L6" s="1"/>
      <x:c r="M6" s="1"/>
      <x:c r="N6" s="80"/>
      <x:c r="O6" s="56"/>
      <x:c r="P6" s="56"/>
      <x:c r="Q6" s="56"/>
      <x:c r="R6" s="56"/>
      <x:c r="S6" s="56"/>
      <x:c r="T6" s="56"/>
      <x:c r="U6" s="56"/>
      <x:c r="V6" s="56"/>
      <x:c r="W6" s="3"/>
      <x:c r="X6" s="3"/>
      <x:c r="Y6" s="3"/>
      <x:c r="Z6" s="1"/>
      <x:c r="AA6" s="1"/>
    </x:row>
    <x:row r="7" ht="33.75" customHeight="1">
      <x:c r="A7" s="85" t="s">
        <x:v>2</x:v>
      </x:c>
      <x:c r="B7" s="85"/>
      <x:c r="C7" s="85"/>
      <x:c r="D7" s="85"/>
      <x:c r="E7" s="85"/>
      <x:c r="F7" s="85"/>
      <x:c r="G7" s="85"/>
      <x:c r="H7" s="85"/>
      <x:c r="I7" s="85"/>
      <x:c r="J7" s="30"/>
      <x:c r="K7" s="1"/>
      <x:c r="L7" s="1"/>
      <x:c r="M7" s="1"/>
      <x:c r="N7" s="56"/>
      <x:c r="O7" s="56"/>
      <x:c r="P7" s="56"/>
      <x:c r="Q7" s="56"/>
      <x:c r="R7" s="56"/>
      <x:c r="S7" s="56"/>
      <x:c r="T7" s="56"/>
      <x:c r="U7" s="56"/>
      <x:c r="V7" s="56"/>
      <x:c r="W7" s="3"/>
      <x:c r="X7" s="3"/>
      <x:c r="Y7" s="3"/>
      <x:c r="Z7" s="1"/>
      <x:c r="AA7" s="1"/>
    </x:row>
    <x:row r="8" ht="17.100000381469727" customHeight="1">
      <x:c r="A8" s="58"/>
      <x:c r="B8" s="58"/>
      <x:c r="C8" s="58"/>
      <x:c r="D8" s="1"/>
      <x:c r="E8" s="1"/>
      <x:c r="F8" s="1"/>
      <x:c r="G8" s="1"/>
      <x:c r="H8" s="1"/>
      <x:c r="I8" s="1"/>
      <x:c r="J8" s="1"/>
      <x:c r="K8" s="1"/>
      <x:c r="L8" s="1"/>
      <x:c r="M8" s="1"/>
      <x:c r="N8" s="55"/>
      <x:c r="O8" s="56"/>
      <x:c r="P8" s="56"/>
      <x:c r="Q8" s="56"/>
      <x:c r="R8" s="56"/>
      <x:c r="S8" s="56"/>
      <x:c r="T8" s="56"/>
      <x:c r="U8" s="56"/>
      <x:c r="V8" s="1"/>
      <x:c r="W8" s="1"/>
      <x:c r="X8" s="1"/>
      <x:c r="Y8" s="1"/>
      <x:c r="Z8" s="1"/>
      <x:c r="AA8" s="1"/>
    </x:row>
    <x:row r="9" ht="15.75" customHeight="1">
      <x:c r="A9" s="69" t="s">
        <x:v>3</x:v>
      </x:c>
      <x:c r="B9" s="69"/>
      <x:c r="C9" s="88"/>
      <x:c r="D9" s="88"/>
      <x:c r="E9" s="88"/>
      <x:c r="F9" s="88"/>
      <x:c r="G9" s="88"/>
      <x:c r="H9" s="88"/>
      <x:c r="I9" s="1"/>
      <x:c r="J9" s="1"/>
      <x:c r="K9" s="1"/>
      <x:c r="L9" s="1"/>
      <x:c r="M9" s="1"/>
      <x:c r="N9" s="56"/>
      <x:c r="O9" s="56"/>
      <x:c r="P9" s="56"/>
      <x:c r="Q9" s="56"/>
      <x:c r="R9" s="56"/>
      <x:c r="S9" s="56"/>
      <x:c r="T9" s="56"/>
      <x:c r="U9" s="56"/>
      <x:c r="V9" s="1"/>
      <x:c r="W9" s="1"/>
      <x:c r="X9" s="1"/>
      <x:c r="Y9" s="1"/>
      <x:c r="Z9" s="1"/>
      <x:c r="AA9" s="1"/>
    </x:row>
    <x:row r="10" ht="15.75" customHeight="1">
      <x:c r="A10" s="69" t="s">
        <x:v>4</x:v>
      </x:c>
      <x:c r="B10" s="69"/>
      <x:c r="C10" s="88"/>
      <x:c r="D10" s="88"/>
      <x:c r="E10" s="88"/>
      <x:c r="F10" s="88"/>
      <x:c r="G10" s="88"/>
      <x:c r="H10" s="88"/>
      <x:c r="I10" s="88"/>
      <x:c r="J10" s="1"/>
      <x:c r="K10" s="1"/>
      <x:c r="L10" s="1"/>
      <x:c r="M10" s="1"/>
      <x:c r="V10" s="1"/>
      <x:c r="W10" s="1"/>
      <x:c r="X10" s="1"/>
      <x:c r="Y10" s="1"/>
      <x:c r="Z10" s="1"/>
      <x:c r="AA10" s="1"/>
    </x:row>
    <x:row r="11" ht="15.75" customHeight="1">
      <x:c r="A11" s="44" t="s">
        <x:v>5</x:v>
      </x:c>
      <x:c r="B11" s="44"/>
      <x:c r="C11" s="86"/>
      <x:c r="D11" s="87"/>
      <x:c r="E11" s="1"/>
      <x:c r="F11" s="1"/>
      <x:c r="G11" s="1"/>
      <x:c r="H11" s="1"/>
      <x:c r="I11" s="1"/>
      <x:c r="J11" s="1"/>
      <x:c r="K11" s="1"/>
      <x:c r="L11" s="1"/>
      <x:c r="M11" s="1"/>
      <x:c r="V11" s="1"/>
      <x:c r="W11" s="1"/>
      <x:c r="X11" s="1"/>
      <x:c r="Y11" s="1"/>
      <x:c r="Z11" s="1"/>
      <x:c r="AA11" s="1"/>
    </x:row>
    <x:row r="12" ht="15.75" customHeight="1">
      <x:c r="A12" s="69" t="s">
        <x:v>6</x:v>
      </x:c>
      <x:c r="B12" s="69"/>
      <x:c r="C12" s="89"/>
      <x:c r="D12" s="89"/>
      <x:c r="E12" s="1" t="s">
        <x:v>7</x:v>
      </x:c>
      <x:c r="F12" s="90"/>
      <x:c r="G12" s="91"/>
      <x:c r="H12" s="91"/>
      <x:c r="I12" s="91"/>
      <x:c r="J12" s="1"/>
      <x:c r="K12" s="1"/>
      <x:c r="L12" s="1"/>
      <x:c r="M12" s="1"/>
      <x:c r="V12" s="1"/>
      <x:c r="W12" s="1"/>
      <x:c r="X12" s="1"/>
      <x:c r="Y12" s="1"/>
      <x:c r="Z12" s="1"/>
      <x:c r="AA12" s="1"/>
    </x:row>
    <x:row r="13" ht="62.25" customHeight="1">
      <x:c r="A13" s="57" t="s">
        <x:v>8</x:v>
      </x:c>
      <x:c r="B13" s="57"/>
      <x:c r="C13" s="56"/>
      <x:c r="D13" s="56"/>
      <x:c r="E13" s="56"/>
      <x:c r="F13" s="56"/>
      <x:c r="G13" s="56"/>
      <x:c r="H13" s="56"/>
      <x:c r="I13" s="56"/>
      <x:c r="J13" s="1"/>
      <x:c r="K13" s="1"/>
      <x:c r="L13" s="1"/>
      <x:c r="M13" s="1"/>
      <x:c r="N13" s="59"/>
      <x:c r="O13" s="56"/>
      <x:c r="P13" s="56"/>
      <x:c r="Q13" s="56"/>
      <x:c r="R13" s="56"/>
      <x:c r="S13" s="56"/>
      <x:c r="T13" s="56"/>
      <x:c r="U13" s="56"/>
      <x:c r="V13" s="56"/>
      <x:c r="W13" s="56"/>
      <x:c r="X13" s="56"/>
      <x:c r="Y13" s="56"/>
      <x:c r="Z13" s="1"/>
      <x:c r="AA13" s="1"/>
    </x:row>
    <x:row r="14" ht="30" customHeight="1">
      <x:c r="A14" s="50" t="s">
        <x:v>9</x:v>
      </x:c>
      <x:c r="B14" s="71" t="s">
        <x:v>10</x:v>
      </x:c>
      <x:c r="C14" s="72"/>
      <x:c r="D14" s="73"/>
      <x:c r="E14" s="50" t="s">
        <x:v>11</x:v>
      </x:c>
      <x:c r="F14" s="50" t="s">
        <x:v>12</x:v>
      </x:c>
      <x:c r="G14" s="50" t="s">
        <x:v>13</x:v>
      </x:c>
      <x:c r="H14" s="5" t="s">
        <x:v>14</x:v>
      </x:c>
      <x:c r="I14" s="5" t="s">
        <x:v>15</x:v>
      </x:c>
      <x:c r="J14" s="1"/>
      <x:c r="K14" s="1"/>
      <x:c r="L14" s="1"/>
      <x:c r="M14" s="1"/>
      <x:c r="N14" s="1"/>
      <x:c r="O14" s="1"/>
      <x:c r="P14" s="1"/>
      <x:c r="Q14" s="1"/>
      <x:c r="R14" s="1"/>
      <x:c r="S14" s="1"/>
      <x:c r="T14" s="1"/>
      <x:c r="U14" s="1"/>
      <x:c r="V14" s="1"/>
      <x:c r="W14" s="1"/>
      <x:c r="X14" s="1"/>
      <x:c r="Y14" s="1"/>
      <x:c r="Z14" s="1"/>
      <x:c r="AA14" s="1"/>
    </x:row>
    <x:row r="15" ht="30" customHeight="1">
      <x:c r="A15" s="52">
        <x:v>1</x:v>
      </x:c>
      <x:c r="B15" s="196"/>
      <x:c r="C15" s="197"/>
      <x:c r="D15" s="198"/>
      <x:c r="E15" s="52"/>
      <x:c r="F15" s="52"/>
      <x:c r="G15" s="53"/>
      <x:c r="H15" s="51" t="n">
        <x:f>IFERROR(F15*G15,"")</x:f>
        <x:v>0</x:v>
      </x:c>
      <x:c r="I15" s="12"/>
      <x:c r="J15" s="1"/>
      <x:c r="K15" s="1"/>
      <x:c r="L15" s="1"/>
      <x:c r="M15" s="1"/>
      <x:c r="N15" s="1"/>
      <x:c r="O15" s="60"/>
      <x:c r="P15" s="56"/>
      <x:c r="Q15" s="6"/>
      <x:c r="R15" s="1"/>
      <x:c r="S15" s="1"/>
      <x:c r="T15" s="1"/>
      <x:c r="U15" s="1"/>
      <x:c r="V15" s="1"/>
      <x:c r="W15" s="1"/>
      <x:c r="X15" s="1"/>
      <x:c r="Y15" s="1"/>
      <x:c r="Z15" s="1"/>
      <x:c r="AA15" s="1"/>
    </x:row>
    <x:row r="16" ht="23.25" customHeight="1">
      <x:c r="A16" s="61" t="s">
        <x:v>16</x:v>
      </x:c>
      <x:c r="B16" s="61"/>
      <x:c r="C16" s="62"/>
      <x:c r="D16" s="62"/>
      <x:c r="E16" s="62"/>
      <x:c r="F16" s="62"/>
      <x:c r="G16" s="62"/>
      <x:c r="H16" s="43" t="n">
        <x:f>SUM(H15:H15)</x:f>
        <x:v>0</x:v>
      </x:c>
      <x:c r="I16" s="7"/>
      <x:c r="J16" s="1"/>
      <x:c r="K16" s="1"/>
      <x:c r="L16" s="1"/>
      <x:c r="M16" s="1"/>
      <x:c r="N16" s="1"/>
      <x:c r="O16" s="1"/>
      <x:c r="P16" s="1"/>
      <x:c r="Q16" s="1"/>
      <x:c r="R16" s="1"/>
      <x:c r="S16" s="1"/>
      <x:c r="T16" s="1"/>
      <x:c r="U16" s="1"/>
      <x:c r="V16" s="1"/>
      <x:c r="W16" s="1"/>
      <x:c r="X16" s="1"/>
      <x:c r="Y16" s="1"/>
      <x:c r="Z16" s="1"/>
      <x:c r="AA16" s="1"/>
    </x:row>
    <x:row r="17" ht="23.25" customHeight="1">
      <x:c r="A17" s="63" t="s">
        <x:v>17</x:v>
      </x:c>
      <x:c r="B17" s="64"/>
      <x:c r="C17" s="64"/>
      <x:c r="D17" s="64"/>
      <x:c r="E17" s="64"/>
      <x:c r="F17" s="64"/>
      <x:c r="G17" s="65"/>
      <x:c r="H17" s="11" t="n">
        <x:f>H16*8%</x:f>
        <x:v>0</x:v>
      </x:c>
      <x:c r="I17" s="7"/>
      <x:c r="J17" s="1"/>
      <x:c r="K17" s="1"/>
      <x:c r="L17" s="1"/>
      <x:c r="M17" s="1"/>
      <x:c r="N17" s="1"/>
      <x:c r="O17" s="1"/>
      <x:c r="P17" s="1"/>
      <x:c r="Q17" s="1"/>
      <x:c r="R17" s="1"/>
      <x:c r="S17" s="1"/>
      <x:c r="T17" s="1"/>
      <x:c r="U17" s="1"/>
      <x:c r="V17" s="1"/>
      <x:c r="W17" s="1"/>
      <x:c r="X17" s="1"/>
      <x:c r="Y17" s="1"/>
      <x:c r="Z17" s="1"/>
      <x:c r="AA17" s="1"/>
    </x:row>
    <x:row r="18" ht="23.25" customHeight="1">
      <x:c r="A18" s="66" t="s">
        <x:v>18</x:v>
      </x:c>
      <x:c r="B18" s="67"/>
      <x:c r="C18" s="67"/>
      <x:c r="D18" s="67"/>
      <x:c r="E18" s="67"/>
      <x:c r="F18" s="67"/>
      <x:c r="G18" s="68"/>
      <x:c r="H18" s="11" t="n">
        <x:f>H16+H17</x:f>
        <x:v>0</x:v>
      </x:c>
      <x:c r="I18" s="7"/>
      <x:c r="J18" s="1"/>
      <x:c r="K18" s="1"/>
      <x:c r="L18" s="1"/>
      <x:c r="M18" s="1"/>
      <x:c r="N18" s="1"/>
      <x:c r="O18" s="1"/>
      <x:c r="P18" s="1"/>
      <x:c r="Q18" s="1"/>
      <x:c r="R18" s="1"/>
      <x:c r="S18" s="1"/>
      <x:c r="T18" s="1"/>
      <x:c r="U18" s="1"/>
      <x:c r="V18" s="1"/>
      <x:c r="W18" s="1"/>
      <x:c r="X18" s="1"/>
      <x:c r="Y18" s="1"/>
      <x:c r="Z18" s="1"/>
      <x:c r="AA18" s="1"/>
    </x:row>
    <x:row r="19" ht="8.25" customHeight="1">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c r="AA19" s="1"/>
    </x:row>
    <x:row r="20" ht="15.75" customHeight="1">
      <x:c r="A20" s="8" t="s">
        <x:v>19</x:v>
      </x:c>
      <x:c r="B20" s="8"/>
      <x:c r="C20" s="8"/>
      <x:c r="D20" s="1"/>
      <x:c r="E20" s="1"/>
      <x:c r="F20" s="1"/>
      <x:c r="G20" s="1"/>
      <x:c r="H20" s="1"/>
      <x:c r="I20" s="1"/>
      <x:c r="J20" s="1"/>
      <x:c r="K20" s="1"/>
      <x:c r="L20" s="1"/>
      <x:c r="M20" s="1"/>
      <x:c r="N20" s="1"/>
      <x:c r="O20" s="1"/>
      <x:c r="P20" s="1"/>
      <x:c r="Q20" s="1"/>
      <x:c r="R20" s="1"/>
      <x:c r="S20" s="1"/>
      <x:c r="T20" s="1"/>
      <x:c r="U20" s="1"/>
      <x:c r="V20" s="1"/>
      <x:c r="W20" s="1"/>
      <x:c r="X20" s="1"/>
      <x:c r="Y20" s="1"/>
      <x:c r="Z20" s="1"/>
      <x:c r="AA20" s="1"/>
    </x:row>
    <x:row r="21" s="20" customFormat="1" ht="18" customHeight="1">
      <x:c r="A21" s="17"/>
      <x:c r="B21" s="18" t="s">
        <x:v>20</x:v>
      </x:c>
      <x:c r="C21" s="18"/>
      <x:c r="D21" s="17"/>
      <x:c r="E21" s="17"/>
      <x:c r="F21" s="19"/>
      <x:c r="G21" s="17"/>
      <x:c r="H21" s="17"/>
    </x:row>
    <x:row r="22" s="20" customFormat="1" ht="18" customHeight="1">
      <x:c r="A22" s="21" t="s">
        <x:v>21</x:v>
      </x:c>
      <x:c r="B22" s="18"/>
      <x:c r="C22" s="18"/>
      <x:c r="D22" s="17"/>
      <x:c r="E22" s="17"/>
      <x:c r="F22" s="17"/>
      <x:c r="G22" s="17"/>
      <x:c r="H22" s="17"/>
    </x:row>
    <x:row r="23" s="20" customFormat="1" ht="18" customHeight="1">
      <x:c r="A23" s="17"/>
      <x:c r="B23" s="201" t="s">
        <x:v>22</x:v>
      </x:c>
      <x:c r="C23" s="18"/>
      <x:c r="D23" s="17"/>
      <x:c r="E23" s="17"/>
      <x:c r="F23" s="17"/>
      <x:c r="G23" s="17"/>
      <x:c r="H23" s="17"/>
    </x:row>
    <x:row r="24" s="20" customFormat="1" ht="18" customHeight="1">
      <x:c r="A24" s="17"/>
      <x:c r="B24" s="18" t="s">
        <x:v>23</x:v>
      </x:c>
      <x:c r="C24" s="18"/>
      <x:c r="D24" s="17"/>
      <x:c r="E24" s="17"/>
      <x:c r="F24" s="17"/>
      <x:c r="G24" s="17"/>
      <x:c r="H24" s="17"/>
    </x:row>
    <x:row r="25" s="20" customFormat="1" ht="18" customHeight="1">
      <x:c r="A25" s="17"/>
      <x:c r="B25" s="18" t="s">
        <x:v>24</x:v>
      </x:c>
      <x:c r="C25" s="18"/>
      <x:c r="D25" s="17"/>
      <x:c r="E25" s="17"/>
      <x:c r="F25" s="17"/>
      <x:c r="G25" s="17"/>
      <x:c r="H25" s="17"/>
    </x:row>
    <x:row r="26" s="23" customFormat="1" ht="18" customHeight="1">
      <x:c r="A26" s="22" t="s">
        <x:v>25</x:v>
      </x:c>
      <x:c r="D26" s="24"/>
      <x:c r="E26" s="24"/>
      <x:c r="F26" s="25"/>
      <x:c r="G26" s="25"/>
      <x:c r="H26" s="25"/>
    </x:row>
    <x:row r="27" s="23" customFormat="1" ht="18" hidden="1" customHeight="1">
      <x:c r="A27" s="24"/>
      <x:c r="B27" s="23" t="str"/>
      <x:c r="D27" s="24"/>
      <x:c r="E27" s="24"/>
      <x:c r="F27" s="25"/>
      <x:c r="G27" s="25"/>
      <x:c r="H27" s="25"/>
    </x:row>
    <x:row r="28" s="23" customFormat="1" ht="18" hidden="1" customHeight="1">
      <x:c r="A28" s="24"/>
      <x:c r="B28" s="23" t="str"/>
      <x:c r="D28" s="24"/>
      <x:c r="E28" s="24"/>
      <x:c r="F28" s="25"/>
      <x:c r="G28" s="25"/>
      <x:c r="H28" s="25"/>
    </x:row>
    <x:row r="29" s="23" customFormat="1" ht="18" customHeight="1">
      <x:c r="A29" s="24"/>
      <x:c r="B29" s="23" t="s">
        <x:v>26</x:v>
      </x:c>
      <x:c r="D29" s="24"/>
      <x:c r="E29" s="24"/>
      <x:c r="F29" s="25"/>
      <x:c r="G29" s="25"/>
      <x:c r="H29" s="25"/>
    </x:row>
    <x:row r="30" s="23" customFormat="1" ht="18" customHeight="1">
      <x:c r="A30" s="24"/>
      <x:c r="B30" s="23" t="s">
        <x:v>27</x:v>
      </x:c>
      <x:c r="D30" s="24"/>
      <x:c r="E30" s="24"/>
      <x:c r="F30" s="25"/>
      <x:c r="G30" s="25"/>
      <x:c r="H30" s="25"/>
    </x:row>
    <x:row r="31" s="27" customFormat="1" ht="18" customHeight="1">
      <x:c r="A31" s="26"/>
      <x:c r="B31" s="20" t="s">
        <x:v>28</x:v>
      </x:c>
      <x:c r="C31" s="20"/>
      <x:c r="D31" s="26"/>
      <x:c r="E31" s="26"/>
      <x:c r="F31" s="26"/>
      <x:c r="G31" s="20"/>
      <x:c r="H31" s="20"/>
      <x:c r="I31" s="20"/>
      <x:c r="J31" s="20"/>
      <x:c r="K31" s="20"/>
      <x:c r="L31" s="20"/>
      <x:c r="M31" s="20"/>
      <x:c r="N31" s="20"/>
      <x:c r="O31" s="20"/>
      <x:c r="P31" s="20"/>
      <x:c r="Q31" s="20"/>
      <x:c r="R31" s="20"/>
      <x:c r="S31" s="20"/>
      <x:c r="T31" s="20"/>
      <x:c r="U31" s="20"/>
      <x:c r="V31" s="20"/>
      <x:c r="W31" s="20"/>
      <x:c r="X31" s="20"/>
      <x:c r="Y31" s="20"/>
      <x:c r="Z31" s="20"/>
      <x:c r="AA31" s="20"/>
      <x:c r="AB31" s="20"/>
      <x:c r="AC31" s="20"/>
      <x:c r="AD31" s="20"/>
      <x:c r="AE31" s="20"/>
      <x:c r="AF31" s="20"/>
      <x:c r="AG31" s="20"/>
      <x:c r="AH31" s="20"/>
      <x:c r="AI31" s="20"/>
      <x:c r="AJ31" s="20"/>
      <x:c r="AK31" s="20"/>
      <x:c r="AL31" s="20"/>
      <x:c r="AM31" s="20"/>
      <x:c r="AN31" s="20"/>
      <x:c r="AO31" s="20"/>
      <x:c r="AP31" s="20"/>
      <x:c r="AQ31" s="20"/>
      <x:c r="AR31" s="20"/>
      <x:c r="AS31" s="20"/>
      <x:c r="AT31" s="20"/>
      <x:c r="AU31" s="20"/>
      <x:c r="AV31" s="20"/>
      <x:c r="AW31" s="20"/>
      <x:c r="AX31" s="20"/>
      <x:c r="AY31" s="20"/>
      <x:c r="AZ31" s="20"/>
      <x:c r="BA31" s="20"/>
      <x:c r="BB31" s="20"/>
      <x:c r="BC31" s="20"/>
      <x:c r="BD31" s="20"/>
      <x:c r="BE31" s="20"/>
      <x:c r="BF31" s="20"/>
      <x:c r="BG31" s="20"/>
      <x:c r="BH31" s="20"/>
      <x:c r="BI31" s="20"/>
      <x:c r="BJ31" s="20"/>
      <x:c r="BK31" s="20"/>
      <x:c r="BL31" s="20"/>
      <x:c r="BM31" s="20"/>
      <x:c r="BN31" s="20"/>
      <x:c r="BO31" s="20"/>
      <x:c r="BP31" s="20"/>
      <x:c r="BQ31" s="20"/>
      <x:c r="BR31" s="20"/>
      <x:c r="BS31" s="20"/>
      <x:c r="BT31" s="20"/>
      <x:c r="BU31" s="20"/>
      <x:c r="BV31" s="20"/>
      <x:c r="BW31" s="20"/>
      <x:c r="BX31" s="20"/>
      <x:c r="BY31" s="20"/>
      <x:c r="BZ31" s="20"/>
      <x:c r="CA31" s="20"/>
      <x:c r="CB31" s="20"/>
      <x:c r="CC31" s="20"/>
      <x:c r="CD31" s="20"/>
      <x:c r="CE31" s="20"/>
      <x:c r="CF31" s="20"/>
      <x:c r="CG31" s="20"/>
      <x:c r="CH31" s="20"/>
      <x:c r="CI31" s="20"/>
      <x:c r="CJ31" s="20"/>
      <x:c r="CK31" s="20"/>
      <x:c r="CL31" s="20"/>
      <x:c r="CM31" s="20"/>
      <x:c r="CN31" s="20"/>
      <x:c r="CO31" s="20"/>
      <x:c r="CP31" s="20"/>
      <x:c r="CQ31" s="20"/>
      <x:c r="CR31" s="20"/>
      <x:c r="CS31" s="20"/>
      <x:c r="CT31" s="20"/>
      <x:c r="CU31" s="20"/>
      <x:c r="CV31" s="20"/>
      <x:c r="CW31" s="20"/>
      <x:c r="CX31" s="20"/>
      <x:c r="CY31" s="20"/>
      <x:c r="CZ31" s="20"/>
      <x:c r="DA31" s="20"/>
      <x:c r="DB31" s="20"/>
      <x:c r="DC31" s="20"/>
      <x:c r="DD31" s="20"/>
      <x:c r="DE31" s="20"/>
      <x:c r="DF31" s="20"/>
      <x:c r="DG31" s="20"/>
      <x:c r="DH31" s="20"/>
      <x:c r="DI31" s="20"/>
      <x:c r="DJ31" s="20"/>
      <x:c r="DK31" s="20"/>
      <x:c r="DL31" s="20"/>
      <x:c r="DM31" s="20"/>
      <x:c r="DN31" s="20"/>
      <x:c r="DO31" s="20"/>
      <x:c r="DP31" s="20"/>
      <x:c r="DQ31" s="20"/>
      <x:c r="DR31" s="20"/>
      <x:c r="DS31" s="20"/>
      <x:c r="DT31" s="20"/>
      <x:c r="DU31" s="20"/>
      <x:c r="DV31" s="20"/>
      <x:c r="DW31" s="20"/>
      <x:c r="DX31" s="20"/>
      <x:c r="DY31" s="20"/>
      <x:c r="DZ31" s="20"/>
      <x:c r="EA31" s="20"/>
      <x:c r="EB31" s="20"/>
      <x:c r="EC31" s="20"/>
      <x:c r="ED31" s="20"/>
    </x:row>
    <x:row r="32" s="27" customFormat="1">
      <x:c r="A32" s="26"/>
      <x:c r="B32" s="18" t="s">
        <x:v>29</x:v>
      </x:c>
      <x:c r="C32" s="28"/>
      <x:c r="D32" s="28"/>
      <x:c r="E32" s="28"/>
      <x:c r="F32" s="28"/>
      <x:c r="G32" s="28"/>
      <x:c r="H32" s="28"/>
      <x:c r="I32" s="28"/>
      <x:c r="J32" s="20"/>
      <x:c r="K32" s="20"/>
      <x:c r="L32" s="20"/>
      <x:c r="M32" s="20"/>
      <x:c r="N32" s="20"/>
      <x:c r="O32" s="20"/>
      <x:c r="P32" s="20"/>
      <x:c r="Q32" s="20"/>
      <x:c r="R32" s="20"/>
      <x:c r="S32" s="20"/>
      <x:c r="T32" s="20"/>
      <x:c r="U32" s="20"/>
      <x:c r="V32" s="20"/>
      <x:c r="W32" s="20"/>
      <x:c r="X32" s="20"/>
      <x:c r="Y32" s="20"/>
      <x:c r="Z32" s="20"/>
      <x:c r="AA32" s="20"/>
      <x:c r="AB32" s="20"/>
      <x:c r="AC32" s="20"/>
      <x:c r="AD32" s="20"/>
      <x:c r="AE32" s="20"/>
      <x:c r="AF32" s="20"/>
      <x:c r="AG32" s="20"/>
      <x:c r="AH32" s="20"/>
      <x:c r="AI32" s="20"/>
      <x:c r="AJ32" s="20"/>
      <x:c r="AK32" s="20"/>
      <x:c r="AL32" s="20"/>
      <x:c r="AM32" s="20"/>
      <x:c r="AN32" s="20"/>
      <x:c r="AO32" s="20"/>
      <x:c r="AP32" s="20"/>
      <x:c r="AQ32" s="20"/>
      <x:c r="AR32" s="20"/>
      <x:c r="AS32" s="20"/>
      <x:c r="AT32" s="20"/>
      <x:c r="AU32" s="20"/>
      <x:c r="AV32" s="20"/>
      <x:c r="AW32" s="20"/>
      <x:c r="AX32" s="20"/>
      <x:c r="AY32" s="20"/>
      <x:c r="AZ32" s="20"/>
      <x:c r="BA32" s="20"/>
      <x:c r="BB32" s="20"/>
      <x:c r="BC32" s="20"/>
      <x:c r="BD32" s="20"/>
      <x:c r="BE32" s="20"/>
      <x:c r="BF32" s="20"/>
      <x:c r="BG32" s="20"/>
      <x:c r="BH32" s="20"/>
      <x:c r="BI32" s="20"/>
      <x:c r="BJ32" s="20"/>
      <x:c r="BK32" s="20"/>
      <x:c r="BL32" s="20"/>
      <x:c r="BM32" s="20"/>
      <x:c r="BN32" s="20"/>
      <x:c r="BO32" s="20"/>
      <x:c r="BP32" s="20"/>
      <x:c r="BQ32" s="20"/>
      <x:c r="BR32" s="20"/>
      <x:c r="BS32" s="20"/>
      <x:c r="BT32" s="20"/>
      <x:c r="BU32" s="20"/>
      <x:c r="BV32" s="20"/>
      <x:c r="BW32" s="20"/>
      <x:c r="BX32" s="20"/>
      <x:c r="BY32" s="20"/>
      <x:c r="BZ32" s="20"/>
      <x:c r="CA32" s="20"/>
      <x:c r="CB32" s="20"/>
      <x:c r="CC32" s="20"/>
      <x:c r="CD32" s="20"/>
      <x:c r="CE32" s="20"/>
      <x:c r="CF32" s="20"/>
      <x:c r="CG32" s="20"/>
      <x:c r="CH32" s="20"/>
      <x:c r="CI32" s="20"/>
      <x:c r="CJ32" s="20"/>
      <x:c r="CK32" s="20"/>
      <x:c r="CL32" s="20"/>
      <x:c r="CM32" s="20"/>
      <x:c r="CN32" s="20"/>
      <x:c r="CO32" s="20"/>
      <x:c r="CP32" s="20"/>
      <x:c r="CQ32" s="20"/>
      <x:c r="CR32" s="20"/>
      <x:c r="CS32" s="20"/>
      <x:c r="CT32" s="20"/>
      <x:c r="CU32" s="20"/>
      <x:c r="CV32" s="20"/>
      <x:c r="CW32" s="20"/>
      <x:c r="CX32" s="20"/>
      <x:c r="CY32" s="20"/>
      <x:c r="CZ32" s="20"/>
      <x:c r="DA32" s="20"/>
      <x:c r="DB32" s="20"/>
      <x:c r="DC32" s="20"/>
      <x:c r="DD32" s="20"/>
      <x:c r="DE32" s="20"/>
      <x:c r="DF32" s="20"/>
      <x:c r="DG32" s="20"/>
      <x:c r="DH32" s="20"/>
      <x:c r="DI32" s="20"/>
      <x:c r="DJ32" s="20"/>
      <x:c r="DK32" s="20"/>
      <x:c r="DL32" s="20"/>
      <x:c r="DM32" s="20"/>
      <x:c r="DN32" s="20"/>
      <x:c r="DO32" s="20"/>
      <x:c r="DP32" s="20"/>
      <x:c r="DQ32" s="20"/>
      <x:c r="DR32" s="20"/>
      <x:c r="DS32" s="20"/>
      <x:c r="DT32" s="20"/>
      <x:c r="DU32" s="20"/>
      <x:c r="DV32" s="20"/>
      <x:c r="DW32" s="20"/>
      <x:c r="DX32" s="20"/>
      <x:c r="DY32" s="20"/>
      <x:c r="DZ32" s="20"/>
      <x:c r="EA32" s="20"/>
      <x:c r="EB32" s="20"/>
      <x:c r="EC32" s="20"/>
      <x:c r="ED32" s="20"/>
    </x:row>
    <x:row r="33" ht="15.75" customHeight="1">
      <x:c r="A33" s="9"/>
      <x:c r="B33" s="9"/>
      <x:c r="C33" s="10"/>
      <x:c r="D33" s="10"/>
      <x:c r="E33" s="1"/>
      <x:c r="F33" s="1"/>
      <x:c r="G33" s="1"/>
      <x:c r="H33" s="1"/>
      <x:c r="I33" s="1"/>
      <x:c r="J33" s="1"/>
      <x:c r="K33" s="1"/>
      <x:c r="L33" s="1"/>
      <x:c r="M33" s="1"/>
      <x:c r="N33" s="1"/>
      <x:c r="O33" s="1"/>
      <x:c r="P33" s="1"/>
      <x:c r="Q33" s="1"/>
      <x:c r="R33" s="1"/>
      <x:c r="S33" s="1"/>
      <x:c r="T33" s="1"/>
      <x:c r="U33" s="1"/>
      <x:c r="V33" s="1"/>
      <x:c r="W33" s="1"/>
      <x:c r="X33" s="1"/>
      <x:c r="Y33" s="1"/>
      <x:c r="Z33" s="1"/>
      <x:c r="AA33" s="1"/>
    </x:row>
    <x:row r="34" ht="15.75" customHeight="1">
      <x:c r="A34" s="70" t="s">
        <x:v>30</x:v>
      </x:c>
      <x:c r="B34" s="70"/>
      <x:c r="C34" s="70"/>
      <x:c r="D34" s="70"/>
      <x:c r="E34" s="70" t="s">
        <x:v>31</x:v>
      </x:c>
      <x:c r="F34" s="70"/>
      <x:c r="G34" s="70"/>
      <x:c r="H34" s="70"/>
      <x:c r="I34" s="70"/>
      <x:c r="J34" s="1"/>
      <x:c r="K34" s="1"/>
      <x:c r="L34" s="1"/>
      <x:c r="M34" s="1"/>
      <x:c r="N34" s="1"/>
      <x:c r="O34" s="1"/>
      <x:c r="P34" s="1"/>
      <x:c r="Q34" s="1"/>
      <x:c r="R34" s="1"/>
      <x:c r="S34" s="1"/>
      <x:c r="T34" s="1"/>
      <x:c r="U34" s="1"/>
      <x:c r="V34" s="1"/>
      <x:c r="W34" s="1"/>
      <x:c r="X34" s="1"/>
      <x:c r="Y34" s="1"/>
      <x:c r="Z34" s="1"/>
      <x:c r="AA34" s="1"/>
    </x:row>
    <x:row r="35" ht="3" customHeight="1">
      <x:c r="A35" s="70"/>
      <x:c r="B35" s="70"/>
      <x:c r="C35" s="70"/>
      <x:c r="D35" s="70"/>
      <x:c r="E35" s="1"/>
      <x:c r="F35" s="1"/>
      <x:c r="G35" s="1"/>
      <x:c r="H35" s="1"/>
      <x:c r="I35" s="1"/>
      <x:c r="J35" s="1"/>
      <x:c r="K35" s="1"/>
      <x:c r="L35" s="1"/>
      <x:c r="M35" s="1"/>
      <x:c r="N35" s="1"/>
      <x:c r="O35" s="1"/>
      <x:c r="P35" s="1"/>
      <x:c r="Q35" s="1"/>
      <x:c r="R35" s="1"/>
      <x:c r="S35" s="1"/>
      <x:c r="T35" s="1"/>
      <x:c r="U35" s="1"/>
      <x:c r="V35" s="1"/>
      <x:c r="W35" s="1"/>
      <x:c r="X35" s="1"/>
      <x:c r="Y35" s="1"/>
      <x:c r="Z35" s="1"/>
      <x:c r="AA35" s="1"/>
    </x:row>
    <x:row r="36" ht="47.45000076293945" customHeight="1">
      <x:c r="A36" s="1"/>
      <x:c r="B36" s="1"/>
      <x:c r="C36" s="1"/>
      <x:c r="D36" s="1"/>
      <x:c r="E36" s="54"/>
      <x:c r="F36" s="54"/>
      <x:c r="G36" s="54"/>
      <x:c r="H36" s="54"/>
      <x:c r="I36" s="13"/>
      <x:c r="J36" s="1"/>
      <x:c r="K36" s="1"/>
      <x:c r="L36" s="1"/>
      <x:c r="M36" s="1"/>
      <x:c r="N36" s="1"/>
      <x:c r="O36" s="1"/>
      <x:c r="P36" s="1"/>
      <x:c r="Q36" s="1"/>
      <x:c r="R36" s="1"/>
      <x:c r="S36" s="1"/>
      <x:c r="T36" s="1"/>
      <x:c r="U36" s="1"/>
      <x:c r="V36" s="1"/>
      <x:c r="W36" s="1"/>
      <x:c r="X36" s="1"/>
      <x:c r="Y36" s="1"/>
      <x:c r="Z36" s="1"/>
      <x:c r="AA36" s="1"/>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row>
    <x:row r="230" ht="15.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row>
    <x:row r="231" ht="15.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row>
    <x:row r="232" ht="15.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row>
    <x:row r="233" ht="15.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row>
    <x:row r="234" ht="15.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row>
    <x:row r="235" ht="15.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row>
    <x:row r="236" ht="15.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row>
    <x:row r="237" ht="15.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row>
    <x:row r="238" ht="15.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row>
    <x:row r="239" ht="15.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row>
    <x:row r="240" ht="15.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row>
    <x:row r="241" ht="15.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row>
    <x:row r="242" ht="15.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row>
    <x:row r="243" ht="15.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row>
    <x:row r="244" ht="15.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row>
    <x:row r="245" ht="15.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row>
    <x:row r="246" ht="15.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row>
    <x:row r="247" ht="15.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row>
    <x:row r="248" ht="15.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row>
    <x:row r="249" ht="15.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row>
    <x:row r="250" ht="15.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row>
    <x:row r="251" ht="15.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row>
    <x:row r="252" ht="15.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row>
    <x:row r="253" ht="15.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row>
    <x:row r="254" ht="15.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row>
    <x:row r="255" ht="15.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row>
    <x:row r="256" ht="15.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row>
    <x:row r="257" ht="15.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row>
    <x:row r="258" ht="15.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row>
    <x:row r="259" ht="15.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row>
    <x:row r="260" ht="15.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row>
    <x:row r="261" ht="15.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row>
    <x:row r="262" ht="15.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row>
    <x:row r="263" ht="15.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row>
    <x:row r="264" ht="15.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row>
    <x:row r="265" ht="15.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row>
    <x:row r="266" ht="15.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row>
    <x:row r="267" ht="15.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row>
    <x:row r="268" ht="15.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row>
    <x:row r="269" ht="15.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row>
    <x:row r="270" ht="15.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row>
    <x:row r="271" ht="15.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row>
    <x:row r="272" ht="15.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row>
    <x:row r="273" ht="15.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row>
    <x:row r="274" ht="15.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row>
    <x:row r="275" ht="15.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row>
    <x:row r="276" ht="15.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row>
    <x:row r="277" ht="15.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row>
    <x:row r="278" ht="15.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row>
    <x:row r="279" ht="15.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row>
    <x:row r="280" ht="15.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row>
    <x:row r="281" ht="15.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row>
    <x:row r="282" ht="15.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row>
    <x:row r="283" ht="15.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row>
    <x:row r="284" ht="15.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row>
    <x:row r="285"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row>
    <x:row r="28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row>
    <x:row r="287"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row>
    <x:row r="288"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row>
    <x:row r="289"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row>
    <x:row r="290"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row>
    <x:row r="291"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row>
    <x:row r="292"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row>
    <x:row r="293"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row>
    <x:row r="294"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row>
    <x:row r="295"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row>
    <x:row r="29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row>
    <x:row r="297"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row>
    <x:row r="298"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row>
    <x:row r="299"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row>
    <x:row r="300"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row>
    <x:row r="301"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row>
    <x:row r="302"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row>
    <x:row r="303"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row>
    <x:row r="304"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row>
    <x:row r="305"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row>
    <x:row r="30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row>
    <x:row r="307"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row>
    <x:row r="308"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row>
    <x:row r="309"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row>
    <x:row r="310"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row>
    <x:row r="311"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row>
    <x:row r="312"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row>
    <x:row r="313"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row>
    <x:row r="314"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row>
    <x:row r="315"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row>
    <x:row r="31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row>
    <x:row r="317"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row>
    <x:row r="318"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row>
    <x:row r="319"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row>
    <x:row r="320"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row>
    <x:row r="321"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row>
    <x:row r="322"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row>
    <x:row r="323"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row>
    <x:row r="324"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row>
    <x:row r="325"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row>
    <x:row r="3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row>
    <x:row r="327"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row>
    <x:row r="328"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row>
    <x:row r="329"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row>
    <x:row r="330"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row>
    <x:row r="331"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row>
    <x:row r="332"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row>
    <x:row r="333"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row>
    <x:row r="334"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row>
    <x:row r="335"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row>
    <x:row r="33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row>
    <x:row r="337"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row>
    <x:row r="338"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row>
    <x:row r="339"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row>
    <x:row r="340"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row>
    <x:row r="341"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row>
    <x:row r="342"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row>
    <x:row r="343"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row>
    <x:row r="344"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row>
    <x:row r="345"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row>
    <x:row r="34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row>
    <x:row r="347"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row>
    <x:row r="348"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row>
    <x:row r="349"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row>
    <x:row r="350"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row>
    <x:row r="351"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row>
    <x:row r="352"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row>
    <x:row r="353"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row>
    <x:row r="354"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row>
    <x:row r="355"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row>
    <x:row r="35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row>
    <x:row r="357"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row>
    <x:row r="358"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row>
    <x:row r="359"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row>
    <x:row r="360"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row>
    <x:row r="361"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row>
    <x:row r="362"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row>
    <x:row r="363"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row>
    <x:row r="364"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row>
    <x:row r="365"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row>
    <x:row r="36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row>
    <x:row r="367"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row>
    <x:row r="368"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row>
    <x:row r="369"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row>
    <x:row r="370"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row>
    <x:row r="371"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row>
    <x:row r="372"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row>
    <x:row r="373"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row>
    <x:row r="374"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row>
    <x:row r="375"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row>
    <x:row r="37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row>
    <x:row r="377"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row>
    <x:row r="378"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row>
    <x:row r="379"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row>
    <x:row r="380"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row>
    <x:row r="381"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row>
    <x:row r="382"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row>
    <x:row r="383"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row>
    <x:row r="384"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row>
    <x:row r="385"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row>
    <x:row r="38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row>
    <x:row r="387"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row>
    <x:row r="388"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row>
    <x:row r="389"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row>
    <x:row r="390"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row>
    <x:row r="391"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row>
    <x:row r="392"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row>
    <x:row r="393"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row>
    <x:row r="394"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row>
    <x:row r="395"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row>
    <x:row r="39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row>
    <x:row r="397"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row>
    <x:row r="398"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row>
    <x:row r="399"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row>
    <x:row r="400"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row>
    <x:row r="401"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c r="AA401" s="1"/>
    </x:row>
    <x:row r="402"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c r="AA402" s="1"/>
    </x:row>
    <x:row r="403"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c r="AA403" s="1"/>
    </x:row>
    <x:row r="404"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c r="AA404" s="1"/>
    </x:row>
    <x:row r="405"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c r="AA405" s="1"/>
    </x:row>
    <x:row r="40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c r="AA406" s="1"/>
    </x:row>
    <x:row r="407"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c r="AA407" s="1"/>
    </x:row>
    <x:row r="408"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c r="AA408" s="1"/>
    </x:row>
    <x:row r="409"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c r="AA409" s="1"/>
    </x:row>
    <x:row r="410"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c r="AA410" s="1"/>
    </x:row>
    <x:row r="411"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c r="AA411" s="1"/>
    </x:row>
    <x:row r="412"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c r="AA412" s="1"/>
    </x:row>
    <x:row r="413"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c r="AA413" s="1"/>
    </x:row>
    <x:row r="414"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c r="AA414" s="1"/>
    </x:row>
    <x:row r="415"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c r="AA415" s="1"/>
    </x:row>
    <x:row r="41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c r="AA416" s="1"/>
    </x:row>
    <x:row r="417"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c r="AA417" s="1"/>
    </x:row>
    <x:row r="418"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c r="AA418" s="1"/>
    </x:row>
    <x:row r="419"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c r="AA419" s="1"/>
    </x:row>
    <x:row r="420"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c r="AA420" s="1"/>
    </x:row>
    <x:row r="421"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c r="AA421" s="1"/>
    </x:row>
    <x:row r="422"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c r="AA422" s="1"/>
    </x:row>
    <x:row r="423"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c r="AA423" s="1"/>
    </x:row>
    <x:row r="424"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c r="AA424" s="1"/>
    </x:row>
    <x:row r="425"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c r="AA425" s="1"/>
    </x:row>
    <x:row r="4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c r="AA426" s="1"/>
    </x:row>
    <x:row r="427"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c r="AA427" s="1"/>
    </x:row>
    <x:row r="428"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c r="AA428" s="1"/>
    </x:row>
    <x:row r="429"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c r="AA429" s="1"/>
    </x:row>
    <x:row r="430"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c r="AA430" s="1"/>
    </x:row>
    <x:row r="431"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c r="AA431" s="1"/>
    </x:row>
    <x:row r="432"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c r="AA432" s="1"/>
    </x:row>
    <x:row r="433"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c r="AA433" s="1"/>
    </x:row>
    <x:row r="434"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c r="AA434" s="1"/>
    </x:row>
    <x:row r="435"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c r="AA435" s="1"/>
    </x:row>
    <x:row r="43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c r="AA436" s="1"/>
    </x:row>
    <x:row r="437"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c r="AA437" s="1"/>
    </x:row>
    <x:row r="438"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c r="AA438" s="1"/>
    </x:row>
    <x:row r="439"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c r="AA439" s="1"/>
    </x:row>
    <x:row r="440"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c r="AA440" s="1"/>
    </x:row>
    <x:row r="441"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c r="AA441" s="1"/>
    </x:row>
    <x:row r="442"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c r="AA442" s="1"/>
    </x:row>
    <x:row r="443"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c r="AA443" s="1"/>
    </x:row>
    <x:row r="444"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c r="AA444" s="1"/>
    </x:row>
    <x:row r="445"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c r="AA445" s="1"/>
    </x:row>
    <x:row r="44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c r="AA446" s="1"/>
    </x:row>
    <x:row r="447"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c r="AA447" s="1"/>
    </x:row>
    <x:row r="448"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c r="AA448" s="1"/>
    </x:row>
    <x:row r="449"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c r="AA449" s="1"/>
    </x:row>
    <x:row r="450"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c r="AA450" s="1"/>
    </x:row>
    <x:row r="451"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c r="AA451" s="1"/>
    </x:row>
    <x:row r="452"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c r="AA452" s="1"/>
    </x:row>
    <x:row r="453"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c r="AA453" s="1"/>
    </x:row>
    <x:row r="454"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c r="AA454" s="1"/>
    </x:row>
    <x:row r="455"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c r="AA455" s="1"/>
    </x:row>
    <x:row r="45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c r="AA456" s="1"/>
    </x:row>
    <x:row r="457"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c r="AA457" s="1"/>
    </x:row>
    <x:row r="458"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c r="AA458" s="1"/>
    </x:row>
    <x:row r="459"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c r="AA459" s="1"/>
    </x:row>
    <x:row r="460"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c r="AA460" s="1"/>
    </x:row>
    <x:row r="461"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c r="AA461" s="1"/>
    </x:row>
    <x:row r="462"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c r="AA462" s="1"/>
    </x:row>
    <x:row r="463"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c r="AA463" s="1"/>
    </x:row>
    <x:row r="464"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c r="AA464" s="1"/>
    </x:row>
    <x:row r="465"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c r="AA465" s="1"/>
    </x:row>
    <x:row r="46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c r="AA466" s="1"/>
    </x:row>
    <x:row r="467"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c r="AA467" s="1"/>
    </x:row>
    <x:row r="468"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c r="AA468" s="1"/>
    </x:row>
    <x:row r="469"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c r="AA469" s="1"/>
    </x:row>
    <x:row r="470"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c r="AA470" s="1"/>
    </x:row>
    <x:row r="471"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c r="AA471" s="1"/>
    </x:row>
    <x:row r="472"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c r="AA472" s="1"/>
    </x:row>
    <x:row r="473"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c r="AA473" s="1"/>
    </x:row>
    <x:row r="474"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c r="AA474" s="1"/>
    </x:row>
    <x:row r="475"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c r="AA475" s="1"/>
    </x:row>
    <x:row r="47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c r="AA476" s="1"/>
    </x:row>
    <x:row r="477"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c r="AA477" s="1"/>
    </x:row>
    <x:row r="478"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c r="AA478" s="1"/>
    </x:row>
    <x:row r="479"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c r="AA479" s="1"/>
    </x:row>
    <x:row r="480"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c r="AA480" s="1"/>
    </x:row>
    <x:row r="481"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c r="AA481" s="1"/>
    </x:row>
    <x:row r="482"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c r="AA482" s="1"/>
    </x:row>
    <x:row r="483"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c r="AA483" s="1"/>
    </x:row>
    <x:row r="484"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c r="AA484" s="1"/>
    </x:row>
    <x:row r="485"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c r="AA485" s="1"/>
    </x:row>
    <x:row r="48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c r="AA486" s="1"/>
    </x:row>
    <x:row r="487"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c r="AA487" s="1"/>
    </x:row>
    <x:row r="488"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c r="AA488" s="1"/>
    </x:row>
    <x:row r="489"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c r="AA489" s="1"/>
    </x:row>
    <x:row r="490"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c r="AA490" s="1"/>
    </x:row>
    <x:row r="491"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c r="AA491" s="1"/>
    </x:row>
    <x:row r="492"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c r="AA492" s="1"/>
    </x:row>
    <x:row r="493"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c r="AA493" s="1"/>
    </x:row>
    <x:row r="494"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c r="AA494" s="1"/>
    </x:row>
    <x:row r="495"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c r="AA495" s="1"/>
    </x:row>
    <x:row r="49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c r="AA496" s="1"/>
    </x:row>
    <x:row r="497"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c r="AA497" s="1"/>
    </x:row>
    <x:row r="498"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c r="AA498" s="1"/>
    </x:row>
    <x:row r="499"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c r="AA499" s="1"/>
    </x:row>
    <x:row r="500"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c r="AA500" s="1"/>
    </x:row>
    <x:row r="501"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c r="AA501" s="1"/>
    </x:row>
    <x:row r="502"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c r="AA502" s="1"/>
    </x:row>
    <x:row r="503"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c r="AA503" s="1"/>
    </x:row>
    <x:row r="504"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c r="AA504" s="1"/>
    </x:row>
    <x:row r="505"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c r="AA505" s="1"/>
    </x:row>
    <x:row r="50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c r="AA506" s="1"/>
    </x:row>
    <x:row r="507"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c r="AA507" s="1"/>
    </x:row>
    <x:row r="508"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c r="AA508" s="1"/>
    </x:row>
    <x:row r="509"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c r="AA509" s="1"/>
    </x:row>
    <x:row r="510"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c r="AA510" s="1"/>
    </x:row>
    <x:row r="511"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c r="AA511" s="1"/>
    </x:row>
    <x:row r="512"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c r="AA512" s="1"/>
    </x:row>
    <x:row r="513"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c r="AA513" s="1"/>
    </x:row>
    <x:row r="514"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c r="AA514" s="1"/>
    </x:row>
    <x:row r="515"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c r="AA515" s="1"/>
    </x:row>
    <x:row r="51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c r="AA516" s="1"/>
    </x:row>
    <x:row r="517"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c r="AA517" s="1"/>
    </x:row>
    <x:row r="518"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c r="AA518" s="1"/>
    </x:row>
    <x:row r="519"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c r="AA519" s="1"/>
    </x:row>
    <x:row r="520"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c r="AA520" s="1"/>
    </x:row>
    <x:row r="521"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c r="AA521" s="1"/>
    </x:row>
    <x:row r="522"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c r="AA522" s="1"/>
    </x:row>
    <x:row r="523"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c r="AA523" s="1"/>
    </x:row>
    <x:row r="524"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c r="AA524" s="1"/>
    </x:row>
    <x:row r="525"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c r="AA525" s="1"/>
    </x:row>
    <x:row r="5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c r="AA526" s="1"/>
    </x:row>
    <x:row r="527"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c r="AA527" s="1"/>
    </x:row>
    <x:row r="528"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c r="AA528" s="1"/>
    </x:row>
    <x:row r="529"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c r="AA529" s="1"/>
    </x:row>
    <x:row r="530"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c r="AA530" s="1"/>
    </x:row>
    <x:row r="531"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c r="AA531" s="1"/>
    </x:row>
    <x:row r="532"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c r="AA532" s="1"/>
    </x:row>
    <x:row r="533"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c r="AA533" s="1"/>
    </x:row>
    <x:row r="534"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c r="AA534" s="1"/>
    </x:row>
    <x:row r="535"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c r="AA535" s="1"/>
    </x:row>
    <x:row r="53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c r="AA536" s="1"/>
    </x:row>
    <x:row r="537"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c r="AA537" s="1"/>
    </x:row>
    <x:row r="538"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c r="AA538" s="1"/>
    </x:row>
    <x:row r="539"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c r="AA539" s="1"/>
    </x:row>
    <x:row r="540"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c r="AA540" s="1"/>
    </x:row>
    <x:row r="541"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c r="AA541" s="1"/>
    </x:row>
    <x:row r="542"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c r="AA542" s="1"/>
    </x:row>
    <x:row r="543"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c r="AA543" s="1"/>
    </x:row>
    <x:row r="544"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c r="AA544" s="1"/>
    </x:row>
    <x:row r="545"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c r="AA545" s="1"/>
    </x:row>
    <x:row r="54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c r="AA546" s="1"/>
    </x:row>
    <x:row r="547"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c r="AA547" s="1"/>
    </x:row>
    <x:row r="548"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c r="AA548" s="1"/>
    </x:row>
    <x:row r="549"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c r="AA549" s="1"/>
    </x:row>
    <x:row r="550"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c r="AA550" s="1"/>
    </x:row>
    <x:row r="551"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c r="AA551" s="1"/>
    </x:row>
    <x:row r="552"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c r="AA552" s="1"/>
    </x:row>
    <x:row r="553"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c r="AA553" s="1"/>
    </x:row>
    <x:row r="554"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c r="AA554" s="1"/>
    </x:row>
    <x:row r="555"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c r="AA555" s="1"/>
    </x:row>
    <x:row r="55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c r="AA556" s="1"/>
    </x:row>
    <x:row r="557"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c r="AA557" s="1"/>
    </x:row>
    <x:row r="558"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c r="AA558" s="1"/>
    </x:row>
    <x:row r="559"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c r="AA559" s="1"/>
    </x:row>
    <x:row r="560"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c r="AA560" s="1"/>
    </x:row>
    <x:row r="561"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c r="AA561" s="1"/>
    </x:row>
    <x:row r="562"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c r="AA562" s="1"/>
    </x:row>
    <x:row r="563"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c r="AA563" s="1"/>
    </x:row>
    <x:row r="564"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c r="AA564" s="1"/>
    </x:row>
    <x:row r="565"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c r="AA565" s="1"/>
    </x:row>
    <x:row r="56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c r="AA566" s="1"/>
    </x:row>
    <x:row r="567"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c r="AA567" s="1"/>
    </x:row>
    <x:row r="568"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c r="AA568" s="1"/>
    </x:row>
    <x:row r="569"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c r="AA569" s="1"/>
    </x:row>
    <x:row r="570"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c r="AA570" s="1"/>
    </x:row>
    <x:row r="571"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c r="AA571" s="1"/>
    </x:row>
    <x:row r="572"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c r="AA572" s="1"/>
    </x:row>
    <x:row r="573"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c r="AA573" s="1"/>
    </x:row>
    <x:row r="574"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c r="AA574" s="1"/>
    </x:row>
    <x:row r="575"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c r="AA575" s="1"/>
    </x:row>
    <x:row r="57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c r="AA576" s="1"/>
    </x:row>
    <x:row r="577"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c r="AA577" s="1"/>
    </x:row>
    <x:row r="578"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c r="AA578" s="1"/>
    </x:row>
    <x:row r="579"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c r="AA579" s="1"/>
    </x:row>
    <x:row r="580"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c r="AA580" s="1"/>
    </x:row>
    <x:row r="581"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c r="AA581" s="1"/>
    </x:row>
    <x:row r="582"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c r="AA582" s="1"/>
    </x:row>
    <x:row r="583"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c r="AA583" s="1"/>
    </x:row>
    <x:row r="584"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c r="AA584" s="1"/>
    </x:row>
    <x:row r="585"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c r="AA585" s="1"/>
    </x:row>
    <x:row r="58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c r="AA586" s="1"/>
    </x:row>
    <x:row r="587"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c r="AA587" s="1"/>
    </x:row>
    <x:row r="588"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c r="AA588" s="1"/>
    </x:row>
    <x:row r="589"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c r="AA589" s="1"/>
    </x:row>
    <x:row r="590"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c r="AA590" s="1"/>
    </x:row>
    <x:row r="591"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c r="AA591" s="1"/>
    </x:row>
    <x:row r="592"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c r="AA592" s="1"/>
    </x:row>
    <x:row r="593"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c r="AA593" s="1"/>
    </x:row>
    <x:row r="594"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c r="AA594" s="1"/>
    </x:row>
    <x:row r="595"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c r="AA595" s="1"/>
    </x:row>
    <x:row r="59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c r="AA596" s="1"/>
    </x:row>
    <x:row r="597"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c r="AA597" s="1"/>
    </x:row>
    <x:row r="598"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c r="AA598" s="1"/>
    </x:row>
    <x:row r="599"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c r="AA599" s="1"/>
    </x:row>
    <x:row r="600"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c r="AA600" s="1"/>
    </x:row>
    <x:row r="601"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c r="AA601" s="1"/>
    </x:row>
    <x:row r="602"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c r="AA602" s="1"/>
    </x:row>
    <x:row r="603"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c r="AA603" s="1"/>
    </x:row>
    <x:row r="604"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c r="AA604" s="1"/>
    </x:row>
    <x:row r="605"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c r="AA605" s="1"/>
    </x:row>
    <x:row r="60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c r="AA606" s="1"/>
    </x:row>
    <x:row r="607"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c r="AA607" s="1"/>
    </x:row>
    <x:row r="608"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c r="AA608" s="1"/>
    </x:row>
    <x:row r="609"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c r="AA609" s="1"/>
    </x:row>
    <x:row r="610"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c r="AA610" s="1"/>
    </x:row>
    <x:row r="611"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c r="AA611" s="1"/>
    </x:row>
    <x:row r="612"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c r="AA612" s="1"/>
    </x:row>
    <x:row r="613"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c r="AA613" s="1"/>
    </x:row>
    <x:row r="614"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c r="AA614" s="1"/>
    </x:row>
    <x:row r="615"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c r="AA615" s="1"/>
    </x:row>
    <x:row r="61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c r="AA616" s="1"/>
    </x:row>
    <x:row r="617"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c r="AA617" s="1"/>
    </x:row>
    <x:row r="618"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c r="AA618" s="1"/>
    </x:row>
    <x:row r="619"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c r="AA619" s="1"/>
    </x:row>
    <x:row r="620"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c r="AA620" s="1"/>
    </x:row>
    <x:row r="621"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c r="AA621" s="1"/>
    </x:row>
    <x:row r="622"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c r="AA622" s="1"/>
    </x:row>
    <x:row r="623"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c r="AA623" s="1"/>
    </x:row>
    <x:row r="624"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c r="AA624" s="1"/>
    </x:row>
    <x:row r="625"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c r="AA625" s="1"/>
    </x:row>
    <x:row r="6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c r="AA626" s="1"/>
    </x:row>
    <x:row r="627"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c r="AA627" s="1"/>
    </x:row>
    <x:row r="628"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c r="AA628" s="1"/>
    </x:row>
    <x:row r="629"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c r="AA629" s="1"/>
    </x:row>
    <x:row r="630"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c r="AA630" s="1"/>
    </x:row>
    <x:row r="631"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c r="AA631" s="1"/>
    </x:row>
    <x:row r="632"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c r="AA632" s="1"/>
    </x:row>
    <x:row r="633"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c r="AA633" s="1"/>
    </x:row>
    <x:row r="634"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c r="AA634" s="1"/>
    </x:row>
    <x:row r="635"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c r="AA635" s="1"/>
    </x:row>
    <x:row r="63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c r="AA636" s="1"/>
    </x:row>
    <x:row r="637"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c r="AA637" s="1"/>
    </x:row>
    <x:row r="638"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c r="AA638" s="1"/>
    </x:row>
    <x:row r="639"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c r="AA639" s="1"/>
    </x:row>
    <x:row r="640"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c r="AA640" s="1"/>
    </x:row>
    <x:row r="641"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c r="AA641" s="1"/>
    </x:row>
    <x:row r="642"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c r="AA642" s="1"/>
    </x:row>
    <x:row r="643"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c r="AA643" s="1"/>
    </x:row>
    <x:row r="644"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c r="AA644" s="1"/>
    </x:row>
    <x:row r="645"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c r="AA645" s="1"/>
    </x:row>
    <x:row r="64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c r="AA646" s="1"/>
    </x:row>
    <x:row r="647"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c r="AA647" s="1"/>
    </x:row>
    <x:row r="648"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c r="AA648" s="1"/>
    </x:row>
    <x:row r="649"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c r="AA649" s="1"/>
    </x:row>
    <x:row r="650"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c r="AA650" s="1"/>
    </x:row>
    <x:row r="651"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c r="AA651" s="1"/>
    </x:row>
    <x:row r="652"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c r="AA652" s="1"/>
    </x:row>
    <x:row r="653"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c r="AA653" s="1"/>
    </x:row>
    <x:row r="654"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c r="AA654" s="1"/>
    </x:row>
    <x:row r="655"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c r="AA655" s="1"/>
    </x:row>
    <x:row r="65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c r="AA656" s="1"/>
    </x:row>
    <x:row r="657"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c r="AA657" s="1"/>
    </x:row>
    <x:row r="658"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c r="AA658" s="1"/>
    </x:row>
    <x:row r="659"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c r="AA659" s="1"/>
    </x:row>
    <x:row r="660"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c r="AA660" s="1"/>
    </x:row>
    <x:row r="661"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c r="AA661" s="1"/>
    </x:row>
    <x:row r="662"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c r="AA662" s="1"/>
    </x:row>
    <x:row r="663"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c r="AA663" s="1"/>
    </x:row>
    <x:row r="664"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c r="AA664" s="1"/>
    </x:row>
    <x:row r="665"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c r="AA665" s="1"/>
    </x:row>
    <x:row r="66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c r="AA666" s="1"/>
    </x:row>
    <x:row r="667"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c r="AA667" s="1"/>
    </x:row>
    <x:row r="668"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c r="AA668" s="1"/>
    </x:row>
    <x:row r="669"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c r="AA669" s="1"/>
    </x:row>
    <x:row r="670"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c r="AA670" s="1"/>
    </x:row>
    <x:row r="671"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c r="AA671" s="1"/>
    </x:row>
    <x:row r="672"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c r="AA672" s="1"/>
    </x:row>
    <x:row r="673"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c r="AA673" s="1"/>
    </x:row>
    <x:row r="674"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c r="AA674" s="1"/>
    </x:row>
    <x:row r="675"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c r="AA675" s="1"/>
    </x:row>
    <x:row r="67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c r="AA676" s="1"/>
    </x:row>
    <x:row r="677"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c r="AA677" s="1"/>
    </x:row>
    <x:row r="678"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c r="AA678" s="1"/>
    </x:row>
    <x:row r="679"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c r="AA679" s="1"/>
    </x:row>
    <x:row r="680"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c r="AA680" s="1"/>
    </x:row>
    <x:row r="681"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c r="AA681" s="1"/>
    </x:row>
    <x:row r="682"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c r="AA682" s="1"/>
    </x:row>
    <x:row r="683"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c r="AA683" s="1"/>
    </x:row>
    <x:row r="684"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c r="AA684" s="1"/>
    </x:row>
    <x:row r="685"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c r="AA685" s="1"/>
    </x:row>
    <x:row r="68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c r="AA686" s="1"/>
    </x:row>
    <x:row r="687"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c r="AA687" s="1"/>
    </x:row>
    <x:row r="688"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c r="AA688" s="1"/>
    </x:row>
    <x:row r="689"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c r="AA689" s="1"/>
    </x:row>
    <x:row r="690"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c r="AA690" s="1"/>
    </x:row>
    <x:row r="691"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c r="AA691" s="1"/>
    </x:row>
    <x:row r="692"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c r="AA692" s="1"/>
    </x:row>
    <x:row r="693"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c r="AA693" s="1"/>
    </x:row>
    <x:row r="694"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c r="AA694" s="1"/>
    </x:row>
    <x:row r="695"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c r="AA695" s="1"/>
    </x:row>
    <x:row r="69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c r="AA696" s="1"/>
    </x:row>
    <x:row r="697"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c r="AA697" s="1"/>
    </x:row>
    <x:row r="698"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c r="AA698" s="1"/>
    </x:row>
    <x:row r="699"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c r="AA699" s="1"/>
    </x:row>
    <x:row r="700"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c r="AA700" s="1"/>
    </x:row>
    <x:row r="701"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c r="AA701" s="1"/>
    </x:row>
    <x:row r="702"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c r="AA702" s="1"/>
    </x:row>
    <x:row r="703"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c r="AA703" s="1"/>
    </x:row>
    <x:row r="704"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c r="AA704" s="1"/>
    </x:row>
    <x:row r="705"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c r="AA705" s="1"/>
    </x:row>
    <x:row r="70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c r="AA706" s="1"/>
    </x:row>
    <x:row r="707"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c r="AA707" s="1"/>
    </x:row>
    <x:row r="708"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c r="AA708" s="1"/>
    </x:row>
    <x:row r="709"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c r="AA709" s="1"/>
    </x:row>
    <x:row r="710"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c r="AA710" s="1"/>
    </x:row>
    <x:row r="711"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c r="AA711" s="1"/>
    </x:row>
    <x:row r="712"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c r="AA712" s="1"/>
    </x:row>
    <x:row r="713"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c r="AA713" s="1"/>
    </x:row>
    <x:row r="714"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c r="AA714" s="1"/>
    </x:row>
    <x:row r="715"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c r="AA715" s="1"/>
    </x:row>
    <x:row r="71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c r="AA716" s="1"/>
    </x:row>
    <x:row r="717"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c r="AA717" s="1"/>
    </x:row>
    <x:row r="718"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c r="AA718" s="1"/>
    </x:row>
    <x:row r="719"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c r="AA719" s="1"/>
    </x:row>
    <x:row r="720"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c r="AA720" s="1"/>
    </x:row>
    <x:row r="721"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c r="AA721" s="1"/>
    </x:row>
    <x:row r="722"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c r="AA722" s="1"/>
    </x:row>
    <x:row r="723"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c r="AA723" s="1"/>
    </x:row>
    <x:row r="724"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c r="AA724" s="1"/>
    </x:row>
    <x:row r="725"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c r="AA725" s="1"/>
    </x:row>
    <x:row r="7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c r="AA726" s="1"/>
    </x:row>
    <x:row r="727"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c r="AA727" s="1"/>
    </x:row>
    <x:row r="728"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c r="AA728" s="1"/>
    </x:row>
    <x:row r="729"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c r="AA729" s="1"/>
    </x:row>
    <x:row r="730"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c r="AA730" s="1"/>
    </x:row>
    <x:row r="731"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c r="AA731" s="1"/>
    </x:row>
    <x:row r="732"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c r="AA732" s="1"/>
    </x:row>
    <x:row r="733"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c r="AA733" s="1"/>
    </x:row>
    <x:row r="734"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c r="AA734" s="1"/>
    </x:row>
    <x:row r="735"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c r="AA735" s="1"/>
    </x:row>
    <x:row r="73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c r="AA736" s="1"/>
    </x:row>
    <x:row r="737"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c r="AA737" s="1"/>
    </x:row>
    <x:row r="738"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c r="AA738" s="1"/>
    </x:row>
    <x:row r="739"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c r="AA739" s="1"/>
    </x:row>
    <x:row r="740"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c r="AA740" s="1"/>
    </x:row>
    <x:row r="741"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c r="AA741" s="1"/>
    </x:row>
    <x:row r="742"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c r="AA742" s="1"/>
    </x:row>
    <x:row r="743"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c r="AA743" s="1"/>
    </x:row>
    <x:row r="744"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c r="AA744" s="1"/>
    </x:row>
    <x:row r="745"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c r="AA745" s="1"/>
    </x:row>
    <x:row r="74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c r="AA746" s="1"/>
    </x:row>
    <x:row r="747"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c r="AA747" s="1"/>
    </x:row>
    <x:row r="748"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c r="AA748" s="1"/>
    </x:row>
    <x:row r="749"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c r="AA749" s="1"/>
    </x:row>
    <x:row r="750"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c r="AA750" s="1"/>
    </x:row>
    <x:row r="751"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c r="AA751" s="1"/>
    </x:row>
    <x:row r="752"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c r="AA752" s="1"/>
    </x:row>
    <x:row r="753"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c r="AA753" s="1"/>
    </x:row>
    <x:row r="754"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c r="AA754" s="1"/>
    </x:row>
    <x:row r="755"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c r="AA755" s="1"/>
    </x:row>
    <x:row r="75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c r="AA756" s="1"/>
    </x:row>
    <x:row r="757"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c r="AA757" s="1"/>
    </x:row>
    <x:row r="758"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c r="AA758" s="1"/>
    </x:row>
    <x:row r="759"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c r="AA759" s="1"/>
    </x:row>
    <x:row r="760"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c r="AA760" s="1"/>
    </x:row>
    <x:row r="761"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c r="AA761" s="1"/>
    </x:row>
    <x:row r="762"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c r="AA762" s="1"/>
    </x:row>
    <x:row r="763"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c r="AA763" s="1"/>
    </x:row>
    <x:row r="764"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c r="AA764" s="1"/>
    </x:row>
    <x:row r="765"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c r="AA765" s="1"/>
    </x:row>
    <x:row r="76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c r="AA766" s="1"/>
    </x:row>
    <x:row r="767"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c r="AA767" s="1"/>
    </x:row>
    <x:row r="768"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c r="AA768" s="1"/>
    </x:row>
    <x:row r="769"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c r="AA769" s="1"/>
    </x:row>
    <x:row r="770"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c r="AA770" s="1"/>
    </x:row>
    <x:row r="771"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c r="AA771" s="1"/>
    </x:row>
    <x:row r="772"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c r="AA772" s="1"/>
    </x:row>
    <x:row r="773"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c r="AA773" s="1"/>
    </x:row>
    <x:row r="774"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c r="AA774" s="1"/>
    </x:row>
    <x:row r="775"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c r="AA775" s="1"/>
    </x:row>
    <x:row r="77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c r="AA776" s="1"/>
    </x:row>
    <x:row r="777"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c r="AA777" s="1"/>
    </x:row>
    <x:row r="778"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c r="AA778" s="1"/>
    </x:row>
    <x:row r="779"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c r="AA779" s="1"/>
    </x:row>
    <x:row r="780"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c r="AA780" s="1"/>
    </x:row>
    <x:row r="781"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c r="AA781" s="1"/>
    </x:row>
    <x:row r="782"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c r="AA782" s="1"/>
    </x:row>
    <x:row r="783"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c r="AA783" s="1"/>
    </x:row>
    <x:row r="784"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c r="AA784" s="1"/>
    </x:row>
    <x:row r="785"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c r="AA785" s="1"/>
    </x:row>
    <x:row r="78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c r="AA786" s="1"/>
    </x:row>
    <x:row r="787"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c r="AA787" s="1"/>
    </x:row>
    <x:row r="788"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c r="AA788" s="1"/>
    </x:row>
    <x:row r="789"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c r="AA789" s="1"/>
    </x:row>
    <x:row r="790"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c r="AA790" s="1"/>
    </x:row>
    <x:row r="791"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c r="AA791" s="1"/>
    </x:row>
    <x:row r="792"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c r="AA792" s="1"/>
    </x:row>
    <x:row r="793"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c r="AA793" s="1"/>
    </x:row>
    <x:row r="794"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c r="AA794" s="1"/>
    </x:row>
    <x:row r="795"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c r="AA795" s="1"/>
    </x:row>
    <x:row r="79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c r="AA796" s="1"/>
    </x:row>
    <x:row r="797"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c r="AA797" s="1"/>
    </x:row>
    <x:row r="798"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c r="AA798" s="1"/>
    </x:row>
    <x:row r="799"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c r="AA799" s="1"/>
    </x:row>
    <x:row r="800"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c r="AA800" s="1"/>
    </x:row>
    <x:row r="801"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c r="AA801" s="1"/>
    </x:row>
    <x:row r="802"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c r="AA802" s="1"/>
    </x:row>
    <x:row r="803"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c r="AA803" s="1"/>
    </x:row>
    <x:row r="804"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c r="AA804" s="1"/>
    </x:row>
    <x:row r="805"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c r="AA805" s="1"/>
    </x:row>
    <x:row r="80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c r="AA806" s="1"/>
    </x:row>
    <x:row r="807"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c r="AA807" s="1"/>
    </x:row>
    <x:row r="808"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c r="AA808" s="1"/>
    </x:row>
    <x:row r="809"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c r="AA809" s="1"/>
    </x:row>
    <x:row r="810"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c r="AA810" s="1"/>
    </x:row>
    <x:row r="811"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c r="AA811" s="1"/>
    </x:row>
    <x:row r="812"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c r="AA812" s="1"/>
    </x:row>
    <x:row r="813"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c r="AA813" s="1"/>
    </x:row>
    <x:row r="814"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c r="AA814" s="1"/>
    </x:row>
    <x:row r="815"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c r="AA815" s="1"/>
    </x:row>
    <x:row r="81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c r="AA816" s="1"/>
    </x:row>
    <x:row r="817"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c r="AA817" s="1"/>
    </x:row>
    <x:row r="818"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c r="AA818" s="1"/>
    </x:row>
    <x:row r="819"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c r="AA819" s="1"/>
    </x:row>
    <x:row r="820"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c r="AA820" s="1"/>
    </x:row>
    <x:row r="821"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c r="AA821" s="1"/>
    </x:row>
    <x:row r="822"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c r="AA822" s="1"/>
    </x:row>
    <x:row r="823"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c r="AA823" s="1"/>
    </x:row>
    <x:row r="824"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c r="AA824" s="1"/>
    </x:row>
    <x:row r="825"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c r="AA825" s="1"/>
    </x:row>
    <x:row r="8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c r="AA826" s="1"/>
    </x:row>
    <x:row r="827"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c r="AA827" s="1"/>
    </x:row>
    <x:row r="828"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c r="AA828" s="1"/>
    </x:row>
    <x:row r="829"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c r="AA829" s="1"/>
    </x:row>
    <x:row r="830"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c r="AA830" s="1"/>
    </x:row>
    <x:row r="831"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c r="AA831" s="1"/>
    </x:row>
    <x:row r="832"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c r="AA832" s="1"/>
    </x:row>
    <x:row r="833"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c r="AA833" s="1"/>
    </x:row>
    <x:row r="834"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c r="AA834" s="1"/>
    </x:row>
    <x:row r="835"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c r="AA835" s="1"/>
    </x:row>
    <x:row r="83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c r="AA836" s="1"/>
    </x:row>
    <x:row r="837"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c r="AA837" s="1"/>
    </x:row>
    <x:row r="838"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c r="AA838" s="1"/>
    </x:row>
    <x:row r="839"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c r="AA839" s="1"/>
    </x:row>
    <x:row r="840"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c r="AA840" s="1"/>
    </x:row>
    <x:row r="841"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c r="AA841" s="1"/>
    </x:row>
    <x:row r="842"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c r="AA842" s="1"/>
    </x:row>
    <x:row r="843"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c r="AA843" s="1"/>
    </x:row>
    <x:row r="844"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c r="AA844" s="1"/>
    </x:row>
    <x:row r="845"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c r="AA845" s="1"/>
    </x:row>
    <x:row r="84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c r="AA846" s="1"/>
    </x:row>
    <x:row r="847"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c r="AA847" s="1"/>
    </x:row>
    <x:row r="848"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c r="AA848" s="1"/>
    </x:row>
    <x:row r="849"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c r="AA849" s="1"/>
    </x:row>
    <x:row r="850"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c r="AA850" s="1"/>
    </x:row>
    <x:row r="851"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c r="AA851" s="1"/>
    </x:row>
    <x:row r="852"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c r="AA852" s="1"/>
    </x:row>
    <x:row r="853"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c r="AA853" s="1"/>
    </x:row>
    <x:row r="854"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c r="AA854" s="1"/>
    </x:row>
    <x:row r="855"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c r="AA855" s="1"/>
    </x:row>
    <x:row r="85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c r="AA856" s="1"/>
    </x:row>
    <x:row r="857"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c r="AA857" s="1"/>
    </x:row>
    <x:row r="858"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c r="AA858" s="1"/>
    </x:row>
    <x:row r="859"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c r="AA859" s="1"/>
    </x:row>
    <x:row r="860"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c r="AA860" s="1"/>
    </x:row>
    <x:row r="861"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c r="AA861" s="1"/>
    </x:row>
    <x:row r="862"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c r="AA862" s="1"/>
    </x:row>
    <x:row r="863"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c r="AA863" s="1"/>
    </x:row>
    <x:row r="864"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c r="AA864" s="1"/>
    </x:row>
    <x:row r="865"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c r="AA865" s="1"/>
    </x:row>
    <x:row r="86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c r="AA866" s="1"/>
    </x:row>
    <x:row r="867"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c r="AA867" s="1"/>
    </x:row>
    <x:row r="868"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c r="AA868" s="1"/>
    </x:row>
    <x:row r="869"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c r="AA869" s="1"/>
    </x:row>
    <x:row r="870"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c r="AA870" s="1"/>
    </x:row>
    <x:row r="871"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c r="AA871" s="1"/>
    </x:row>
    <x:row r="872"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c r="AA872" s="1"/>
    </x:row>
    <x:row r="873"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c r="AA873" s="1"/>
    </x:row>
    <x:row r="874"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c r="AA874" s="1"/>
    </x:row>
    <x:row r="875"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c r="AA875" s="1"/>
    </x:row>
    <x:row r="87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c r="AA876" s="1"/>
    </x:row>
    <x:row r="877"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c r="AA877" s="1"/>
    </x:row>
    <x:row r="878"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c r="AA878" s="1"/>
    </x:row>
    <x:row r="879"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c r="AA879" s="1"/>
    </x:row>
    <x:row r="880"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c r="AA880" s="1"/>
    </x:row>
    <x:row r="881"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c r="AA881" s="1"/>
    </x:row>
    <x:row r="882"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c r="AA882" s="1"/>
    </x:row>
    <x:row r="883"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c r="AA883" s="1"/>
    </x:row>
    <x:row r="884"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c r="AA884" s="1"/>
    </x:row>
    <x:row r="885"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c r="AA885" s="1"/>
    </x:row>
    <x:row r="88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c r="AA886" s="1"/>
    </x:row>
    <x:row r="887"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c r="AA887" s="1"/>
    </x:row>
    <x:row r="888"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c r="AA888" s="1"/>
    </x:row>
    <x:row r="889"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c r="AA889" s="1"/>
    </x:row>
    <x:row r="890"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c r="AA890" s="1"/>
    </x:row>
    <x:row r="891"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c r="AA891" s="1"/>
    </x:row>
    <x:row r="892"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c r="AA892" s="1"/>
    </x:row>
    <x:row r="893"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c r="AA893" s="1"/>
    </x:row>
    <x:row r="894"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c r="AA894" s="1"/>
    </x:row>
    <x:row r="895"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c r="AA895" s="1"/>
    </x:row>
    <x:row r="89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c r="AA896" s="1"/>
    </x:row>
    <x:row r="897"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c r="AA897" s="1"/>
    </x:row>
    <x:row r="898"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c r="AA898" s="1"/>
    </x:row>
    <x:row r="899"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c r="AA899" s="1"/>
    </x:row>
    <x:row r="900"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c r="AA900" s="1"/>
    </x:row>
    <x:row r="901"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c r="AA901" s="1"/>
    </x:row>
    <x:row r="902"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c r="AA902" s="1"/>
    </x:row>
    <x:row r="903"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c r="AA903" s="1"/>
    </x:row>
    <x:row r="904"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c r="AA904" s="1"/>
    </x:row>
    <x:row r="905"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c r="AA905" s="1"/>
    </x:row>
    <x:row r="90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c r="AA906" s="1"/>
    </x:row>
    <x:row r="907"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c r="AA907" s="1"/>
    </x:row>
    <x:row r="908"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c r="AA908" s="1"/>
    </x:row>
    <x:row r="909"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c r="AA909" s="1"/>
    </x:row>
    <x:row r="910"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c r="AA910" s="1"/>
    </x:row>
    <x:row r="911"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c r="AA911" s="1"/>
    </x:row>
    <x:row r="912"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c r="AA912" s="1"/>
    </x:row>
    <x:row r="913"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c r="AA913" s="1"/>
    </x:row>
    <x:row r="914"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c r="AA914" s="1"/>
    </x:row>
    <x:row r="915"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c r="AA915" s="1"/>
    </x:row>
    <x:row r="91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c r="AA916" s="1"/>
    </x:row>
    <x:row r="917"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c r="AA917" s="1"/>
    </x:row>
    <x:row r="918"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c r="AA918" s="1"/>
    </x:row>
    <x:row r="919"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c r="AA919" s="1"/>
    </x:row>
    <x:row r="920"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c r="AA920" s="1"/>
    </x:row>
    <x:row r="921"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c r="AA921" s="1"/>
    </x:row>
    <x:row r="922"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c r="AA922" s="1"/>
    </x:row>
    <x:row r="923"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c r="AA923" s="1"/>
    </x:row>
    <x:row r="924"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c r="AA924" s="1"/>
    </x:row>
    <x:row r="925"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c r="AA925" s="1"/>
    </x:row>
    <x:row r="9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c r="AA926" s="1"/>
    </x:row>
    <x:row r="927"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c r="AA927" s="1"/>
    </x:row>
    <x:row r="928"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c r="AA928" s="1"/>
    </x:row>
    <x:row r="929"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c r="AA929" s="1"/>
    </x:row>
    <x:row r="930"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c r="AA930" s="1"/>
    </x:row>
    <x:row r="931"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c r="AA931" s="1"/>
    </x:row>
    <x:row r="932"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c r="AA932" s="1"/>
    </x:row>
    <x:row r="933"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c r="AA933" s="1"/>
    </x:row>
    <x:row r="934"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c r="AA934" s="1"/>
    </x:row>
    <x:row r="935"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c r="AA935" s="1"/>
    </x:row>
    <x:row r="93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c r="AA936" s="1"/>
    </x:row>
    <x:row r="937"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c r="AA937" s="1"/>
    </x:row>
    <x:row r="938"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c r="AA938" s="1"/>
    </x:row>
    <x:row r="939"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c r="AA939" s="1"/>
    </x:row>
    <x:row r="940"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c r="AA940" s="1"/>
    </x:row>
    <x:row r="941"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c r="AA941" s="1"/>
    </x:row>
    <x:row r="942"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c r="AA942" s="1"/>
    </x:row>
    <x:row r="943"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c r="AA943" s="1"/>
    </x:row>
    <x:row r="944"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c r="AA944" s="1"/>
    </x:row>
    <x:row r="945"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c r="AA945" s="1"/>
    </x:row>
    <x:row r="94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c r="AA946" s="1"/>
    </x:row>
    <x:row r="947"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c r="AA947" s="1"/>
    </x:row>
    <x:row r="948"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c r="AA948" s="1"/>
    </x:row>
    <x:row r="949"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c r="AA949" s="1"/>
    </x:row>
    <x:row r="950"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c r="AA950" s="1"/>
    </x:row>
    <x:row r="951"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c r="AA951" s="1"/>
    </x:row>
    <x:row r="952"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c r="AA952" s="1"/>
    </x:row>
    <x:row r="953"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c r="AA953" s="1"/>
    </x:row>
    <x:row r="954"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c r="AA954" s="1"/>
    </x:row>
    <x:row r="955"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c r="AA955" s="1"/>
    </x:row>
    <x:row r="95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c r="AA956" s="1"/>
    </x:row>
    <x:row r="957"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c r="AA957" s="1"/>
    </x:row>
    <x:row r="958"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c r="AA958" s="1"/>
    </x:row>
    <x:row r="959"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c r="AA959" s="1"/>
    </x:row>
    <x:row r="960"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c r="AA960" s="1"/>
    </x:row>
    <x:row r="961"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c r="AA961" s="1"/>
    </x:row>
    <x:row r="962"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c r="AA962" s="1"/>
    </x:row>
    <x:row r="963"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c r="AA963" s="1"/>
    </x:row>
    <x:row r="964"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c r="AA964" s="1"/>
    </x:row>
    <x:row r="965"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c r="AA965" s="1"/>
    </x:row>
    <x:row r="96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c r="AA966" s="1"/>
    </x:row>
    <x:row r="967"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c r="AA967" s="1"/>
    </x:row>
    <x:row r="968"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c r="AA968" s="1"/>
    </x:row>
    <x:row r="969"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c r="AA969" s="1"/>
    </x:row>
    <x:row r="970"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c r="AA970" s="1"/>
    </x:row>
    <x:row r="971"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c r="AA971" s="1"/>
    </x:row>
    <x:row r="972"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c r="AA972" s="1"/>
    </x:row>
    <x:row r="973"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c r="AA973" s="1"/>
    </x:row>
    <x:row r="974"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c r="AA974" s="1"/>
    </x:row>
    <x:row r="975"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c r="AA975" s="1"/>
    </x:row>
    <x:row r="97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c r="AA976" s="1"/>
    </x:row>
    <x:row r="977"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c r="AA977" s="1"/>
    </x:row>
    <x:row r="978"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c r="AA978" s="1"/>
    </x:row>
    <x:row r="979"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c r="AA979" s="1"/>
    </x:row>
    <x:row r="980"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c r="AA980" s="1"/>
    </x:row>
    <x:row r="981"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c r="AA981" s="1"/>
    </x:row>
    <x:row r="982"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c r="AA982" s="1"/>
    </x:row>
    <x:row r="983"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c r="AA983" s="1"/>
    </x:row>
    <x:row r="984"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c r="AA984" s="1"/>
    </x:row>
    <x:row r="985"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c r="AA985" s="1"/>
    </x:row>
    <x:row r="98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c r="AA986" s="1"/>
    </x:row>
    <x:row r="987" ht="15.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c r="AA987" s="1"/>
    </x:row>
    <x:row r="988" ht="15.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c r="AA988" s="1"/>
    </x:row>
    <x:row r="989" ht="15.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c r="AA989" s="1"/>
    </x:row>
    <x:row r="990" ht="15.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c r="AA990" s="1"/>
    </x:row>
    <x:row r="991" ht="15.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c r="AA991" s="1"/>
    </x:row>
    <x:row r="992" ht="15.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c r="AA992" s="1"/>
    </x:row>
    <x:row r="993" ht="15.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c r="AA993" s="1"/>
    </x:row>
    <x:row r="994" ht="15.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c r="AA994" s="1"/>
    </x:row>
    <x:row r="995" ht="15.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c r="AA995" s="1"/>
    </x:row>
    <x:row r="996" ht="15.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c r="AA996" s="1"/>
    </x:row>
    <x:row r="997" ht="15.75" customHeight="1">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c r="AA997" s="1"/>
    </x:row>
    <x:row r="998" ht="15.75" customHeight="1">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c r="AA998" s="1"/>
    </x:row>
    <x:row r="999" ht="15.75" customHeight="1">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c r="AA999" s="1"/>
    </x:row>
    <x:row r="1000" ht="15.75" customHeight="1">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c r="AA1000" s="1"/>
    </x:row>
    <x:row r="1001" ht="15.75" customHeight="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c r="AA1001" s="1"/>
    </x:row>
    <x:row r="1002" ht="15.75" customHeight="1">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c r="AA1002" s="1"/>
    </x:row>
    <x:row r="1003" ht="15.75" customHeight="1">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c r="AA1003" s="1"/>
    </x:row>
    <x:row r="1004" ht="15.75" customHeight="1">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c r="AA1004" s="1"/>
    </x:row>
    <x:row r="1005" ht="15.75" customHeight="1">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c r="AA1005" s="1"/>
    </x:row>
    <x:row r="1006" ht="15.75" customHeight="1">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c r="AA1006" s="1"/>
    </x:row>
    <x:row r="1007" ht="15.75" customHeight="1">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c r="AA1007" s="1"/>
    </x:row>
    <x:row r="1008" ht="15.75" customHeight="1">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c r="AA1008" s="1"/>
    </x:row>
    <x:row r="1009" ht="15.75" customHeight="1">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c r="AA1009" s="1"/>
    </x:row>
    <x:row r="1010" ht="15.75" customHeight="1">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c r="AA1010" s="1"/>
    </x:row>
    <x:row r="1011" ht="15.75" customHeight="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c r="AA1011" s="1"/>
    </x:row>
    <x:row r="1012" ht="15.75" customHeight="1">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c r="AA1012" s="1"/>
    </x:row>
    <x:row r="1013" ht="15.75" customHeight="1">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c r="AA1013" s="1"/>
    </x:row>
    <x:row r="1014" ht="15.75" customHeight="1">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c r="AA1014" s="1"/>
    </x:row>
    <x:row r="1015" ht="15.75" customHeight="1">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c r="AA1015" s="1"/>
    </x:row>
  </x:sheetData>
  <x:mergeCells>
    <x:mergeCell ref="A35:D35"/>
    <x:mergeCell ref="A1:C4"/>
    <x:mergeCell ref="N3:V4"/>
    <x:mergeCell ref="N6:V7"/>
    <x:mergeCell ref="F5:J5"/>
    <x:mergeCell ref="D1:I4"/>
    <x:mergeCell ref="E6:I6"/>
    <x:mergeCell ref="A7:I7"/>
    <x:mergeCell ref="C11:D11"/>
    <x:mergeCell ref="C9:H9"/>
    <x:mergeCell ref="C10:I10"/>
    <x:mergeCell ref="C12:D12"/>
    <x:mergeCell ref="F12:I12"/>
    <x:mergeCell ref="E36:H36"/>
    <x:mergeCell ref="N8:U9"/>
    <x:mergeCell ref="A13:I13"/>
    <x:mergeCell ref="A8:C8"/>
    <x:mergeCell ref="N13:Y13"/>
    <x:mergeCell ref="O15:P15"/>
    <x:mergeCell ref="A16:G16"/>
    <x:mergeCell ref="A17:G17"/>
    <x:mergeCell ref="A18:G18"/>
    <x:mergeCell ref="A9:B9"/>
    <x:mergeCell ref="A12:B12"/>
    <x:mergeCell ref="A10:B10"/>
    <x:mergeCell ref="E34:I34"/>
    <x:mergeCell ref="A34:D34"/>
    <x:mergeCell ref="B14:D14"/>
    <x:mergeCell ref="B15:D15"/>
  </x:mergeCells>
  <x:pageMargins left="0.7" right="0.7" top="0.75" bottom="0.75" header="0.3" footer="0.3"/>
  <x:drawing xmlns:r="http://schemas.openxmlformats.org/officeDocument/2006/relationships" r:id="R0a7f4304a0f84588"/>
</x:worksheet>
</file>

<file path=xl/worksheets/sheet2.xml><?xml version="1.0" encoding="utf-8"?>
<x:worksheet xmlns:x="http://schemas.openxmlformats.org/spreadsheetml/2006/main">
  <x:sheetFormatPr defaultRowHeight="12.75"/>
  <x:cols>
    <x:col min="1" max="1" width="9.5" customWidth="1"/>
    <x:col min="3" max="3" width="8.83203125" customWidth="1"/>
    <x:col min="4" max="4" width="17.33203125" customWidth="1"/>
    <x:col min="6" max="6" width="12.33203125" customWidth="1"/>
    <x:col min="7" max="7" width="10.6640625" customWidth="1"/>
    <x:col min="8" max="8" width="10.1640625" customWidth="1"/>
    <x:col min="9" max="9" width="9.33203125" customWidth="1"/>
  </x:cols>
  <x:sheetData>
    <x:row r="1" ht="15">
      <x:c r="A1" s="92" t="s">
        <x:v>32</x:v>
      </x:c>
      <x:c r="B1" s="92"/>
      <x:c r="C1" s="92"/>
      <x:c r="D1" s="92" t="s">
        <x:v>33</x:v>
      </x:c>
      <x:c r="E1" s="92"/>
      <x:c r="F1" s="92"/>
      <x:c r="G1" s="92"/>
      <x:c r="H1" s="92"/>
      <x:c r="I1" s="92"/>
      <x:c r="J1" s="31"/>
    </x:row>
    <x:row r="2" ht="15">
      <x:c r="A2" s="92"/>
      <x:c r="B2" s="92"/>
      <x:c r="C2" s="92"/>
      <x:c r="D2" s="92"/>
      <x:c r="E2" s="92"/>
      <x:c r="F2" s="92"/>
      <x:c r="G2" s="92"/>
      <x:c r="H2" s="92"/>
      <x:c r="I2" s="92"/>
      <x:c r="J2" s="31"/>
    </x:row>
    <x:row r="3" ht="24.600000381469727" customHeight="1">
      <x:c r="A3" s="92"/>
      <x:c r="B3" s="92"/>
      <x:c r="C3" s="92"/>
      <x:c r="D3" s="92"/>
      <x:c r="E3" s="92"/>
      <x:c r="F3" s="92"/>
      <x:c r="G3" s="92"/>
      <x:c r="H3" s="92"/>
      <x:c r="I3" s="92"/>
      <x:c r="J3" s="31"/>
    </x:row>
    <x:row r="4" ht="18.75">
      <x:c r="A4" s="93" t="s">
        <x:v>34</x:v>
      </x:c>
      <x:c r="B4" s="93"/>
      <x:c r="C4" s="93"/>
      <x:c r="D4" s="93"/>
      <x:c r="E4" s="93"/>
      <x:c r="F4" s="93"/>
      <x:c r="G4" s="93"/>
      <x:c r="H4" s="93"/>
      <x:c r="I4" s="93"/>
      <x:c r="J4" s="31"/>
    </x:row>
    <x:row r="5" ht="18.75">
      <x:c r="A5" s="33" t="s">
        <x:v>35</x:v>
      </x:c>
      <x:c r="B5" s="32"/>
      <x:c r="C5" s="32"/>
      <x:c r="D5" s="34"/>
      <x:c r="E5" s="34"/>
      <x:c r="F5" s="34"/>
      <x:c r="G5" s="34"/>
      <x:c r="H5" s="34"/>
      <x:c r="I5" s="34"/>
      <x:c r="J5" s="35"/>
    </x:row>
    <x:row r="6" ht="18.75">
      <x:c r="A6" s="33"/>
      <x:c r="B6" s="32"/>
      <x:c r="C6" s="32"/>
      <x:c r="D6" s="34"/>
      <x:c r="E6" s="34"/>
      <x:c r="F6" s="34"/>
      <x:c r="G6" s="34"/>
      <x:c r="H6" s="34"/>
      <x:c r="I6" s="34"/>
      <x:c r="J6" s="35"/>
    </x:row>
    <x:row r="7" ht="16.5">
      <x:c r="A7" s="36" t="s">
        <x:v>36</x:v>
      </x:c>
      <x:c r="B7" s="37"/>
      <x:c r="C7" s="37"/>
      <x:c r="D7" s="37"/>
      <x:c r="E7" s="37"/>
      <x:c r="F7" s="37"/>
      <x:c r="G7" s="37"/>
      <x:c r="H7" s="37"/>
      <x:c r="I7" s="37"/>
      <x:c r="J7" s="37"/>
    </x:row>
    <x:row r="8" ht="15.75">
      <x:c r="A8" s="38" t="s">
        <x:v>37</x:v>
      </x:c>
      <x:c r="B8" s="39"/>
      <x:c r="C8" s="39"/>
      <x:c r="D8" s="39"/>
      <x:c r="E8" s="39"/>
      <x:c r="F8" s="39"/>
      <x:c r="G8" s="39"/>
      <x:c r="H8" s="39"/>
      <x:c r="I8" s="39"/>
      <x:c r="J8" s="37"/>
    </x:row>
    <x:row r="9" ht="15.75">
      <x:c r="A9" s="38" t="s">
        <x:v>38</x:v>
      </x:c>
      <x:c r="B9" s="39"/>
      <x:c r="C9" s="39"/>
      <x:c r="D9" s="39"/>
      <x:c r="E9" s="39"/>
      <x:c r="F9" s="39"/>
      <x:c r="G9" s="39"/>
      <x:c r="H9" s="39"/>
      <x:c r="I9" s="39"/>
      <x:c r="J9" s="37"/>
    </x:row>
    <x:row r="10" ht="15.75">
      <x:c r="A10" s="38" t="s">
        <x:v>39</x:v>
      </x:c>
      <x:c r="B10" s="39"/>
      <x:c r="C10" s="39"/>
      <x:c r="D10" s="39"/>
      <x:c r="E10" s="39"/>
      <x:c r="F10" s="39"/>
      <x:c r="G10" s="39"/>
      <x:c r="H10" s="39"/>
      <x:c r="I10" s="39"/>
      <x:c r="J10" s="37"/>
    </x:row>
    <x:row r="11" ht="15.75">
      <x:c r="A11" s="38" t="s">
        <x:v>40</x:v>
      </x:c>
      <x:c r="B11" s="39"/>
      <x:c r="C11" s="39"/>
      <x:c r="D11" s="39"/>
      <x:c r="E11" s="39" t="s">
        <x:v>41</x:v>
      </x:c>
      <x:c r="F11" s="39"/>
      <x:c r="G11" s="39"/>
      <x:c r="H11" s="39"/>
      <x:c r="I11" s="39"/>
      <x:c r="J11" s="37"/>
    </x:row>
    <x:row r="12" ht="15.75">
      <x:c r="A12" s="39"/>
      <x:c r="B12" s="39"/>
      <x:c r="C12" s="39"/>
      <x:c r="D12" s="39"/>
      <x:c r="E12" s="39"/>
      <x:c r="F12" s="39"/>
      <x:c r="G12" s="39"/>
      <x:c r="H12" s="39"/>
      <x:c r="I12" s="39"/>
      <x:c r="J12" s="37"/>
    </x:row>
    <x:row r="13" ht="30.600000381469727" customHeight="1">
      <x:c r="A13" s="46" t="s">
        <x:v>42</x:v>
      </x:c>
      <x:c r="B13" s="45"/>
      <x:c r="C13" s="37"/>
      <x:c r="D13" s="102" t="n">
        <x:f>PBG!C9</x:f>
        <x:v>0</x:v>
      </x:c>
      <x:c r="E13" s="102"/>
      <x:c r="F13" s="102"/>
      <x:c r="G13" s="102"/>
      <x:c r="H13" s="102"/>
      <x:c r="I13" s="102"/>
      <x:c r="J13" s="37"/>
    </x:row>
    <x:row r="14" ht="15.75">
      <x:c r="A14" s="38" t="s">
        <x:v>43</x:v>
      </x:c>
      <x:c r="B14" s="39" t="n">
        <x:f>PBG!C10</x:f>
        <x:v>0</x:v>
      </x:c>
      <x:c r="C14" s="39"/>
      <x:c r="D14" s="39"/>
      <x:c r="E14" s="39"/>
      <x:c r="F14" s="39"/>
      <x:c r="G14" s="39"/>
      <x:c r="H14" s="39"/>
      <x:c r="I14" s="39"/>
      <x:c r="J14" s="39"/>
    </x:row>
    <x:row r="15" ht="15.75">
      <x:c r="A15" s="38" t="s">
        <x:v>44</x:v>
      </x:c>
      <x:c r="B15" s="39"/>
      <x:c r="C15" s="49"/>
      <x:c r="D15" s="39"/>
      <x:c r="E15" s="39"/>
      <x:c r="F15" s="39"/>
      <x:c r="G15" s="39"/>
      <x:c r="H15" s="39"/>
      <x:c r="I15" s="39"/>
      <x:c r="J15" s="39"/>
    </x:row>
    <x:row r="16" ht="15.75">
      <x:c r="A16" s="38" t="s">
        <x:v>45</x:v>
      </x:c>
      <x:c r="B16" s="39"/>
      <x:c r="C16" s="48" t="n">
        <x:f>PBG!C11</x:f>
        <x:v>0</x:v>
      </x:c>
      <x:c r="D16" s="39"/>
      <x:c r="E16" s="39"/>
      <x:c r="F16" s="39"/>
      <x:c r="G16" s="39"/>
      <x:c r="H16" s="39"/>
      <x:c r="I16" s="39"/>
      <x:c r="J16" s="39"/>
    </x:row>
    <x:row r="17" ht="15.75">
      <x:c r="A17" s="38" t="s">
        <x:v>46</x:v>
      </x:c>
      <x:c r="B17" s="39"/>
      <x:c r="C17" s="39"/>
      <x:c r="D17" s="39"/>
      <x:c r="E17" s="39" t="s">
        <x:v>41</x:v>
      </x:c>
      <x:c r="F17" s="39"/>
      <x:c r="G17" s="39"/>
      <x:c r="H17" s="39"/>
      <x:c r="I17" s="39"/>
      <x:c r="J17" s="39"/>
    </x:row>
    <x:row r="18" ht="15.75">
      <x:c r="A18" s="38"/>
      <x:c r="B18" s="39"/>
      <x:c r="C18" s="39"/>
      <x:c r="D18" s="39"/>
      <x:c r="E18" s="39"/>
      <x:c r="F18" s="39"/>
      <x:c r="G18" s="39"/>
      <x:c r="H18" s="39"/>
      <x:c r="I18" s="39"/>
      <x:c r="J18" s="39"/>
    </x:row>
    <x:row r="19" ht="15.75">
      <x:c r="A19" s="38" t="s">
        <x:v>47</x:v>
      </x:c>
      <x:c r="B19" s="39"/>
      <x:c r="C19" s="39"/>
      <x:c r="D19" s="39"/>
      <x:c r="E19" s="39"/>
      <x:c r="F19" s="39"/>
      <x:c r="G19" s="39"/>
      <x:c r="H19" s="39"/>
      <x:c r="I19" s="39"/>
      <x:c r="J19" s="39"/>
    </x:row>
    <x:row r="20" ht="15.75">
      <x:c r="A20" s="40" t="s">
        <x:v>48</x:v>
      </x:c>
      <x:c r="B20" s="98" t="s">
        <x:v>49</x:v>
      </x:c>
      <x:c r="C20" s="99"/>
      <x:c r="D20" s="99"/>
      <x:c r="E20" s="99"/>
      <x:c r="F20" s="99"/>
      <x:c r="G20" s="100"/>
      <x:c r="H20" s="47" t="str">
        <x:f>PBG!E14</x:f>
        <x:v>ĐVT</x:v>
      </x:c>
      <x:c r="I20" s="47" t="str">
        <x:f>PBG!F14</x:f>
        <x:v>SL</x:v>
      </x:c>
      <x:c r="J20" s="37"/>
    </x:row>
    <x:row r="21" ht="30" customHeight="1">
      <x:c r="A21" s="40" t="n">
        <x:f>PBG!A15</x:f>
        <x:v>1</x:v>
      </x:c>
      <x:c r="B21" s="203" t="n">
        <x:f>PBG!B15</x:f>
        <x:v>0</x:v>
      </x:c>
      <x:c r="C21" s="203"/>
      <x:c r="D21" s="203"/>
      <x:c r="E21" s="203"/>
      <x:c r="F21" s="203"/>
      <x:c r="G21" s="203"/>
      <x:c r="H21" s="47" t="n">
        <x:f>PBG!E15</x:f>
        <x:v>0</x:v>
      </x:c>
      <x:c r="I21" s="47" t="n">
        <x:f>PBG!F15</x:f>
        <x:v>0</x:v>
      </x:c>
      <x:c r="J21" s="37"/>
    </x:row>
    <x:row r="22" ht="16.5">
      <x:c r="A22" s="41" t="s">
        <x:v>50</x:v>
      </x:c>
      <x:c r="B22" s="39"/>
      <x:c r="C22" s="39"/>
      <x:c r="D22" s="39"/>
      <x:c r="E22" s="39"/>
      <x:c r="F22" s="39"/>
      <x:c r="G22" s="39"/>
      <x:c r="H22" s="39"/>
      <x:c r="I22" s="39"/>
      <x:c r="J22" s="39"/>
    </x:row>
    <x:row r="23" ht="16.5">
      <x:c r="A23" s="94"/>
      <x:c r="B23" s="95"/>
      <x:c r="C23" s="95"/>
      <x:c r="D23" s="95"/>
      <x:c r="E23" s="95"/>
      <x:c r="F23" s="95"/>
      <x:c r="G23" s="95"/>
      <x:c r="H23" s="95"/>
      <x:c r="I23" s="95"/>
      <x:c r="J23" s="95"/>
    </x:row>
    <x:row r="24" ht="15">
      <x:c r="A24" s="37"/>
      <x:c r="B24" s="37"/>
      <x:c r="C24" s="37"/>
      <x:c r="D24" s="37"/>
      <x:c r="E24" s="37"/>
      <x:c r="F24" s="37"/>
      <x:c r="G24" s="37"/>
      <x:c r="H24" s="37"/>
      <x:c r="I24" s="37"/>
      <x:c r="J24" s="37"/>
    </x:row>
    <x:row r="25" ht="16.5">
      <x:c r="A25" s="96" t="s">
        <x:v>51</x:v>
      </x:c>
      <x:c r="B25" s="96"/>
      <x:c r="C25" s="96"/>
      <x:c r="D25" s="96"/>
      <x:c r="E25" s="96" t="s">
        <x:v>52</x:v>
      </x:c>
      <x:c r="F25" s="96"/>
      <x:c r="G25" s="96"/>
      <x:c r="H25" s="96"/>
      <x:c r="I25" s="96"/>
      <x:c r="J25" s="42"/>
    </x:row>
    <x:row r="26" ht="15">
      <x:c r="A26" s="97" t="s">
        <x:v>53</x:v>
      </x:c>
      <x:c r="B26" s="97"/>
      <x:c r="C26" s="97"/>
      <x:c r="D26" s="97"/>
      <x:c r="E26" s="97" t="s">
        <x:v>54</x:v>
      </x:c>
      <x:c r="F26" s="97"/>
      <x:c r="G26" s="97"/>
      <x:c r="H26" s="97"/>
      <x:c r="I26" s="97"/>
      <x:c r="J26" s="37"/>
    </x:row>
    <x:row r="27" ht="15">
      <x:c r="A27" s="37"/>
      <x:c r="B27" s="37"/>
      <x:c r="C27" s="37"/>
      <x:c r="D27" s="37"/>
      <x:c r="E27" s="37"/>
      <x:c r="F27" s="37"/>
      <x:c r="G27" s="37"/>
      <x:c r="H27" s="37"/>
      <x:c r="I27" s="37"/>
      <x:c r="J27" s="37"/>
    </x:row>
    <x:row r="28" ht="15">
      <x:c r="A28" s="37"/>
      <x:c r="B28" s="37"/>
      <x:c r="C28" s="37"/>
      <x:c r="D28" s="37"/>
      <x:c r="E28" s="37"/>
      <x:c r="F28" s="37"/>
      <x:c r="G28" s="37"/>
      <x:c r="H28" s="37"/>
      <x:c r="I28" s="37"/>
      <x:c r="J28" s="37"/>
    </x:row>
  </x:sheetData>
  <x:mergeCells>
    <x:mergeCell ref="A26:D26"/>
    <x:mergeCell ref="E26:I26"/>
    <x:mergeCell ref="B20:G20"/>
    <x:mergeCell ref="B21:G21"/>
    <x:mergeCell ref="D13:I13"/>
    <x:mergeCell ref="A1:C3"/>
    <x:mergeCell ref="D1:I3"/>
    <x:mergeCell ref="A4:I4"/>
    <x:mergeCell ref="A23:J23"/>
    <x:mergeCell ref="A25:D25"/>
    <x:mergeCell ref="E25:I25"/>
  </x:mergeCells>
  <x:pageMargins left="0.7" right="0.7" top="0.75" bottom="0.75" header="0.3" footer="0.3"/>
</x:worksheet>
</file>