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F8D4D33-A5A9-4C7C-8BC9-71287E8DAB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<sst xmlns="http://schemas.openxmlformats.org/spreadsheetml/2006/main" count="10" uniqueCount="9">
  <si>
    <t>Running Quorum</t>
  </si>
  <si>
    <t>Deploy</t>
  </si>
  <si>
    <t>Register</t>
  </si>
  <si>
    <t>Query</t>
  </si>
  <si>
    <t>Grant Access</t>
  </si>
  <si>
    <t>Revoke Access</t>
  </si>
  <si>
    <t>Running ChainLink</t>
  </si>
  <si>
    <t>Running Public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</si>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</sst>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selection activeCell="L3" sqref="L3"/>
    </sheetView>
  </sheetViews>
  <sheetFormatPr defaultRowHeight="14.4" x14ac:dyDescent="0.3"/>
  <cols>
    <col min="1" max="1" width="14.6640625" bestFit="1" customWidth="1"/>
    <col min="5" max="5" width="11.44140625" bestFit="1" customWidth="1"/>
    <col min="6" max="6" width="12.88671875" bestFit="1" customWidth="1"/>
    <col min="7" max="7" width="13" customWidth="1"/>
    <col min="8" max="8" width="15.77734375" bestFit="1" customWidth="1"/>
    <col min="10" max="10" width="12.6640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2" t="s">
        <v>6</v>
      </c>
      <c r="I1" s="2" t="s">
        <v>3</v>
      </c>
      <c r="J1" s="3" t="s">
        <v>7</v>
      </c>
    </row>
    <row r="2" spans="1:12" x14ac:dyDescent="0.3">
      <c r="A2">
        <v>12.76</v>
      </c>
      <c r="B2">
        <v>35.61</v>
      </c>
      <c r="C2">
        <v>65.44</v>
      </c>
      <c r="D2">
        <v>74.22</v>
      </c>
      <c r="E2">
        <v>67.680000000000007</v>
      </c>
      <c r="F2">
        <v>65.98</v>
      </c>
      <c r="G2">
        <v>63.14</v>
      </c>
      <c r="H2">
        <v>13.09</v>
      </c>
      <c r="I2">
        <v>63.54</v>
      </c>
      <c r="J2">
        <v>11.75</v>
      </c>
    </row>
    <row r="3" spans="1:12" x14ac:dyDescent="0.3">
      <c r="A3">
        <v>21.26</v>
      </c>
      <c r="B3">
        <v>33.46</v>
      </c>
      <c r="C3">
        <v>64.900000000000006</v>
      </c>
      <c r="D3">
        <v>71.58</v>
      </c>
      <c r="E3">
        <v>75.95</v>
      </c>
      <c r="F3">
        <v>64.19</v>
      </c>
      <c r="G3">
        <v>63.06</v>
      </c>
      <c r="H3">
        <v>12.08</v>
      </c>
      <c r="I3">
        <v>50.64</v>
      </c>
      <c r="J3">
        <v>8.24</v>
      </c>
      <c r="L3">
        <f>AVERAGE(C:C,C1)</f>
        <v>66.294599999999988</v>
      </c>
    </row>
    <row r="4" spans="1:12" x14ac:dyDescent="0.3">
      <c r="A4">
        <v>15.19</v>
      </c>
      <c r="B4">
        <v>36.76</v>
      </c>
      <c r="C4">
        <v>65.08</v>
      </c>
      <c r="D4">
        <v>78.489999999999995</v>
      </c>
      <c r="E4">
        <v>68.28</v>
      </c>
      <c r="F4">
        <v>67.3</v>
      </c>
      <c r="G4">
        <v>66.87</v>
      </c>
      <c r="H4">
        <v>19.27</v>
      </c>
      <c r="I4">
        <v>67.33</v>
      </c>
      <c r="J4">
        <v>14.28</v>
      </c>
    </row>
    <row r="5" spans="1:12" x14ac:dyDescent="0.3">
      <c r="A5">
        <v>22.55</v>
      </c>
      <c r="B5">
        <v>36.229999999999997</v>
      </c>
      <c r="C5">
        <v>63.91</v>
      </c>
      <c r="D5">
        <v>78.05</v>
      </c>
      <c r="E5">
        <v>68.58</v>
      </c>
      <c r="F5">
        <v>63.6</v>
      </c>
      <c r="G5">
        <v>58.78</v>
      </c>
      <c r="H5">
        <v>9.86</v>
      </c>
      <c r="I5">
        <v>71.16</v>
      </c>
      <c r="J5">
        <v>5.05</v>
      </c>
    </row>
    <row r="6" spans="1:12" x14ac:dyDescent="0.3">
      <c r="A6">
        <v>16.11</v>
      </c>
      <c r="B6">
        <v>45.38</v>
      </c>
      <c r="C6">
        <v>65.010000000000005</v>
      </c>
      <c r="D6">
        <v>77.2</v>
      </c>
      <c r="E6">
        <v>68.17</v>
      </c>
      <c r="F6">
        <v>64.14</v>
      </c>
      <c r="G6">
        <v>60.3</v>
      </c>
      <c r="H6">
        <v>11.9</v>
      </c>
      <c r="I6">
        <v>50.41</v>
      </c>
      <c r="J6">
        <v>11.37</v>
      </c>
    </row>
    <row r="7" spans="1:12" x14ac:dyDescent="0.3">
      <c r="A7">
        <v>15.29</v>
      </c>
      <c r="B7">
        <v>34.4</v>
      </c>
      <c r="C7">
        <v>67.83</v>
      </c>
      <c r="D7">
        <v>79.16</v>
      </c>
      <c r="E7">
        <v>63.82</v>
      </c>
      <c r="F7">
        <v>68.08</v>
      </c>
      <c r="G7">
        <v>64.150000000000006</v>
      </c>
      <c r="H7">
        <v>21.89</v>
      </c>
      <c r="I7">
        <v>74.010000000000005</v>
      </c>
      <c r="J7">
        <v>14.64</v>
      </c>
    </row>
    <row r="8" spans="1:12" x14ac:dyDescent="0.3">
      <c r="A8">
        <v>19.54</v>
      </c>
      <c r="B8">
        <v>31.71</v>
      </c>
      <c r="C8">
        <v>67.010000000000005</v>
      </c>
      <c r="D8">
        <v>72.7</v>
      </c>
      <c r="E8">
        <v>65.12</v>
      </c>
      <c r="F8">
        <v>65.650000000000006</v>
      </c>
      <c r="G8">
        <v>60.54</v>
      </c>
      <c r="H8">
        <v>14.81</v>
      </c>
      <c r="I8">
        <v>67.02</v>
      </c>
      <c r="J8">
        <v>9.2200000000000006</v>
      </c>
    </row>
    <row r="9" spans="1:12" x14ac:dyDescent="0.3">
      <c r="A9">
        <v>23.11</v>
      </c>
      <c r="B9">
        <v>34.25</v>
      </c>
      <c r="C9">
        <v>66.87</v>
      </c>
      <c r="D9">
        <v>74.599999999999994</v>
      </c>
      <c r="E9">
        <v>63.93</v>
      </c>
      <c r="F9">
        <v>64.23</v>
      </c>
      <c r="G9">
        <v>67.8</v>
      </c>
      <c r="H9">
        <v>13.48</v>
      </c>
      <c r="I9">
        <v>58.27</v>
      </c>
      <c r="J9">
        <v>8.34</v>
      </c>
    </row>
    <row r="10" spans="1:12" x14ac:dyDescent="0.3">
      <c r="A10">
        <v>17.21</v>
      </c>
      <c r="B10">
        <v>34.94</v>
      </c>
      <c r="C10">
        <v>66.28</v>
      </c>
      <c r="D10">
        <v>72</v>
      </c>
      <c r="E10">
        <v>68.84</v>
      </c>
      <c r="F10">
        <v>68.84</v>
      </c>
      <c r="G10">
        <v>57.88</v>
      </c>
      <c r="H10">
        <v>8.0500000000000007</v>
      </c>
      <c r="I10">
        <v>72.27</v>
      </c>
      <c r="J10">
        <v>8.61</v>
      </c>
    </row>
    <row r="11" spans="1:12" x14ac:dyDescent="0.3">
      <c r="A11">
        <v>11.7</v>
      </c>
      <c r="B11">
        <v>33.700000000000003</v>
      </c>
      <c r="C11">
        <v>66.12</v>
      </c>
      <c r="D11">
        <v>75.930000000000007</v>
      </c>
      <c r="E11">
        <v>67.64</v>
      </c>
      <c r="F11">
        <v>76.459999999999994</v>
      </c>
      <c r="G11">
        <v>62.01</v>
      </c>
      <c r="H11">
        <v>17.43</v>
      </c>
      <c r="I11">
        <v>50.91</v>
      </c>
      <c r="J11">
        <v>6.89</v>
      </c>
    </row>
    <row r="12" spans="1:12" x14ac:dyDescent="0.3">
      <c r="A12">
        <v>29.49</v>
      </c>
      <c r="B12">
        <v>31.28</v>
      </c>
      <c r="C12">
        <v>67.12</v>
      </c>
      <c r="D12">
        <v>72.19</v>
      </c>
      <c r="E12">
        <v>65.760000000000005</v>
      </c>
      <c r="F12">
        <v>67.77</v>
      </c>
      <c r="G12">
        <v>62.75</v>
      </c>
      <c r="H12">
        <v>8.64</v>
      </c>
      <c r="I12">
        <v>56.1</v>
      </c>
      <c r="J12">
        <v>13.43</v>
      </c>
    </row>
    <row r="13" spans="1:12" x14ac:dyDescent="0.3">
      <c r="A13">
        <v>18.39</v>
      </c>
      <c r="B13">
        <v>31.98</v>
      </c>
      <c r="C13">
        <v>66.88</v>
      </c>
      <c r="D13">
        <v>75.39</v>
      </c>
      <c r="E13">
        <v>68.05</v>
      </c>
      <c r="F13">
        <v>65.989999999999995</v>
      </c>
      <c r="G13">
        <v>57.84</v>
      </c>
      <c r="H13">
        <v>8.83</v>
      </c>
      <c r="I13">
        <v>56.18</v>
      </c>
      <c r="J13">
        <v>5.39</v>
      </c>
    </row>
    <row r="14" spans="1:12" x14ac:dyDescent="0.3">
      <c r="A14">
        <v>21</v>
      </c>
      <c r="B14">
        <v>36.51</v>
      </c>
      <c r="C14">
        <v>66.91</v>
      </c>
      <c r="D14">
        <v>79.36</v>
      </c>
      <c r="E14">
        <v>68.09</v>
      </c>
      <c r="F14">
        <v>64.62</v>
      </c>
      <c r="G14">
        <v>66.290000000000006</v>
      </c>
      <c r="H14">
        <v>14.73</v>
      </c>
      <c r="I14">
        <v>49.42</v>
      </c>
      <c r="J14">
        <v>9.7799999999999994</v>
      </c>
    </row>
    <row r="15" spans="1:12" x14ac:dyDescent="0.3">
      <c r="A15">
        <v>16.82</v>
      </c>
      <c r="B15">
        <v>35.74</v>
      </c>
      <c r="C15">
        <v>64</v>
      </c>
      <c r="D15">
        <v>74.36</v>
      </c>
      <c r="E15">
        <v>64.930000000000007</v>
      </c>
      <c r="F15">
        <v>65.92</v>
      </c>
      <c r="G15">
        <v>62.89</v>
      </c>
      <c r="H15">
        <v>9.94</v>
      </c>
      <c r="I15">
        <v>66.12</v>
      </c>
      <c r="J15">
        <v>14.01</v>
      </c>
    </row>
    <row r="16" spans="1:12" x14ac:dyDescent="0.3">
      <c r="A16">
        <v>13.6</v>
      </c>
      <c r="B16">
        <v>32.42</v>
      </c>
      <c r="C16">
        <v>69.31</v>
      </c>
      <c r="D16">
        <v>75.599999999999994</v>
      </c>
      <c r="E16">
        <v>68.55</v>
      </c>
      <c r="F16">
        <v>67.94</v>
      </c>
      <c r="G16">
        <v>58.74</v>
      </c>
      <c r="H16">
        <v>14.76</v>
      </c>
      <c r="I16">
        <v>67.45</v>
      </c>
      <c r="J16">
        <v>7.44</v>
      </c>
    </row>
    <row r="17" spans="1:10" x14ac:dyDescent="0.3">
      <c r="A17">
        <v>15.55</v>
      </c>
      <c r="B17">
        <v>34.270000000000003</v>
      </c>
      <c r="C17">
        <v>66.83</v>
      </c>
      <c r="D17">
        <v>74.260000000000005</v>
      </c>
      <c r="E17">
        <v>64.28</v>
      </c>
      <c r="F17">
        <v>65.650000000000006</v>
      </c>
      <c r="G17">
        <v>63.43</v>
      </c>
      <c r="H17">
        <v>13.31</v>
      </c>
      <c r="I17">
        <v>69.290000000000006</v>
      </c>
      <c r="J17">
        <v>14.73</v>
      </c>
    </row>
    <row r="18" spans="1:10" x14ac:dyDescent="0.3">
      <c r="A18">
        <v>22.09</v>
      </c>
      <c r="B18">
        <v>31.04</v>
      </c>
      <c r="C18">
        <v>64.73</v>
      </c>
      <c r="D18">
        <v>85.29</v>
      </c>
      <c r="E18">
        <v>68.680000000000007</v>
      </c>
      <c r="F18">
        <v>69.47</v>
      </c>
      <c r="G18">
        <v>64.67</v>
      </c>
      <c r="H18">
        <v>13.08</v>
      </c>
      <c r="I18">
        <v>59.25</v>
      </c>
      <c r="J18">
        <v>13.43</v>
      </c>
    </row>
    <row r="19" spans="1:10" x14ac:dyDescent="0.3">
      <c r="A19">
        <v>13.46</v>
      </c>
      <c r="B19">
        <v>36.56</v>
      </c>
      <c r="C19">
        <v>63.41</v>
      </c>
      <c r="D19">
        <v>75.400000000000006</v>
      </c>
      <c r="E19">
        <v>66.599999999999994</v>
      </c>
      <c r="F19">
        <v>73.099999999999994</v>
      </c>
      <c r="G19">
        <v>60.14</v>
      </c>
      <c r="H19">
        <v>8.43</v>
      </c>
      <c r="I19">
        <v>67.849999999999994</v>
      </c>
      <c r="J19">
        <v>8.61</v>
      </c>
    </row>
    <row r="20" spans="1:10" x14ac:dyDescent="0.3">
      <c r="A20">
        <v>21.84</v>
      </c>
      <c r="B20">
        <v>35.94</v>
      </c>
      <c r="C20">
        <v>63.92</v>
      </c>
      <c r="D20">
        <v>77.14</v>
      </c>
      <c r="E20">
        <v>69.67</v>
      </c>
      <c r="F20">
        <v>69.540000000000006</v>
      </c>
      <c r="G20">
        <v>62.83</v>
      </c>
      <c r="H20">
        <v>7.03</v>
      </c>
      <c r="I20">
        <v>53.39</v>
      </c>
      <c r="J20">
        <v>8.08</v>
      </c>
    </row>
    <row r="21" spans="1:10" x14ac:dyDescent="0.3">
      <c r="A21">
        <v>27.15</v>
      </c>
      <c r="B21">
        <v>35.68</v>
      </c>
      <c r="C21">
        <v>65.5</v>
      </c>
      <c r="D21">
        <v>75.72</v>
      </c>
      <c r="E21">
        <v>67.430000000000007</v>
      </c>
      <c r="F21">
        <v>69.53</v>
      </c>
      <c r="G21">
        <v>58.2</v>
      </c>
      <c r="H21">
        <v>17.809999999999999</v>
      </c>
      <c r="I21">
        <v>45.54</v>
      </c>
      <c r="J21">
        <v>8.4700000000000006</v>
      </c>
    </row>
    <row r="22" spans="1:10" x14ac:dyDescent="0.3">
      <c r="A22">
        <v>11.7</v>
      </c>
      <c r="B22">
        <v>32.58</v>
      </c>
      <c r="C22">
        <v>69.56</v>
      </c>
      <c r="D22">
        <v>78.59</v>
      </c>
      <c r="E22">
        <v>63.24</v>
      </c>
      <c r="F22">
        <v>64.010000000000005</v>
      </c>
      <c r="G22">
        <v>64.569999999999993</v>
      </c>
      <c r="H22">
        <v>17.190000000000001</v>
      </c>
      <c r="I22">
        <v>47.6</v>
      </c>
      <c r="J22">
        <v>10.7</v>
      </c>
    </row>
    <row r="23" spans="1:10" x14ac:dyDescent="0.3">
      <c r="A23">
        <v>16.7</v>
      </c>
      <c r="B23">
        <v>35.97</v>
      </c>
      <c r="C23">
        <v>64.400000000000006</v>
      </c>
      <c r="D23">
        <v>77.08</v>
      </c>
      <c r="E23">
        <v>63.33</v>
      </c>
      <c r="F23">
        <v>63.26</v>
      </c>
      <c r="G23">
        <v>66.680000000000007</v>
      </c>
      <c r="H23">
        <v>19.010000000000002</v>
      </c>
      <c r="I23">
        <v>73.41</v>
      </c>
      <c r="J23">
        <v>12.9</v>
      </c>
    </row>
    <row r="24" spans="1:10" x14ac:dyDescent="0.3">
      <c r="A24">
        <v>22.36</v>
      </c>
      <c r="B24">
        <v>31.22</v>
      </c>
      <c r="C24">
        <v>65.92</v>
      </c>
      <c r="D24">
        <v>79.08</v>
      </c>
      <c r="E24">
        <v>64.8</v>
      </c>
      <c r="F24">
        <v>66.5</v>
      </c>
      <c r="G24">
        <v>61.09</v>
      </c>
      <c r="H24">
        <v>8.6</v>
      </c>
      <c r="I24">
        <v>52.24</v>
      </c>
      <c r="J24">
        <v>13.49</v>
      </c>
    </row>
    <row r="25" spans="1:10" x14ac:dyDescent="0.3">
      <c r="A25">
        <v>22.67</v>
      </c>
      <c r="B25">
        <v>35.9</v>
      </c>
      <c r="C25">
        <v>66.52</v>
      </c>
      <c r="D25">
        <v>78.61</v>
      </c>
      <c r="E25">
        <v>66.73</v>
      </c>
      <c r="F25">
        <v>63.53</v>
      </c>
      <c r="G25">
        <v>65.22</v>
      </c>
      <c r="H25">
        <v>15.03</v>
      </c>
      <c r="I25">
        <v>48.98</v>
      </c>
      <c r="J25">
        <v>11.81</v>
      </c>
    </row>
    <row r="26" spans="1:10" x14ac:dyDescent="0.3">
      <c r="A26">
        <v>14.56</v>
      </c>
      <c r="B26">
        <v>31.47</v>
      </c>
      <c r="C26">
        <v>67.09</v>
      </c>
      <c r="D26">
        <v>72.8</v>
      </c>
      <c r="E26">
        <v>65.849999999999994</v>
      </c>
      <c r="F26">
        <v>68.040000000000006</v>
      </c>
      <c r="G26">
        <v>57.15</v>
      </c>
      <c r="H26">
        <v>16.14</v>
      </c>
      <c r="I26">
        <v>45.31</v>
      </c>
      <c r="J26">
        <v>9.85</v>
      </c>
    </row>
    <row r="27" spans="1:10" x14ac:dyDescent="0.3">
      <c r="A27">
        <v>16.48</v>
      </c>
      <c r="B27">
        <v>33.770000000000003</v>
      </c>
      <c r="C27">
        <v>66.61</v>
      </c>
      <c r="D27">
        <v>75.53</v>
      </c>
      <c r="E27">
        <v>64.44</v>
      </c>
      <c r="F27">
        <v>63.16</v>
      </c>
      <c r="G27">
        <v>58.31</v>
      </c>
      <c r="H27">
        <v>12.86</v>
      </c>
      <c r="I27">
        <v>71.56</v>
      </c>
      <c r="J27">
        <v>13.24</v>
      </c>
    </row>
    <row r="28" spans="1:10" x14ac:dyDescent="0.3">
      <c r="A28">
        <v>14.71</v>
      </c>
      <c r="B28">
        <v>33.909999999999997</v>
      </c>
      <c r="C28">
        <v>68.72</v>
      </c>
      <c r="D28">
        <v>72.58</v>
      </c>
      <c r="E28">
        <v>68.19</v>
      </c>
      <c r="F28">
        <v>69.69</v>
      </c>
      <c r="G28">
        <v>59.71</v>
      </c>
      <c r="H28">
        <v>10.29</v>
      </c>
      <c r="I28">
        <v>89.54</v>
      </c>
      <c r="J28">
        <v>13.5</v>
      </c>
    </row>
    <row r="29" spans="1:10" x14ac:dyDescent="0.3">
      <c r="A29">
        <v>21.17</v>
      </c>
      <c r="B29">
        <v>35.22</v>
      </c>
      <c r="C29">
        <v>67.39</v>
      </c>
      <c r="D29">
        <v>83.45</v>
      </c>
      <c r="E29">
        <v>66.84</v>
      </c>
      <c r="F29">
        <v>66.599999999999994</v>
      </c>
      <c r="G29">
        <v>58.66</v>
      </c>
      <c r="H29">
        <v>21.11</v>
      </c>
      <c r="I29">
        <v>54.4</v>
      </c>
      <c r="J29">
        <v>11.52</v>
      </c>
    </row>
    <row r="30" spans="1:10" x14ac:dyDescent="0.3">
      <c r="A30">
        <v>21.01</v>
      </c>
      <c r="B30">
        <v>34.72</v>
      </c>
      <c r="C30">
        <v>66.25</v>
      </c>
      <c r="D30">
        <v>78.2</v>
      </c>
      <c r="E30">
        <v>66.569999999999993</v>
      </c>
      <c r="F30">
        <v>69.37</v>
      </c>
      <c r="G30">
        <v>60.15</v>
      </c>
      <c r="H30">
        <v>14.26</v>
      </c>
      <c r="I30">
        <v>70.12</v>
      </c>
      <c r="J30">
        <v>11.18</v>
      </c>
    </row>
    <row r="31" spans="1:10" x14ac:dyDescent="0.3">
      <c r="A31">
        <v>19.3</v>
      </c>
      <c r="B31">
        <v>32.89</v>
      </c>
      <c r="C31">
        <v>69.02</v>
      </c>
      <c r="D31">
        <v>74.260000000000005</v>
      </c>
      <c r="E31">
        <v>64.41</v>
      </c>
      <c r="F31">
        <v>68.73</v>
      </c>
      <c r="G31">
        <v>58.1</v>
      </c>
      <c r="H31">
        <v>15.31</v>
      </c>
      <c r="I31">
        <v>66.010000000000005</v>
      </c>
      <c r="J31">
        <v>7.83</v>
      </c>
    </row>
    <row r="32" spans="1:10" x14ac:dyDescent="0.3">
      <c r="A32">
        <v>20.87</v>
      </c>
      <c r="B32">
        <v>31.18</v>
      </c>
      <c r="C32">
        <v>64.87</v>
      </c>
      <c r="D32">
        <v>76.239999999999995</v>
      </c>
      <c r="E32">
        <v>68.790000000000006</v>
      </c>
      <c r="F32">
        <v>68.430000000000007</v>
      </c>
      <c r="G32">
        <v>64.83</v>
      </c>
      <c r="H32">
        <v>12.77</v>
      </c>
      <c r="I32">
        <v>55.73</v>
      </c>
      <c r="J32">
        <v>10</v>
      </c>
    </row>
    <row r="33" spans="1:10" x14ac:dyDescent="0.3">
      <c r="A33">
        <v>18.440000000000001</v>
      </c>
      <c r="B33">
        <v>32.89</v>
      </c>
      <c r="C33">
        <v>68.69</v>
      </c>
      <c r="D33">
        <v>72.02</v>
      </c>
      <c r="E33">
        <v>68.180000000000007</v>
      </c>
      <c r="F33">
        <v>67.11</v>
      </c>
      <c r="G33">
        <v>59.49</v>
      </c>
      <c r="H33">
        <v>11.6</v>
      </c>
      <c r="I33">
        <v>49.37</v>
      </c>
      <c r="J33">
        <v>10.53</v>
      </c>
    </row>
    <row r="34" spans="1:10" x14ac:dyDescent="0.3">
      <c r="A34">
        <v>20.61</v>
      </c>
      <c r="B34">
        <v>33.78</v>
      </c>
      <c r="C34">
        <v>66.17</v>
      </c>
      <c r="D34">
        <v>80</v>
      </c>
      <c r="E34">
        <v>67.13</v>
      </c>
      <c r="F34">
        <v>63.01</v>
      </c>
      <c r="G34">
        <v>65.680000000000007</v>
      </c>
      <c r="H34">
        <v>8.9600000000000009</v>
      </c>
      <c r="I34">
        <v>71.510000000000005</v>
      </c>
      <c r="J34">
        <v>6.13</v>
      </c>
    </row>
    <row r="35" spans="1:10" x14ac:dyDescent="0.3">
      <c r="A35">
        <v>22.42</v>
      </c>
      <c r="B35">
        <v>31.07</v>
      </c>
      <c r="C35">
        <v>63.66</v>
      </c>
      <c r="D35">
        <v>72.849999999999994</v>
      </c>
      <c r="E35">
        <v>64.67</v>
      </c>
      <c r="F35">
        <v>67.2</v>
      </c>
      <c r="G35">
        <v>58.27</v>
      </c>
      <c r="H35">
        <v>19.04</v>
      </c>
      <c r="I35">
        <v>73.84</v>
      </c>
      <c r="J35">
        <v>10.66</v>
      </c>
    </row>
    <row r="36" spans="1:10" x14ac:dyDescent="0.3">
      <c r="A36">
        <v>12.8</v>
      </c>
      <c r="B36">
        <v>36.56</v>
      </c>
      <c r="C36">
        <v>64.010000000000005</v>
      </c>
      <c r="D36">
        <v>77.92</v>
      </c>
      <c r="E36">
        <v>64.75</v>
      </c>
      <c r="F36">
        <v>63.17</v>
      </c>
      <c r="G36">
        <v>65.3</v>
      </c>
      <c r="H36">
        <v>17.47</v>
      </c>
      <c r="I36">
        <v>68.03</v>
      </c>
      <c r="J36">
        <v>11.08</v>
      </c>
    </row>
    <row r="37" spans="1:10" x14ac:dyDescent="0.3">
      <c r="A37">
        <v>27.76</v>
      </c>
      <c r="B37">
        <v>34.549999999999997</v>
      </c>
      <c r="C37">
        <v>67.349999999999994</v>
      </c>
      <c r="D37">
        <v>71.959999999999994</v>
      </c>
      <c r="E37">
        <v>66.47</v>
      </c>
      <c r="F37">
        <v>69.28</v>
      </c>
      <c r="G37">
        <v>65.98</v>
      </c>
      <c r="H37">
        <v>14.84</v>
      </c>
      <c r="I37">
        <v>74.83</v>
      </c>
      <c r="J37">
        <v>11.11</v>
      </c>
    </row>
    <row r="38" spans="1:10" x14ac:dyDescent="0.3">
      <c r="A38">
        <v>17.09</v>
      </c>
      <c r="B38">
        <v>33.83</v>
      </c>
      <c r="C38">
        <v>65.95</v>
      </c>
      <c r="D38">
        <v>77.94</v>
      </c>
      <c r="E38">
        <v>64.47</v>
      </c>
      <c r="F38">
        <v>65.17</v>
      </c>
      <c r="G38">
        <v>65.81</v>
      </c>
      <c r="H38">
        <v>8.65</v>
      </c>
      <c r="I38">
        <v>49.27</v>
      </c>
      <c r="J38">
        <v>6.3</v>
      </c>
    </row>
    <row r="39" spans="1:10" x14ac:dyDescent="0.3">
      <c r="A39">
        <v>23.24</v>
      </c>
      <c r="B39">
        <v>31.22</v>
      </c>
      <c r="C39">
        <v>63.12</v>
      </c>
      <c r="D39">
        <v>77.010000000000005</v>
      </c>
      <c r="E39">
        <v>65.59</v>
      </c>
      <c r="F39">
        <v>64.89</v>
      </c>
      <c r="G39">
        <v>65.510000000000005</v>
      </c>
      <c r="H39">
        <v>14.19</v>
      </c>
      <c r="I39">
        <v>65.45</v>
      </c>
      <c r="J39">
        <v>11.55</v>
      </c>
    </row>
    <row r="40" spans="1:10" x14ac:dyDescent="0.3">
      <c r="A40">
        <v>14.01</v>
      </c>
      <c r="B40">
        <v>32.090000000000003</v>
      </c>
      <c r="C40">
        <v>68.739999999999995</v>
      </c>
      <c r="D40">
        <v>75.66</v>
      </c>
      <c r="E40">
        <v>77.19</v>
      </c>
      <c r="F40">
        <v>68.040000000000006</v>
      </c>
      <c r="G40">
        <v>59.19</v>
      </c>
      <c r="H40">
        <v>14.67</v>
      </c>
      <c r="I40">
        <v>63.77</v>
      </c>
      <c r="J40">
        <v>7.29</v>
      </c>
    </row>
    <row r="41" spans="1:10" x14ac:dyDescent="0.3">
      <c r="A41">
        <v>24.19</v>
      </c>
      <c r="B41">
        <v>34.49</v>
      </c>
      <c r="C41">
        <v>69.5</v>
      </c>
      <c r="D41">
        <v>72.55</v>
      </c>
      <c r="E41">
        <v>64.930000000000007</v>
      </c>
      <c r="F41">
        <v>63.86</v>
      </c>
      <c r="G41">
        <v>67.400000000000006</v>
      </c>
      <c r="H41">
        <v>11.39</v>
      </c>
      <c r="I41">
        <v>79.14</v>
      </c>
      <c r="J41">
        <v>7.33</v>
      </c>
    </row>
    <row r="42" spans="1:10" x14ac:dyDescent="0.3">
      <c r="A42">
        <v>22.41</v>
      </c>
      <c r="B42">
        <v>34.64</v>
      </c>
      <c r="C42">
        <v>63.76</v>
      </c>
      <c r="D42">
        <v>77.47</v>
      </c>
      <c r="E42">
        <v>66.819999999999993</v>
      </c>
      <c r="F42">
        <v>63.48</v>
      </c>
      <c r="G42">
        <v>60.71</v>
      </c>
      <c r="H42">
        <v>14.48</v>
      </c>
      <c r="I42">
        <v>63.32</v>
      </c>
      <c r="J42">
        <v>10.18</v>
      </c>
    </row>
    <row r="43" spans="1:10" x14ac:dyDescent="0.3">
      <c r="A43">
        <v>18.64</v>
      </c>
      <c r="B43">
        <v>36.26</v>
      </c>
      <c r="C43">
        <v>65.98</v>
      </c>
      <c r="D43">
        <v>79.72</v>
      </c>
      <c r="E43">
        <v>63.8</v>
      </c>
      <c r="F43">
        <v>63.38</v>
      </c>
      <c r="G43">
        <v>66.599999999999994</v>
      </c>
      <c r="H43">
        <v>16.04</v>
      </c>
      <c r="I43">
        <v>53.69</v>
      </c>
      <c r="J43">
        <v>12.55</v>
      </c>
    </row>
    <row r="44" spans="1:10" x14ac:dyDescent="0.3">
      <c r="A44">
        <v>23.12</v>
      </c>
      <c r="B44">
        <v>34.26</v>
      </c>
      <c r="C44">
        <v>66.3</v>
      </c>
      <c r="D44">
        <v>79.319999999999993</v>
      </c>
      <c r="E44">
        <v>67.11</v>
      </c>
      <c r="F44">
        <v>63.69</v>
      </c>
      <c r="G44">
        <v>63.14</v>
      </c>
      <c r="H44">
        <v>8.51</v>
      </c>
      <c r="I44">
        <v>46.58</v>
      </c>
      <c r="J44">
        <v>6.37</v>
      </c>
    </row>
    <row r="45" spans="1:10" x14ac:dyDescent="0.3">
      <c r="A45">
        <v>14.64</v>
      </c>
      <c r="B45">
        <v>35.54</v>
      </c>
      <c r="C45">
        <v>63.64</v>
      </c>
      <c r="D45">
        <v>89.5</v>
      </c>
      <c r="E45">
        <v>63.72</v>
      </c>
      <c r="F45">
        <v>66.78</v>
      </c>
      <c r="G45">
        <v>59.31</v>
      </c>
      <c r="H45">
        <v>13.31</v>
      </c>
      <c r="I45">
        <v>61.63</v>
      </c>
      <c r="J45">
        <v>13.49</v>
      </c>
    </row>
    <row r="46" spans="1:10" x14ac:dyDescent="0.3">
      <c r="A46">
        <v>12.58</v>
      </c>
      <c r="B46">
        <v>40.56</v>
      </c>
      <c r="C46">
        <v>69.02</v>
      </c>
      <c r="D46">
        <v>75.7</v>
      </c>
      <c r="E46">
        <v>64.63</v>
      </c>
      <c r="F46">
        <v>65.42</v>
      </c>
      <c r="G46">
        <v>64.11</v>
      </c>
      <c r="H46">
        <v>18.02</v>
      </c>
      <c r="I46">
        <v>54.63</v>
      </c>
      <c r="J46">
        <v>8.2200000000000006</v>
      </c>
    </row>
    <row r="47" spans="1:10" x14ac:dyDescent="0.3">
      <c r="A47">
        <v>11.74</v>
      </c>
      <c r="B47">
        <v>36.590000000000003</v>
      </c>
      <c r="C47">
        <v>68.22</v>
      </c>
      <c r="D47">
        <v>74.790000000000006</v>
      </c>
      <c r="E47">
        <v>68.760000000000005</v>
      </c>
      <c r="F47">
        <v>66.97</v>
      </c>
      <c r="G47">
        <v>59.12</v>
      </c>
      <c r="H47">
        <v>14.02</v>
      </c>
      <c r="I47">
        <v>61.16</v>
      </c>
      <c r="J47">
        <v>11.71</v>
      </c>
    </row>
    <row r="48" spans="1:10" x14ac:dyDescent="0.3">
      <c r="A48">
        <v>11.89</v>
      </c>
      <c r="B48">
        <v>32.03</v>
      </c>
      <c r="C48">
        <v>69.77</v>
      </c>
      <c r="D48">
        <v>73.34</v>
      </c>
      <c r="E48">
        <v>63.03</v>
      </c>
      <c r="F48">
        <v>69.06</v>
      </c>
      <c r="G48">
        <v>66.8</v>
      </c>
      <c r="H48">
        <v>13.73</v>
      </c>
      <c r="I48">
        <v>65.34</v>
      </c>
      <c r="J48">
        <v>12</v>
      </c>
    </row>
    <row r="49" spans="1:10" x14ac:dyDescent="0.3">
      <c r="A49">
        <v>17.37</v>
      </c>
      <c r="B49">
        <v>35.46</v>
      </c>
      <c r="C49">
        <v>63</v>
      </c>
      <c r="D49">
        <v>73.569999999999993</v>
      </c>
      <c r="E49">
        <v>67.84</v>
      </c>
      <c r="F49">
        <v>66.34</v>
      </c>
      <c r="G49">
        <v>61.94</v>
      </c>
      <c r="H49">
        <v>16.670000000000002</v>
      </c>
      <c r="I49">
        <v>45.74</v>
      </c>
      <c r="J49">
        <v>14.55</v>
      </c>
    </row>
    <row r="50" spans="1:10" x14ac:dyDescent="0.3">
      <c r="A50">
        <v>19.82</v>
      </c>
      <c r="B50">
        <v>33.630000000000003</v>
      </c>
      <c r="C50">
        <v>68.8</v>
      </c>
      <c r="D50">
        <v>77.78</v>
      </c>
      <c r="E50">
        <v>69.67</v>
      </c>
      <c r="F50">
        <v>67.02</v>
      </c>
      <c r="G50">
        <v>59.06</v>
      </c>
      <c r="H50">
        <v>10.02</v>
      </c>
      <c r="I50">
        <v>69.680000000000007</v>
      </c>
      <c r="J50">
        <v>13.68</v>
      </c>
    </row>
    <row r="51" spans="1:10" x14ac:dyDescent="0.3">
      <c r="A51">
        <v>20.63</v>
      </c>
      <c r="B51">
        <v>34.25</v>
      </c>
      <c r="C51">
        <v>65.64</v>
      </c>
      <c r="D51">
        <v>71.5</v>
      </c>
      <c r="E51">
        <v>69.3</v>
      </c>
      <c r="F51">
        <v>66.819999999999993</v>
      </c>
      <c r="G51">
        <v>60.88</v>
      </c>
      <c r="H51">
        <v>17.309999999999999</v>
      </c>
      <c r="I51">
        <v>65.78</v>
      </c>
      <c r="J51">
        <v>10.73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Kiệt Võ</dc:creator>
  <cp:lastModifiedBy>Anh Kiệt Võ</cp:lastModifiedBy>
  <dcterms:created xsi:type="dcterms:W3CDTF">2015-06-05T18:17:20Z</dcterms:created>
  <dcterms:modified xsi:type="dcterms:W3CDTF">2023-05-29T13:17:34Z</dcterms:modified>
</cp:coreProperties>
</file>