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f6a542a5c94c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1c9a1a3beb5149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2">
    <x:font>
      <x:sz val="11"/>
      <x:name val="Carlito"/>
    </x:font>
    <x:font>
      <x:b/>
      <x:sz val="11"/>
      <x:color rgb="FF1F3A68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F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8b8eef09dd4f67" /><Relationship Type="http://schemas.openxmlformats.org/officeDocument/2006/relationships/theme" Target="/xl/theme/theme1.xml" Id="R8930a3e9bf954431" /><Relationship Type="http://schemas.openxmlformats.org/officeDocument/2006/relationships/sharedStrings" Target="/xl/sharedStrings.xml" Id="R65f5f900504e4276" /><Relationship Type="http://schemas.openxmlformats.org/officeDocument/2006/relationships/worksheet" Target="/xl/worksheets/sheet1.xml" Id="R1c9a1a3beb514933" /></Relationships>
</file>

<file path=xl/tables/table1.xml><?xml version="1.0" encoding="utf-8"?>
<x:table xmlns:x="http://schemas.openxmlformats.org/spreadsheetml/2006/main" id="1" name="TasksTable" displayName="TasksTable" ref="A1:H11" headerRowCount="1" totalsRowCount="0" totalsRowShown="0">
  <x:tableColumns count="8">
    <x:tableColumn id="1" name="title"/>
    <x:tableColumn id="2" name="description"/>
    <x:tableColumn id="3" name="sprintName"/>
    <x:tableColumn id="4" name="status"/>
    <x:tableColumn id="5" name="assigneeEmail"/>
    <x:tableColumn id="6" name="dueDate"/>
    <x:tableColumn id="7" name="estimatedHours"/>
    <x:tableColumn id="8" name="storyPoi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e87fcf0d6749bb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18" hidden="0" customWidth="1"/>
    <x:col min="4" max="4" width="18" hidden="0" customWidth="1"/>
    <x:col min="5" max="5" width="28" hidden="0" customWidth="1"/>
    <x:col min="6" max="6" width="16" hidden="0" customWidth="1"/>
    <x:col min="7" max="7" width="18" hidden="0" customWidth="1"/>
    <x:col min="8" max="8" width="14" hidden="0" customWidth="1"/>
  </x:cols>
  <x:sheetData>
    <x:row r="1" ht="24" customHeight="1">
      <x:c r="A1" s="5" t="str">
        <x:v>title</x:v>
      </x:c>
      <x:c r="B1" s="5" t="str">
        <x:v>description</x:v>
      </x:c>
      <x:c r="C1" s="5" t="str">
        <x:v>sprintName</x:v>
      </x:c>
      <x:c r="D1" s="5" t="str">
        <x:v>status</x:v>
      </x:c>
      <x:c r="E1" s="5" t="str">
        <x:v>assigneeEmail</x:v>
      </x:c>
      <x:c r="F1" s="5" t="str">
        <x:v>dueDate</x:v>
      </x:c>
      <x:c r="G1" s="5" t="str">
        <x:v>estimatedHours</x:v>
      </x:c>
      <x:c r="H1" s="5" t="str">
        <x:v>storyPoints</x:v>
      </x:c>
    </x:row>
    <x:row r="2" ht="36" customHeight="1">
      <x:c r="A2" s="12" t="str">
        <x:v>Thiết kế giao diện đăng nhập</x:v>
      </x:c>
      <x:c r="B2" s="12" t="str">
        <x:v>Xây dựng giao diện đăng nhập responsive và xử lý validate dữ liệu.</x:v>
      </x:c>
      <x:c r="C2" s="12" t="str"/>
      <x:c r="D2" s="12" t="str">
        <x:v>TODO</x:v>
      </x:c>
      <x:c r="E2" s="12" t="str"/>
      <x:c r="F2" s="14" t="n">
        <x:v>46277</x:v>
      </x:c>
      <x:c r="G2" s="16" t="n">
        <x:v>6</x:v>
      </x:c>
      <x:c r="H2" s="16" t="n">
        <x:v>3</x:v>
      </x:c>
    </x:row>
    <x:row r="3" ht="36" customHeight="1">
      <x:c r="A3" s="12" t="str">
        <x:v>Hoàn thiện API đăng nhập</x:v>
      </x:c>
      <x:c r="B3" s="12" t="str">
        <x:v>Xử lý đăng nhập, access token và refresh token cho hệ thống.</x:v>
      </x:c>
      <x:c r="C3" s="12" t="str"/>
      <x:c r="D3" s="12" t="str">
        <x:v>IN_PROGRESS</x:v>
      </x:c>
      <x:c r="E3" s="12" t="str"/>
      <x:c r="F3" s="14" t="n">
        <x:v>46278</x:v>
      </x:c>
      <x:c r="G3" s="16" t="n">
        <x:v>8</x:v>
      </x:c>
      <x:c r="H3" s="16" t="n">
        <x:v>5</x:v>
      </x:c>
    </x:row>
    <x:row r="4" ht="36" customHeight="1">
      <x:c r="A4" s="12" t="str">
        <x:v>Xây dựng chức năng tạo dự án</x:v>
      </x:c>
      <x:c r="B4" s="12" t="str">
        <x:v>Tạo API và giao diện cho phép người dùng khởi tạo dự án mới.</x:v>
      </x:c>
      <x:c r="C4" s="12" t="str"/>
      <x:c r="D4" s="12" t="str">
        <x:v>BACKLOG</x:v>
      </x:c>
      <x:c r="E4" s="12" t="str"/>
      <x:c r="F4" s="14" t="n">
        <x:v>46280</x:v>
      </x:c>
      <x:c r="G4" s="16" t="n">
        <x:v>10</x:v>
      </x:c>
      <x:c r="H4" s="16" t="n">
        <x:v>5</x:v>
      </x:c>
    </x:row>
    <x:row r="5" ht="36" customHeight="1">
      <x:c r="A5" s="12" t="str">
        <x:v>Thiết kế bảng Kanban</x:v>
      </x:c>
      <x:c r="B5" s="12" t="str">
        <x:v>Hiển thị task theo các trạng thái Backlog, Todo, In Progress, Review và Done.</x:v>
      </x:c>
      <x:c r="C5" s="12" t="str"/>
      <x:c r="D5" s="12" t="str">
        <x:v>TODO</x:v>
      </x:c>
      <x:c r="E5" s="12" t="str"/>
      <x:c r="F5" s="14" t="n">
        <x:v>46281</x:v>
      </x:c>
      <x:c r="G5" s="16" t="n">
        <x:v>12</x:v>
      </x:c>
      <x:c r="H5" s="16" t="n">
        <x:v>8</x:v>
      </x:c>
    </x:row>
    <x:row r="6" ht="36" customHeight="1">
      <x:c r="A6" s="12" t="str">
        <x:v>Tạo chức năng quản lý Sprint</x:v>
      </x:c>
      <x:c r="B6" s="12" t="str">
        <x:v>Cho phép tạo, sửa, bắt đầu và kết thúc Sprint trong dự án.</x:v>
      </x:c>
      <x:c r="C6" s="12" t="str"/>
      <x:c r="D6" s="12" t="str">
        <x:v>BACKLOG</x:v>
      </x:c>
      <x:c r="E6" s="12" t="str"/>
      <x:c r="F6" s="14" t="n">
        <x:v>46283</x:v>
      </x:c>
      <x:c r="G6" s="16" t="n">
        <x:v>10</x:v>
      </x:c>
      <x:c r="H6" s="16" t="n">
        <x:v>5</x:v>
      </x:c>
    </x:row>
    <x:row r="7" ht="36" customHeight="1">
      <x:c r="A7" s="12" t="str">
        <x:v>Tích hợp AI tóm tắt cuộc họp</x:v>
      </x:c>
      <x:c r="B7" s="12" t="str">
        <x:v>Gửi transcript cuộc họp tới AI và lưu kết quả tóm tắt vào hệ thống.</x:v>
      </x:c>
      <x:c r="C7" s="12" t="str"/>
      <x:c r="D7" s="12" t="str">
        <x:v>IN_PROGRESS</x:v>
      </x:c>
      <x:c r="E7" s="12" t="str"/>
      <x:c r="F7" s="14" t="n">
        <x:v>46285</x:v>
      </x:c>
      <x:c r="G7" s="16" t="n">
        <x:v>16</x:v>
      </x:c>
      <x:c r="H7" s="16" t="n">
        <x:v>8</x:v>
      </x:c>
    </x:row>
    <x:row r="8" ht="36" customHeight="1">
      <x:c r="A8" s="12" t="str">
        <x:v>Xây dựng báo cáo giao ban AI</x:v>
      </x:c>
      <x:c r="B8" s="12" t="str">
        <x:v>Sinh báo cáo giao ban tự động dựa trên task và tiến độ của thành viên.</x:v>
      </x:c>
      <x:c r="C8" s="12" t="str"/>
      <x:c r="D8" s="12" t="str">
        <x:v>TODO</x:v>
      </x:c>
      <x:c r="E8" s="12" t="str"/>
      <x:c r="F8" s="14" t="n">
        <x:v>46287</x:v>
      </x:c>
      <x:c r="G8" s="16" t="n">
        <x:v>14</x:v>
      </x:c>
      <x:c r="H8" s="16" t="n">
        <x:v>8</x:v>
      </x:c>
    </x:row>
    <x:row r="9" ht="36" customHeight="1">
      <x:c r="A9" s="12" t="str">
        <x:v>Kiểm thử API quản lý task</x:v>
      </x:c>
      <x:c r="B9" s="12" t="str">
        <x:v>Viết test cho các API tạo, sửa, đổi trạng thái và xóa task.</x:v>
      </x:c>
      <x:c r="C9" s="12" t="str"/>
      <x:c r="D9" s="12" t="str">
        <x:v>REVIEW</x:v>
      </x:c>
      <x:c r="E9" s="12" t="str"/>
      <x:c r="F9" s="14" t="n">
        <x:v>46288</x:v>
      </x:c>
      <x:c r="G9" s="16" t="n">
        <x:v>8</x:v>
      </x:c>
      <x:c r="H9" s="16" t="n">
        <x:v>5</x:v>
      </x:c>
    </x:row>
    <x:row r="10" ht="36" customHeight="1">
      <x:c r="A10" s="12" t="str">
        <x:v>Tối ưu Dashboard dự án</x:v>
      </x:c>
      <x:c r="B10" s="12" t="str">
        <x:v>Cải thiện bố cục dashboard và hiển thị các số liệu quan trọng của dự án.</x:v>
      </x:c>
      <x:c r="C10" s="12" t="str"/>
      <x:c r="D10" s="12" t="str">
        <x:v>TODO</x:v>
      </x:c>
      <x:c r="E10" s="12" t="str"/>
      <x:c r="F10" s="14" t="n">
        <x:v>46290</x:v>
      </x:c>
      <x:c r="G10" s="16" t="n">
        <x:v>10</x:v>
      </x:c>
      <x:c r="H10" s="16" t="n">
        <x:v>5</x:v>
      </x:c>
    </x:row>
    <x:row r="11" ht="36" customHeight="1">
      <x:c r="A11" s="12" t="str">
        <x:v>Kiểm thử luồng người dùng</x:v>
      </x:c>
      <x:c r="B11" s="12" t="str">
        <x:v>Kiểm thử luồng đăng nhập, tạo dự án, Sprint, task và báo cáo AI.</x:v>
      </x:c>
      <x:c r="C11" s="12" t="str"/>
      <x:c r="D11" s="12" t="str">
        <x:v>DONE</x:v>
      </x:c>
      <x:c r="E11" s="12" t="str"/>
      <x:c r="F11" s="14" t="n">
        <x:v>46292</x:v>
      </x:c>
      <x:c r="G11" s="16" t="n">
        <x:v>12</x:v>
      </x:c>
      <x:c r="H11" s="16" t="n">
        <x:v>5</x:v>
      </x:c>
    </x:row>
  </x:sheetData>
  <x:dataValidations count="1">
    <x:dataValidation type="list" sqref="D2:D200">
      <x:formula1>"BACKLOG,TODO,IN_PROGRESS,REVIEW,DONE"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e87fcf0d6749bb"/>
  </x:tableParts>
</x:worksheet>
</file>