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eka\Documents\0. ER pl\DHtactic_au\"/>
    </mc:Choice>
  </mc:AlternateContent>
  <xr:revisionPtr revIDLastSave="0" documentId="13_ncr:1_{D097F0E3-9FE8-4634-86D8-BA811C038BD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tc={00DAA198-FD70-49F2-B65D-D778C3A02D54}</author>
    <author>tc={AF4E1EFC-5872-4E33-A903-846A38160DAB}</author>
  </authors>
  <commentList>
    <comment ref="A1" authorId="0" shapeId="0" xr:uid="{00DAA198-FD70-49F2-B65D-D778C3A02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Primary Key</t>
      </text>
    </comment>
    <comment ref="B1" authorId="1" shapeId="0" xr:uid="{AF4E1EFC-5872-4E33-A903-846A38160DA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Computer Vision Input</t>
      </text>
    </comment>
  </commentList>
</comments>
</file>

<file path=xl/sharedStrings.xml><?xml version="1.0" encoding="utf-8"?>
<sst xmlns="http://schemas.openxmlformats.org/spreadsheetml/2006/main" count="148" uniqueCount="132">
  <si>
    <t>ID</t>
  </si>
  <si>
    <t>Image_Region</t>
  </si>
  <si>
    <t>Lexical_Entry_VN</t>
  </si>
  <si>
    <t>Lexical_Entry_EN</t>
  </si>
  <si>
    <t>Visual_Denotation</t>
  </si>
  <si>
    <t>Ontological_Concept</t>
  </si>
  <si>
    <t>Sentiment_Score</t>
  </si>
  <si>
    <t>Cultural_Category</t>
  </si>
  <si>
    <t>DH_001</t>
  </si>
  <si>
    <t>Lợn đàn</t>
  </si>
  <si>
    <t>Yin-Yang Pig</t>
  </si>
  <si>
    <t>Lợn mẹ xoáy âm dương, 5 lợn con quây quần</t>
  </si>
  <si>
    <t>Prosperity, Abundance</t>
  </si>
  <si>
    <t>Worship</t>
  </si>
  <si>
    <t>DH_002</t>
  </si>
  <si>
    <t>Đám cưới chuột</t>
  </si>
  <si>
    <t>Rat’s Wedding</t>
  </si>
  <si>
    <t>Chuột dâng cá cho mèo, đoàn rước dâu</t>
  </si>
  <si>
    <t>Corruption, Satire, Survival</t>
  </si>
  <si>
    <t>Satire</t>
  </si>
  <si>
    <t>DH_003</t>
  </si>
  <si>
    <t>Gà mái và gà con</t>
  </si>
  <si>
    <t>Hen and Chicks</t>
  </si>
  <si>
    <t>Gà mẹ dẫn đàn gà con</t>
  </si>
  <si>
    <t>Fertility, Care, Family</t>
  </si>
  <si>
    <t>Daily</t>
  </si>
  <si>
    <t>DH_004</t>
  </si>
  <si>
    <t>Gà trống hoa hồng</t>
  </si>
  <si>
    <t>Rooster with Rose</t>
  </si>
  <si>
    <t>Gà trống đứng cạnh hoa hồng</t>
  </si>
  <si>
    <t>Pride, Beauty, Vitality</t>
  </si>
  <si>
    <t>DH_005</t>
  </si>
  <si>
    <t>Hứng dừa</t>
  </si>
  <si>
    <t>Coconut Harvest</t>
  </si>
  <si>
    <t>Người hứng quả dừa rơi từ trên cao</t>
  </si>
  <si>
    <t>Luck, Joy, Celebration</t>
  </si>
  <si>
    <t>DH_006</t>
  </si>
  <si>
    <t>Vinh quy bái tổ</t>
  </si>
  <si>
    <t>Returning in Glory</t>
  </si>
  <si>
    <t>Quan trạng rước kiệu về làng</t>
  </si>
  <si>
    <t>Honor, Filial Piety</t>
  </si>
  <si>
    <t>DH_007</t>
  </si>
  <si>
    <t>DH_008</t>
  </si>
  <si>
    <t>Gà gáy năm canh</t>
  </si>
  <si>
    <t>Rooster Crows Five Times</t>
  </si>
  <si>
    <t>Gà trống gáy vang trong năm canh</t>
  </si>
  <si>
    <t>Time, Awakening, Renewal</t>
  </si>
  <si>
    <t>DH_009</t>
  </si>
  <si>
    <t>Thầy đồ cóc</t>
  </si>
  <si>
    <t>The Toad Teacher</t>
  </si>
  <si>
    <t>Cóc ngồi dạy học trò</t>
  </si>
  <si>
    <t>Wisdom, Satire, Learning</t>
  </si>
  <si>
    <t>DH_010</t>
  </si>
  <si>
    <t>Tứ quý hạc</t>
  </si>
  <si>
    <t>Four Seasons with Cranes</t>
  </si>
  <si>
    <t>Hạc đứng trong cảnh bốn mùa</t>
  </si>
  <si>
    <t>Longevity, Harmony, Nature</t>
  </si>
  <si>
    <t>DH_011</t>
  </si>
  <si>
    <t>Em bé ôm gà</t>
  </si>
  <si>
    <t>Child with Chicken</t>
  </si>
  <si>
    <t>Bé ôm gà con trong lòng</t>
  </si>
  <si>
    <t>Innocence, Family, Care</t>
  </si>
  <si>
    <t>DH_012</t>
  </si>
  <si>
    <t>Trâu sao</t>
  </si>
  <si>
    <t>Buffalo with Star</t>
  </si>
  <si>
    <t>Trâu đứng dưới sao sáng</t>
  </si>
  <si>
    <t>Strength, Agriculture, Cosmic Order</t>
  </si>
  <si>
    <t>DH_013</t>
  </si>
  <si>
    <t>Mục đồng thổi sáo</t>
  </si>
  <si>
    <t>Buffalo Herd Boy Playing Flute</t>
  </si>
  <si>
    <t>Bé thổi sáo trên lưng trâu</t>
  </si>
  <si>
    <t>Harmony, Leisure, Rural Life</t>
  </si>
  <si>
    <t>DH_014</t>
  </si>
  <si>
    <t>Thiên hạ thái bình</t>
  </si>
  <si>
    <t>World Peace</t>
  </si>
  <si>
    <t>Cảnh dân làng vui vẻ, hòa thuận</t>
  </si>
  <si>
    <t>Peace, Harmony, Prosperity</t>
  </si>
  <si>
    <t>DH_015</t>
  </si>
  <si>
    <t>Vinh hoa</t>
  </si>
  <si>
    <t>Glory</t>
  </si>
  <si>
    <t>Bé gái cầm gà trống</t>
  </si>
  <si>
    <t>Beauty, Status, Prosperity</t>
  </si>
  <si>
    <t>DH_016</t>
  </si>
  <si>
    <t>Phú quý</t>
  </si>
  <si>
    <t>Wealth</t>
  </si>
  <si>
    <t>Bé trai cầm cá chép</t>
  </si>
  <si>
    <t>Wealth, Abundance</t>
  </si>
  <si>
    <t>DH_017</t>
  </si>
  <si>
    <t>Đánh ghen</t>
  </si>
  <si>
    <t>Jealousy Satire</t>
  </si>
  <si>
    <t>Hai người phụ nữ cãi nhau, đánh ghen</t>
  </si>
  <si>
    <t>Satire, Social Commentary</t>
  </si>
  <si>
    <t>DH_018</t>
  </si>
  <si>
    <t>DH_019</t>
  </si>
  <si>
    <t>DH_020</t>
  </si>
  <si>
    <t>Đánh quân</t>
  </si>
  <si>
    <t>Fighting Enemy</t>
  </si>
  <si>
    <t>Quân lính giao chiến</t>
  </si>
  <si>
    <t>Resistance, Survival, Patriotism</t>
  </si>
  <si>
    <t>tDHimg/lon_dan.jpg</t>
  </si>
  <si>
    <t>tDHimg/dam_cuoi_chuot.jpg</t>
  </si>
  <si>
    <t>tDHimg/ga_mai_con.jpg</t>
  </si>
  <si>
    <t>tDHimg/ga_trong_hoa_hong.jpg</t>
  </si>
  <si>
    <t>tDHimg/tranh_hung_dua.jpg</t>
  </si>
  <si>
    <t>tDHimg/tranh_vinh_quy.jpg</t>
  </si>
  <si>
    <t>tDHimg/tranh_ga_gay_nam_canh.jpg</t>
  </si>
  <si>
    <t>tDHimg/tranh_thay_co.jpg</t>
  </si>
  <si>
    <t>tDHimg/tranh_tu_quy.jpg</t>
  </si>
  <si>
    <t>tDHimg/tranh_em_be.jpg</t>
  </si>
  <si>
    <t>tDHimg/tranh_trau_sao.jpg</t>
  </si>
  <si>
    <t>tDHimg/tranh_trau_thoi_sao.jpg</t>
  </si>
  <si>
    <t>tDHimg/tranh_thien_ha_thai_binh.jpg</t>
  </si>
  <si>
    <t>tDHimg/tranh_vinh_hoa.jpg</t>
  </si>
  <si>
    <t>tDHimg/tranh_phu_quy.jpg</t>
  </si>
  <si>
    <t>tDHimg/tranh_danh_gian.jpg</t>
  </si>
  <si>
    <t>tDHimg/tranh_danh_quan.jpg</t>
  </si>
  <si>
    <t>tDHimg/tranh_phuc_loc.jpg</t>
  </si>
  <si>
    <t>Phúc Lộc Song Toàn</t>
  </si>
  <si>
    <t>Fortune and Prosperity</t>
  </si>
  <si>
    <t>Hai ông Phúc và Lộc ngồi cạnh nhau, biểu tượng cho phúc và lộc song toàn</t>
  </si>
  <si>
    <t>Blessings, Wealth, Harmony</t>
  </si>
  <si>
    <t>img/choi_ca.jpg</t>
  </si>
  <si>
    <t>Chơi cá</t>
  </si>
  <si>
    <t>Playing with Fish</t>
  </si>
  <si>
    <t>Trẻ em cầm cá chép, nô đùa vui vẻ</t>
  </si>
  <si>
    <t>Innocence, Wealth, Joy</t>
  </si>
  <si>
    <t>img/hai_ba_trung.jpg</t>
  </si>
  <si>
    <t>Hai Bà Trưng</t>
  </si>
  <si>
    <t>Trung Sisters</t>
  </si>
  <si>
    <t>Hai Bà Trưng cưỡi voi, dẫn quân khởi nghĩa chống giặc ngoại xâm</t>
  </si>
  <si>
    <t>Resistance, Patriotism, Heroism</t>
  </si>
  <si>
    <t>Worship /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</si>
</sst>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ê Huyền Anh" id="{E39C57F5-9F87-4408-A7E9-EF7F15A6ABCB}" userId="196357f5b05ce3a3" providerId="Windows Live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2-09T11:25:37.77" personId="{E39C57F5-9F87-4408-A7E9-EF7F15A6ABCB}" id="{00DAA198-FD70-49F2-B65D-D778C3A02D54}">
    <text>Primary Key</text>
  </threadedComment>
  <threadedComment ref="B1" dT="2025-12-09T11:25:59.95" personId="{E39C57F5-9F87-4408-A7E9-EF7F15A6ABCB}" id="{AF4E1EFC-5872-4E33-A903-846A38160DAB}">
    <text>Computer Vision Input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15" zoomScale="120" zoomScaleNormal="120" zoomScaleSheetLayoutView="91" workbookViewId="0">
      <selection activeCell="E18" sqref="E18"/>
    </sheetView>
  </sheetViews>
  <sheetFormatPr defaultColWidth="9" defaultRowHeight="14.25"/>
  <cols>
    <col min="1" max="1" width="7.1328125" bestFit="1" customWidth="1"/>
    <col min="2" max="2" width="19.1328125" customWidth="1"/>
    <col min="3" max="3" width="15.3984375" bestFit="1" customWidth="1"/>
    <col min="4" max="4" width="20.53125" customWidth="1"/>
    <col min="5" max="5" width="29.33203125" customWidth="1"/>
    <col min="6" max="6" width="20.06640625" customWidth="1"/>
    <col min="7" max="7" width="8.59765625" customWidth="1"/>
  </cols>
  <sheetData>
    <row r="1" spans="1:11" ht="28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1" ht="28.5">
      <c r="A2" s="2" t="s">
        <v>8</v>
      </c>
      <c r="B2" s="4" t="s">
        <v>99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</v>
      </c>
      <c r="H2" s="4" t="s">
        <v>13</v>
      </c>
    </row>
    <row r="3" spans="1:11" ht="28.5">
      <c r="A3" s="2" t="s">
        <v>14</v>
      </c>
      <c r="B3" s="2" t="s">
        <v>100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-0.5</v>
      </c>
      <c r="H3" s="5" t="s">
        <v>19</v>
      </c>
      <c r="I3" s="1"/>
      <c r="J3" s="1"/>
      <c r="K3" s="1"/>
    </row>
    <row r="4" spans="1:11">
      <c r="A4" s="2" t="s">
        <v>20</v>
      </c>
      <c r="B4" s="2" t="s">
        <v>101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1</v>
      </c>
      <c r="H4" t="s">
        <v>25</v>
      </c>
    </row>
    <row r="5" spans="1:11" ht="28.5">
      <c r="A5" s="2" t="s">
        <v>26</v>
      </c>
      <c r="B5" s="2" t="s">
        <v>102</v>
      </c>
      <c r="C5" s="2" t="s">
        <v>27</v>
      </c>
      <c r="D5" s="2" t="s">
        <v>28</v>
      </c>
      <c r="E5" s="2" t="s">
        <v>29</v>
      </c>
      <c r="F5" s="2" t="s">
        <v>30</v>
      </c>
      <c r="G5" s="2">
        <v>0.8</v>
      </c>
      <c r="H5" s="5" t="s">
        <v>13</v>
      </c>
    </row>
    <row r="6" spans="1:11" ht="28.5">
      <c r="A6" s="2" t="s">
        <v>31</v>
      </c>
      <c r="B6" s="2" t="s">
        <v>103</v>
      </c>
      <c r="C6" s="2" t="s">
        <v>32</v>
      </c>
      <c r="D6" s="2" t="s">
        <v>33</v>
      </c>
      <c r="E6" s="2" t="s">
        <v>34</v>
      </c>
      <c r="F6" s="2" t="s">
        <v>35</v>
      </c>
      <c r="G6" s="2">
        <v>0.7</v>
      </c>
      <c r="H6" t="s">
        <v>25</v>
      </c>
    </row>
    <row r="7" spans="1:11" ht="28.5">
      <c r="A7" s="2" t="s">
        <v>36</v>
      </c>
      <c r="B7" s="2" t="s">
        <v>104</v>
      </c>
      <c r="C7" s="2" t="s">
        <v>37</v>
      </c>
      <c r="D7" s="2" t="s">
        <v>38</v>
      </c>
      <c r="E7" s="2" t="s">
        <v>39</v>
      </c>
      <c r="F7" s="2" t="s">
        <v>40</v>
      </c>
      <c r="G7" s="2">
        <v>1</v>
      </c>
      <c r="H7" t="s">
        <v>13</v>
      </c>
    </row>
    <row r="8" spans="1:11" ht="42.75">
      <c r="A8" s="2" t="s">
        <v>41</v>
      </c>
      <c r="B8" s="4" t="s">
        <v>116</v>
      </c>
      <c r="C8" s="4" t="s">
        <v>117</v>
      </c>
      <c r="D8" s="4" t="s">
        <v>118</v>
      </c>
      <c r="E8" s="4" t="s">
        <v>119</v>
      </c>
      <c r="F8" s="4" t="s">
        <v>120</v>
      </c>
      <c r="G8" s="4">
        <v>1</v>
      </c>
      <c r="H8" s="4" t="s">
        <v>13</v>
      </c>
    </row>
    <row r="9" spans="1:11" ht="28.5">
      <c r="A9" s="2" t="s">
        <v>42</v>
      </c>
      <c r="B9" s="2" t="s">
        <v>105</v>
      </c>
      <c r="C9" s="2" t="s">
        <v>43</v>
      </c>
      <c r="D9" s="2" t="s">
        <v>44</v>
      </c>
      <c r="E9" s="2" t="s">
        <v>45</v>
      </c>
      <c r="F9" s="2" t="s">
        <v>46</v>
      </c>
      <c r="G9" s="2">
        <v>0.5</v>
      </c>
      <c r="H9" t="s">
        <v>25</v>
      </c>
    </row>
    <row r="10" spans="1:11" ht="28.5">
      <c r="A10" s="2" t="s">
        <v>47</v>
      </c>
      <c r="B10" s="2" t="s">
        <v>106</v>
      </c>
      <c r="C10" s="2" t="s">
        <v>48</v>
      </c>
      <c r="D10" s="2" t="s">
        <v>49</v>
      </c>
      <c r="E10" s="2" t="s">
        <v>50</v>
      </c>
      <c r="F10" s="2" t="s">
        <v>51</v>
      </c>
      <c r="G10" s="2">
        <v>0</v>
      </c>
      <c r="H10" t="s">
        <v>19</v>
      </c>
    </row>
    <row r="11" spans="1:11" ht="28.5">
      <c r="A11" s="2" t="s">
        <v>52</v>
      </c>
      <c r="B11" s="2" t="s">
        <v>107</v>
      </c>
      <c r="C11" s="2" t="s">
        <v>53</v>
      </c>
      <c r="D11" s="2" t="s">
        <v>54</v>
      </c>
      <c r="E11" s="2" t="s">
        <v>55</v>
      </c>
      <c r="F11" s="2" t="s">
        <v>56</v>
      </c>
      <c r="G11" s="2">
        <v>1</v>
      </c>
      <c r="H11" t="s">
        <v>13</v>
      </c>
    </row>
    <row r="12" spans="1:11">
      <c r="A12" s="2" t="s">
        <v>57</v>
      </c>
      <c r="B12" s="2" t="s">
        <v>108</v>
      </c>
      <c r="C12" s="2" t="s">
        <v>58</v>
      </c>
      <c r="D12" s="2" t="s">
        <v>59</v>
      </c>
      <c r="E12" s="2" t="s">
        <v>60</v>
      </c>
      <c r="F12" s="2" t="s">
        <v>61</v>
      </c>
      <c r="G12" s="2">
        <v>0.9</v>
      </c>
      <c r="H12" t="s">
        <v>25</v>
      </c>
    </row>
    <row r="13" spans="1:11" ht="28.5">
      <c r="A13" s="2" t="s">
        <v>62</v>
      </c>
      <c r="B13" s="2" t="s">
        <v>109</v>
      </c>
      <c r="C13" s="2" t="s">
        <v>63</v>
      </c>
      <c r="D13" s="2" t="s">
        <v>64</v>
      </c>
      <c r="E13" s="2" t="s">
        <v>65</v>
      </c>
      <c r="F13" s="2" t="s">
        <v>66</v>
      </c>
      <c r="G13" s="2">
        <v>0.8</v>
      </c>
      <c r="H13" t="s">
        <v>13</v>
      </c>
    </row>
    <row r="14" spans="1:11" ht="28.5">
      <c r="A14" s="2" t="s">
        <v>67</v>
      </c>
      <c r="B14" s="2" t="s">
        <v>110</v>
      </c>
      <c r="C14" s="2" t="s">
        <v>68</v>
      </c>
      <c r="D14" s="2" t="s">
        <v>69</v>
      </c>
      <c r="E14" s="2" t="s">
        <v>70</v>
      </c>
      <c r="F14" s="2" t="s">
        <v>71</v>
      </c>
      <c r="G14" s="2">
        <v>1</v>
      </c>
      <c r="H14" t="s">
        <v>25</v>
      </c>
    </row>
    <row r="15" spans="1:11" ht="28.5">
      <c r="A15" s="2" t="s">
        <v>72</v>
      </c>
      <c r="B15" s="2" t="s">
        <v>111</v>
      </c>
      <c r="C15" s="2" t="s">
        <v>73</v>
      </c>
      <c r="D15" s="2" t="s">
        <v>74</v>
      </c>
      <c r="E15" s="2" t="s">
        <v>75</v>
      </c>
      <c r="F15" s="2" t="s">
        <v>76</v>
      </c>
      <c r="G15" s="2">
        <v>1</v>
      </c>
      <c r="H15" t="s">
        <v>13</v>
      </c>
    </row>
    <row r="16" spans="1:11" ht="28.5">
      <c r="A16" s="2" t="s">
        <v>77</v>
      </c>
      <c r="B16" s="2" t="s">
        <v>112</v>
      </c>
      <c r="C16" s="2" t="s">
        <v>78</v>
      </c>
      <c r="D16" s="2" t="s">
        <v>79</v>
      </c>
      <c r="E16" s="2" t="s">
        <v>80</v>
      </c>
      <c r="F16" s="2" t="s">
        <v>81</v>
      </c>
      <c r="G16" s="2">
        <v>0.7</v>
      </c>
      <c r="H16" t="s">
        <v>13</v>
      </c>
    </row>
    <row r="17" spans="1:8" ht="28.5">
      <c r="A17" s="2" t="s">
        <v>82</v>
      </c>
      <c r="B17" s="2" t="s">
        <v>113</v>
      </c>
      <c r="C17" s="2" t="s">
        <v>83</v>
      </c>
      <c r="D17" s="2" t="s">
        <v>84</v>
      </c>
      <c r="E17" s="2" t="s">
        <v>85</v>
      </c>
      <c r="F17" s="2" t="s">
        <v>86</v>
      </c>
      <c r="G17" s="2">
        <v>0.7</v>
      </c>
      <c r="H17" t="s">
        <v>13</v>
      </c>
    </row>
    <row r="18" spans="1:8" ht="28.5">
      <c r="A18" s="2" t="s">
        <v>87</v>
      </c>
      <c r="B18" s="2" t="s">
        <v>114</v>
      </c>
      <c r="C18" s="2" t="s">
        <v>88</v>
      </c>
      <c r="D18" s="2" t="s">
        <v>89</v>
      </c>
      <c r="E18" s="2" t="s">
        <v>90</v>
      </c>
      <c r="F18" s="2" t="s">
        <v>91</v>
      </c>
      <c r="G18" s="2">
        <v>-0.8</v>
      </c>
      <c r="H18" t="s">
        <v>19</v>
      </c>
    </row>
    <row r="19" spans="1:8">
      <c r="A19" s="4" t="s">
        <v>92</v>
      </c>
      <c r="B19" s="4" t="s">
        <v>121</v>
      </c>
      <c r="C19" s="4" t="s">
        <v>122</v>
      </c>
      <c r="D19" s="4" t="s">
        <v>123</v>
      </c>
      <c r="E19" s="4" t="s">
        <v>124</v>
      </c>
      <c r="F19" s="4" t="s">
        <v>125</v>
      </c>
      <c r="G19" s="4">
        <v>0.8</v>
      </c>
      <c r="H19" s="4" t="s">
        <v>25</v>
      </c>
    </row>
    <row r="20" spans="1:8" ht="28.5">
      <c r="A20" s="4" t="s">
        <v>93</v>
      </c>
      <c r="B20" s="4" t="s">
        <v>126</v>
      </c>
      <c r="C20" s="4" t="s">
        <v>127</v>
      </c>
      <c r="D20" s="4" t="s">
        <v>128</v>
      </c>
      <c r="E20" s="4" t="s">
        <v>129</v>
      </c>
      <c r="F20" s="4" t="s">
        <v>130</v>
      </c>
      <c r="G20" s="4">
        <v>1</v>
      </c>
      <c r="H20" s="4" t="s">
        <v>131</v>
      </c>
    </row>
    <row r="21" spans="1:8" ht="28.5">
      <c r="A21" s="2" t="s">
        <v>94</v>
      </c>
      <c r="B21" s="4" t="s">
        <v>115</v>
      </c>
      <c r="C21" s="4" t="s">
        <v>95</v>
      </c>
      <c r="D21" s="2" t="s">
        <v>96</v>
      </c>
      <c r="E21" s="2" t="s">
        <v>97</v>
      </c>
      <c r="F21" s="2" t="s">
        <v>98</v>
      </c>
      <c r="G21" s="2">
        <v>-0.3</v>
      </c>
      <c r="H21" t="s">
        <v>19</v>
      </c>
    </row>
  </sheetData>
  <dataValidations count="1">
    <dataValidation type="list" allowBlank="1" showInputMessage="1" showErrorMessage="1" sqref="H2:H18 H21:H23 H25:H163" xr:uid="{A31E2706-1860-46C6-B3CB-4E299D72C5D3}">
      <formula1>"Worship, Satire, Daily"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Huyền Anh</dc:creator>
  <cp:lastModifiedBy>Lê Huyền Anh</cp:lastModifiedBy>
  <dcterms:created xsi:type="dcterms:W3CDTF">2023-05-12T11:15:00Z</dcterms:created>
  <dcterms:modified xsi:type="dcterms:W3CDTF">2025-12-09T13:27:27Z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