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ntang\redmine\CuuHo\"/>
    </mc:Choice>
  </mc:AlternateContent>
  <bookViews>
    <workbookView xWindow="0" yWindow="0" windowWidth="2370" windowHeight="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2" i="1"/>
</calcChain>
</file>

<file path=xl/sharedStrings.xml><?xml version="1.0" encoding="utf-8"?>
<sst xmlns="http://schemas.openxmlformats.org/spreadsheetml/2006/main" count="1854" uniqueCount="365">
  <si>
    <t>An Giang</t>
  </si>
  <si>
    <t>Cứu Hộ An Giang</t>
  </si>
  <si>
    <t>Bà Rịa - Vũng Tàu</t>
  </si>
  <si>
    <t>CỨU HỘ Ô TÔ VŨNG TÀU</t>
  </si>
  <si>
    <t>Cứu Hộ Giao Thông Bà Rịa</t>
  </si>
  <si>
    <t>Garage Sửa Chữa Ô Tô TNP</t>
  </si>
  <si>
    <t>Cứu hộ BÀ RỊA VŨNG TÀU</t>
  </si>
  <si>
    <t>Cứu hộ ô tô BÀ RỊA</t>
  </si>
  <si>
    <t>Cứu hộ Bà Rịa</t>
  </si>
  <si>
    <t xml:space="preserve">Cứu hộ ô tô 247 </t>
  </si>
  <si>
    <t>Bắc Giang</t>
  </si>
  <si>
    <t>Cứu Hộ Giao Thông Bắc Giang</t>
  </si>
  <si>
    <t>Bắc Kạn</t>
  </si>
  <si>
    <t>CỨU HỘ GIAO THÔNG BẮC KẠN</t>
  </si>
  <si>
    <t>Bạc Liêu</t>
  </si>
  <si>
    <t>Cứu Hộ Tứ Hải</t>
  </si>
  <si>
    <t>GARA DƯƠNG ANH</t>
  </si>
  <si>
    <t>Bắc Ninh</t>
  </si>
  <si>
    <t>Cứu Hộ Bắc Ninh</t>
  </si>
  <si>
    <t>Cứu Hộ Dương Tuấn Bắc Ninh</t>
  </si>
  <si>
    <t>Cứu hộ Khang Xiêm</t>
  </si>
  <si>
    <t xml:space="preserve">Cứu hộ Khang Xiêm </t>
  </si>
  <si>
    <t>Bến Tre</t>
  </si>
  <si>
    <t>Cứu hộ Tứ Hải</t>
  </si>
  <si>
    <t>Cứu hộ Phương Thành</t>
  </si>
  <si>
    <t>Bình Định</t>
  </si>
  <si>
    <t>Cứu hộ Danh Cường</t>
  </si>
  <si>
    <t>Cứu hộ Vân Tình</t>
  </si>
  <si>
    <t>Cứu hộ Tân Thương Lợi</t>
  </si>
  <si>
    <t>Bình Dương</t>
  </si>
  <si>
    <t>Cứu hộ NGỌC ÂN</t>
  </si>
  <si>
    <t>Cứu hộ TRẦN HÙNG</t>
  </si>
  <si>
    <t>Cứu hộ BÌNH DƯƠNG</t>
  </si>
  <si>
    <t>Cứu hộ VĂN HIỀN</t>
  </si>
  <si>
    <t>Cứu hộ GIA LÂM</t>
  </si>
  <si>
    <t>Cứu hộ VIỄN</t>
  </si>
  <si>
    <t>Cứu hộ TUYÊN HÒA</t>
  </si>
  <si>
    <t>Cứu hộ TRẦN TÚ</t>
  </si>
  <si>
    <t>Bình Phước</t>
  </si>
  <si>
    <t>Cứu hộ PHƯƠNG</t>
  </si>
  <si>
    <t>Cứu hộ giao thông PHI LONG</t>
  </si>
  <si>
    <t xml:space="preserve">Cứu hộ THANH HẢI </t>
  </si>
  <si>
    <t>Cứu hộ BÌNH PHƯỚC</t>
  </si>
  <si>
    <t>Bình Thuận</t>
  </si>
  <si>
    <t>Cứu hộ BÌNH THUẬN</t>
  </si>
  <si>
    <t xml:space="preserve">Cứu hộ NGUYỆT HÀ </t>
  </si>
  <si>
    <t>Cứu hộ MINH PHÁT</t>
  </si>
  <si>
    <t>Cà Mau</t>
  </si>
  <si>
    <t>Cứu Hộ Tứ Hải</t>
  </si>
  <si>
    <t>Trung tâm sửa chữa ô tô CÀ MAU</t>
  </si>
  <si>
    <t>Cao Bằng</t>
  </si>
  <si>
    <t>Cứu hộ CAO BẰNG</t>
  </si>
  <si>
    <t>Cứu hộ SƠN NGA</t>
  </si>
  <si>
    <t>Cứu hộ ANH DUNG</t>
  </si>
  <si>
    <t>Cứu hộ Hồ Mây Cao Bằng</t>
  </si>
  <si>
    <t>Đắk Lắk</t>
  </si>
  <si>
    <t>Cứu hộ ĐẮK LẮK</t>
  </si>
  <si>
    <t>Cứu hộ CÔNG THÀNH</t>
  </si>
  <si>
    <t>Cứu hộ TOYOTA Buôn Mê Thuột</t>
  </si>
  <si>
    <t>Cứu hộ ĐĂK LĂK</t>
  </si>
  <si>
    <t>Cứu hộ DUNG HÙNG</t>
  </si>
  <si>
    <t>Cứu hộ KHÁNH TRỌNG</t>
  </si>
  <si>
    <t>Đắk Nông</t>
  </si>
  <si>
    <t>Cứu hộ ĐĂK NÔNG</t>
  </si>
  <si>
    <t>Điện Biên</t>
  </si>
  <si>
    <t>Cứu hộ ĐIỆN BIÊN</t>
  </si>
  <si>
    <t>Đồng Nai</t>
  </si>
  <si>
    <t>Cứu hộ LONG THÀNH</t>
  </si>
  <si>
    <t>Cứu hộ 117 ĐỒNG NAI</t>
  </si>
  <si>
    <t>Cứu hộ THÀNH DANH</t>
  </si>
  <si>
    <t>Cứu hộ DẦU GIÂY 797</t>
  </si>
  <si>
    <t>Cứu hộ HƯNG PHÁT</t>
  </si>
  <si>
    <t>Cứu hộ QUỐC LỘ 51</t>
  </si>
  <si>
    <t>CỨU HỘ DẦU GIÂY - LONG THÀNH</t>
  </si>
  <si>
    <t>Cứu hộ NGÔ TRẦN</t>
  </si>
  <si>
    <t>Cứu hộ MINH HIỂN ĐỒNG NAI</t>
  </si>
  <si>
    <t>Cứu hộ LONG KHÁNH</t>
  </si>
  <si>
    <t>CỨU HỘ DẦU GIÂY</t>
  </si>
  <si>
    <t>Cứu hộ XUÂN LỘC</t>
  </si>
  <si>
    <t>Cứu hộ ĐỒNG NAI</t>
  </si>
  <si>
    <t>Đồng Tháp</t>
  </si>
  <si>
    <t xml:space="preserve">Cứu Hộ Tứ Hải </t>
  </si>
  <si>
    <t>Cứu hộ HỮU SANG</t>
  </si>
  <si>
    <t>Gia Lai</t>
  </si>
  <si>
    <t>Cứu hộ HOÀNG TÂM</t>
  </si>
  <si>
    <t>Cứu hộ HUY ANH</t>
  </si>
  <si>
    <t>Cứu hộ HOÀNG DIỆU</t>
  </si>
  <si>
    <t>Cứu hộ CHEVROLET GIA LAI</t>
  </si>
  <si>
    <t>Hà Giang</t>
  </si>
  <si>
    <t>Cứu hộ HÀ GIANG</t>
  </si>
  <si>
    <t>Cứu hộ Toàn Huân Hà Giang</t>
  </si>
  <si>
    <t>Hà Nam</t>
  </si>
  <si>
    <t>Cứu hộ VIỆT HÀN</t>
  </si>
  <si>
    <t>Cứu hộ THÀNH ĐỒNG</t>
  </si>
  <si>
    <t>Cứu hộ VŨ THẮNG</t>
  </si>
  <si>
    <t>Hà Tĩnh</t>
  </si>
  <si>
    <t>CỨU HỘ 116 HẢI KHAM</t>
  </si>
  <si>
    <t>Cứu hộ MINH HIỀN</t>
  </si>
  <si>
    <t>Cứu hộ Bố Phương</t>
  </si>
  <si>
    <t>Cứu hộ ĐỨC NHUNG</t>
  </si>
  <si>
    <t>Hải Dương</t>
  </si>
  <si>
    <t xml:space="preserve"> Cứu hộ HẢI DƯƠNG</t>
  </si>
  <si>
    <t>Cứu hộ HẢI HÀ</t>
  </si>
  <si>
    <t>Cứu hộ ĐỨC CHÍNH</t>
  </si>
  <si>
    <t>Cứu hộ HẢI DƯƠNG 119</t>
  </si>
  <si>
    <t>Cứu hộ KHANG MINH</t>
  </si>
  <si>
    <t>Hậu Giang</t>
  </si>
  <si>
    <t>Hòa Bình</t>
  </si>
  <si>
    <t>Cứu hộ HẢI - HÒA BÌNH</t>
  </si>
  <si>
    <t xml:space="preserve"> Cứu hộ BẢO VIỆT - PHÚC SINH</t>
  </si>
  <si>
    <t>Cứu hộ HÒA BÌNH</t>
  </si>
  <si>
    <t>Cứu hộ DUY ỨNG</t>
  </si>
  <si>
    <t>Hưng Yên</t>
  </si>
  <si>
    <t>Cứu hộ HƯNG YÊN</t>
  </si>
  <si>
    <t>Xe cẩu QUỐC HUY</t>
  </si>
  <si>
    <t>Cứu hộ THỜI ĐẠI</t>
  </si>
  <si>
    <t>Khánh Hòa</t>
  </si>
  <si>
    <t>Cứu hộ DƯƠNG TRUNG</t>
  </si>
  <si>
    <t>Cứu hộ KHÁNH HÒA</t>
  </si>
  <si>
    <t xml:space="preserve"> Cứu hộ LONG HOÀNG PHÚC</t>
  </si>
  <si>
    <t>Cứu hộ NHA TRANG</t>
  </si>
  <si>
    <t>Cứu hộ TỐNG THÀNH PHÁT</t>
  </si>
  <si>
    <t xml:space="preserve">Cứu hộ HOA NGHĨA </t>
  </si>
  <si>
    <t>Cứu hộ BẢO VIỆT – DATRACO</t>
  </si>
  <si>
    <t>Cứu hộ Cứu hộ ISUZU Khánh Hoà</t>
  </si>
  <si>
    <t xml:space="preserve"> Cứu hộ TƯ MAI</t>
  </si>
  <si>
    <t>Cứu hộ TRANG LONG</t>
  </si>
  <si>
    <t>Kiên Giang</t>
  </si>
  <si>
    <t>Cứu Hộ Tứ Hải</t>
  </si>
  <si>
    <t>Cứu hộ BẢO LÂM</t>
  </si>
  <si>
    <t>Cứu hộ TRÍ THỊNH</t>
  </si>
  <si>
    <r>
      <t>Cứu hộ - DNTN MAI TÔN</t>
    </r>
    <r>
      <rPr>
        <sz val="13"/>
        <rFont val="Times New Roman"/>
        <family val="1"/>
      </rPr>
      <t xml:space="preserve"> </t>
    </r>
  </si>
  <si>
    <t>CỨU HỘ GIAO THÔNG 68</t>
  </si>
  <si>
    <t>Kon Tum</t>
  </si>
  <si>
    <t>Cứu hộ Chevrolet Kontum</t>
  </si>
  <si>
    <t>Cứu hộ NGỌC CƯƠNG</t>
  </si>
  <si>
    <t>Cứu hộ LÊ TRÍ</t>
  </si>
  <si>
    <t>Cứu hộ THÀNH LỢI</t>
  </si>
  <si>
    <t xml:space="preserve">GARA PHÚ THỌ </t>
  </si>
  <si>
    <t>Cứu hộ THUẬN PHÁT</t>
  </si>
  <si>
    <t>Cứu hộ LÂM ĐỒNG</t>
  </si>
  <si>
    <t>BỆNH VIỆN Ô TÔ 115</t>
  </si>
  <si>
    <t>Cứu hộ LÝ ĐỨC</t>
  </si>
  <si>
    <t>Cứu hộ 911 ĐÀ LẠT</t>
  </si>
  <si>
    <t>Cứu hộ AUTO ĐẮC LỘC</t>
  </si>
  <si>
    <t>Cứu hộ TRỌNG</t>
  </si>
  <si>
    <t>Lạng Sơn</t>
  </si>
  <si>
    <t>Cứu hộ VIỆT HOÀN</t>
  </si>
  <si>
    <t>Cứu hộ XUÂN CỪ</t>
  </si>
  <si>
    <t>Lào Cai</t>
  </si>
  <si>
    <t>Cứu hộ MẠNH CƯỜNG</t>
  </si>
  <si>
    <t>Cứu hộ DŨNG HẢI</t>
  </si>
  <si>
    <t>Cứu hộ HOÀNG VŨ</t>
  </si>
  <si>
    <t>Long An</t>
  </si>
  <si>
    <t>Cứu Hộ Tứ hải</t>
  </si>
  <si>
    <t>Cứu hộ PHƯỚC TÂN AN</t>
  </si>
  <si>
    <t>Cứu hộ BÁO</t>
  </si>
  <si>
    <t>Cứu hộ MIỀM TÂY</t>
  </si>
  <si>
    <t>Nam Định</t>
  </si>
  <si>
    <t xml:space="preserve"> Cứu hộ ĐẠI DUY</t>
  </si>
  <si>
    <t>Cứu hộ NAM ĐỊNH</t>
  </si>
  <si>
    <t>Cứu hộ THÀNH TRUNG</t>
  </si>
  <si>
    <t>Cứu hộ HOÀNG ĐẠO</t>
  </si>
  <si>
    <t>Nghệ An</t>
  </si>
  <si>
    <t>Cứu hộ CHUNG VỲ</t>
  </si>
  <si>
    <t xml:space="preserve"> Cứu hộ HOÀNG THẮNG</t>
  </si>
  <si>
    <t xml:space="preserve"> Cứu hộ ĐÔNG DUYÊN</t>
  </si>
  <si>
    <t>Cứu hộ NGHỆ AN</t>
  </si>
  <si>
    <r>
      <t>Cứu hộ  DUY TÂN</t>
    </r>
    <r>
      <rPr>
        <sz val="13"/>
        <rFont val="Times New Roman"/>
        <family val="1"/>
      </rPr>
      <t xml:space="preserve"> </t>
    </r>
  </si>
  <si>
    <t>Cứu hộ Việt – Lào</t>
  </si>
  <si>
    <t>Cứu hộ DIỄN CHÂU</t>
  </si>
  <si>
    <t>Cứu hộ THÀNH VINH</t>
  </si>
  <si>
    <t>Cứu hộ MẠNH ĐEN</t>
  </si>
  <si>
    <t>Cứu hộ Việt Lào HÙNG CƯỜNG</t>
  </si>
  <si>
    <t>Cứu hộ HOA TRƯỜNG</t>
  </si>
  <si>
    <t>Cứu hộ DŨNG LẠC</t>
  </si>
  <si>
    <t>Ninh Bình</t>
  </si>
  <si>
    <t xml:space="preserve">Cứu hộ Ninh bình </t>
  </si>
  <si>
    <t>Cứu hộ TUẤN BÌNH</t>
  </si>
  <si>
    <t xml:space="preserve">Cứu hộ NINH BÌNH </t>
  </si>
  <si>
    <t>Cứu hộ TAM ĐIỆP</t>
  </si>
  <si>
    <t>Cứu hộ NINH BÌNH</t>
  </si>
  <si>
    <t>Cứu hộ 116 NINH BÌNH</t>
  </si>
  <si>
    <t>Cứu hộ HÙNG PHÁT</t>
  </si>
  <si>
    <t xml:space="preserve">Cứu hộ QUANG LUYỆN </t>
  </si>
  <si>
    <t>Ninh Thuận</t>
  </si>
  <si>
    <t>Phú Thọ</t>
  </si>
  <si>
    <t>Cứu hộ VẠN LỢI</t>
  </si>
  <si>
    <t>Quảng Bình</t>
  </si>
  <si>
    <t>Cứu hộ  LỢI PHÁT</t>
  </si>
  <si>
    <t>Cứu hộ HỮU LỘC</t>
  </si>
  <si>
    <t>Cứu hộ THANH NHÀN</t>
  </si>
  <si>
    <t>Cứu hộ THÀNH ĐỨC</t>
  </si>
  <si>
    <t>Quảng Nam</t>
  </si>
  <si>
    <t xml:space="preserve">Cứu hộ 119 </t>
  </si>
  <si>
    <t>Quảng Ngãi</t>
  </si>
  <si>
    <t>Cứu hộ 117 QUẢNG NGÃI</t>
  </si>
  <si>
    <t xml:space="preserve">Cứu hộ QUẢNG NGÃI </t>
  </si>
  <si>
    <t>Cứu hộ QUANG TRƯỜNG</t>
  </si>
  <si>
    <t>Cứu hộ SỐ 10</t>
  </si>
  <si>
    <t>Cứu hộ THUẬN SÁNG</t>
  </si>
  <si>
    <t>Cứu hộ SƠN TÙNG</t>
  </si>
  <si>
    <t>Quảng Ninh</t>
  </si>
  <si>
    <t>Cứu hộ CHUYÊN</t>
  </si>
  <si>
    <t>Cứu hộ NGÔ QUANG TRÍ</t>
  </si>
  <si>
    <t xml:space="preserve">Cứu hộ 116 CẨM PHẢ </t>
  </si>
  <si>
    <t>Cứu hộ QUẢNG NINH</t>
  </si>
  <si>
    <t>Quảng Trị</t>
  </si>
  <si>
    <t xml:space="preserve"> Cứu hộ NAM DŨNG</t>
  </si>
  <si>
    <t xml:space="preserve">Cứu hộ ĐỨC ANH - PHÚC LÊ </t>
  </si>
  <si>
    <t xml:space="preserve">Cứu hộ 514 QUẢNG TRỊ </t>
  </si>
  <si>
    <t>Cứu hộc- cứu thương ĐỒNG HIỀN</t>
  </si>
  <si>
    <t>Sóc Trăng</t>
  </si>
  <si>
    <t>Cứu hộ SÓC TRĂNG</t>
  </si>
  <si>
    <t>Cứu Hộ Bình Văn</t>
  </si>
  <si>
    <t>Sơn La</t>
  </si>
  <si>
    <t>Cứu hộ PHƯƠNG VĂN VY</t>
  </si>
  <si>
    <r>
      <t>Cứu hộ PJICO – KHANH</t>
    </r>
    <r>
      <rPr>
        <sz val="13"/>
        <rFont val="Times New Roman"/>
        <family val="1"/>
      </rPr>
      <t xml:space="preserve"> </t>
    </r>
  </si>
  <si>
    <t xml:space="preserve"> Cứu hộ PHƯỢNG KHIÊN</t>
  </si>
  <si>
    <t>Cứu hộ ASC TÂY BẮC</t>
  </si>
  <si>
    <t>Cứu hộ MỘC CHÂU</t>
  </si>
  <si>
    <t>Cứu hộ HÀ BÌNH</t>
  </si>
  <si>
    <t>Cứu hộ LOÁT NÊN</t>
  </si>
  <si>
    <t>Tây Ninh</t>
  </si>
  <si>
    <t>Cứu hộ HỒNG CÚC - Tây Ninh</t>
  </si>
  <si>
    <t>Cứu hộ TOÀN MỸ</t>
  </si>
  <si>
    <t>Cứu hộ NGUYỄN DUY</t>
  </si>
  <si>
    <t>Thái Bình</t>
  </si>
  <si>
    <t>Cứu hộ THÁI BÌNH</t>
  </si>
  <si>
    <t>Cứu hộ Ô tô AN THÁI</t>
  </si>
  <si>
    <t xml:space="preserve"> Cứu hộ ĐÔNG HƯNG THÁI BÌNH</t>
  </si>
  <si>
    <t>Cứu hộ NGUYỄN SƠN</t>
  </si>
  <si>
    <t>Thái Nguyên</t>
  </si>
  <si>
    <t>Cứu hộ THÁI NGUYÊN</t>
  </si>
  <si>
    <t>Cứu hộ CHIẾN THẮNG 977</t>
  </si>
  <si>
    <t>Cứu hộ CHIẾN THẮNG 978</t>
  </si>
  <si>
    <t xml:space="preserve">Cứu hộ NGÔ LÀNH </t>
  </si>
  <si>
    <t>Cứu hộ THÌN YẾN THÁI NGUYÊN</t>
  </si>
  <si>
    <t>Cứu hộ cao tốc Thái Nguyên</t>
  </si>
  <si>
    <t>Cứu hộ ĐỨC HUY</t>
  </si>
  <si>
    <t>Cứu hộ THẮNG NGÂN</t>
  </si>
  <si>
    <t>Cứu hộ HẢI VI</t>
  </si>
  <si>
    <t>Thanh Hóa</t>
  </si>
  <si>
    <t>Cứu hộ TUẤN NAM TRANG</t>
  </si>
  <si>
    <t>Cứu hộ HÀ PHƯỢNG</t>
  </si>
  <si>
    <t>Cứu hộ ĐÀO CƯỜNG</t>
  </si>
  <si>
    <t>Cứu hộ SVT</t>
  </si>
  <si>
    <t xml:space="preserve">Cứu hộ TUẤN PHƯƠNG </t>
  </si>
  <si>
    <t>Cứu hộ HẢI THỊNH PHÁT</t>
  </si>
  <si>
    <t>Thừa Thiên Huế</t>
  </si>
  <si>
    <t>Cứu hộ GIA TUỆ</t>
  </si>
  <si>
    <t>Cứu hộ GIÁO THỦY</t>
  </si>
  <si>
    <t>Tiền Giang</t>
  </si>
  <si>
    <t>Cứu hộ cao tốc TRUNG LƯƠNG</t>
  </si>
  <si>
    <t>Cứu hộ 118 TIỀN GIANG</t>
  </si>
  <si>
    <t>Cứu hộ KIM HUỲNH Mỹ Tho</t>
  </si>
  <si>
    <t>Gara Thanh Hải Mỹ Tho</t>
  </si>
  <si>
    <t>Cứu hộ CHÁNH ĐỨC - TIỀN GIANG</t>
  </si>
  <si>
    <t>Cứu hộ THANH TÂM</t>
  </si>
  <si>
    <t>Trà Vinh</t>
  </si>
  <si>
    <r>
      <t>Cứu hộ TRÀ VINH</t>
    </r>
    <r>
      <rPr>
        <sz val="13"/>
        <rFont val="Times New Roman"/>
        <family val="1"/>
      </rPr>
      <t xml:space="preserve"> </t>
    </r>
  </si>
  <si>
    <t>Tuyên Quang</t>
  </si>
  <si>
    <t>Cứu hộ THÁI MINH</t>
  </si>
  <si>
    <t xml:space="preserve">Cty TNHH TÂN SANG </t>
  </si>
  <si>
    <t>Cứu hộ MINH KỲ</t>
  </si>
  <si>
    <r>
      <t>Cứu hộ SƠN DƯƠNG</t>
    </r>
    <r>
      <rPr>
        <sz val="13"/>
        <rFont val="Times New Roman"/>
        <family val="1"/>
      </rPr>
      <t xml:space="preserve"> </t>
    </r>
  </si>
  <si>
    <t>Vĩnh Long</t>
  </si>
  <si>
    <t>Cứu hộ MIỀN TÂY</t>
  </si>
  <si>
    <t>Vĩnh Phúc</t>
  </si>
  <si>
    <t>Cứu hộ XUÂN TRỌNG</t>
  </si>
  <si>
    <t>Cứu hộ DŨNG KHIỂN</t>
  </si>
  <si>
    <t xml:space="preserve">Cứu hộ NGUYỄN VĂN THỂ </t>
  </si>
  <si>
    <t>Cứu hộ VĨNH PHÚC</t>
  </si>
  <si>
    <t>Cứu hộ TÂY BẮC</t>
  </si>
  <si>
    <t>Cứu hộ BẢO LONG</t>
  </si>
  <si>
    <t>Yên Bái</t>
  </si>
  <si>
    <t xml:space="preserve">CỨU HỘ 116 YÊN BÁI </t>
  </si>
  <si>
    <t>Cứu hộ TRẦN TIẾN LIÊM</t>
  </si>
  <si>
    <t>Cứu hộ giao thông HẢI NGA</t>
  </si>
  <si>
    <t>Phú Yên</t>
  </si>
  <si>
    <t xml:space="preserve">Cứu hộ PHÚ YÊN </t>
  </si>
  <si>
    <t>Cứu hộ NGỌC TÚ</t>
  </si>
  <si>
    <t>Cần Thơ</t>
  </si>
  <si>
    <t>Cứu Hộ 68</t>
  </si>
  <si>
    <t>Đà Nẵng</t>
  </si>
  <si>
    <t>Cứu hộ BẢO KHOA</t>
  </si>
  <si>
    <t>Cứu hộ THỐNG XUÂN</t>
  </si>
  <si>
    <t>Cứu hộ BẢO VIỆT</t>
  </si>
  <si>
    <t>Cứu hộ ĐẠI THỐNG</t>
  </si>
  <si>
    <t>Cứu hộ KHANH HỒNG</t>
  </si>
  <si>
    <t>Cứu hộ NINH</t>
  </si>
  <si>
    <t>Cứu hộ 118 ĐÀ NẴNG</t>
  </si>
  <si>
    <t>Hải Phòng</t>
  </si>
  <si>
    <t>Cứu hộ PJICO HẢI PHÒNG</t>
  </si>
  <si>
    <t>Cứu hộ ĐỨC ANH</t>
  </si>
  <si>
    <t xml:space="preserve">Cứu hộ DUY CƯƠNG </t>
  </si>
  <si>
    <t>Cứu hộ HẢI PHÒNG FORD</t>
  </si>
  <si>
    <t xml:space="preserve">Cứu hộ TRƯỜNG HÙNG </t>
  </si>
  <si>
    <t xml:space="preserve">Cứu hộ VIỆT HƯNG </t>
  </si>
  <si>
    <t>Cứu hộ HẢI PHÒNG</t>
  </si>
  <si>
    <t>Hà Nội</t>
  </si>
  <si>
    <t>Cứu hộ 116 Thanh Xuân</t>
  </si>
  <si>
    <t>Cứu hộ MINH ĐỨC Thanh Xuân</t>
  </si>
  <si>
    <t>Cứu hộ SÓNG THẦN Long Biên</t>
  </si>
  <si>
    <t xml:space="preserve">Cứu hộ KHANG MINH Đông Anh </t>
  </si>
  <si>
    <r>
      <t xml:space="preserve">Cứu hộ HÀ NỘI </t>
    </r>
    <r>
      <rPr>
        <sz val="13"/>
        <color indexed="8"/>
        <rFont val="Times New Roman"/>
        <family val="1"/>
      </rPr>
      <t xml:space="preserve">Long Biên  </t>
    </r>
  </si>
  <si>
    <r>
      <t xml:space="preserve">Cứu hộ HOÀNG HẢI </t>
    </r>
    <r>
      <rPr>
        <sz val="13"/>
        <color indexed="8"/>
        <rFont val="Times New Roman"/>
        <family val="1"/>
      </rPr>
      <t>Gia Lâm</t>
    </r>
  </si>
  <si>
    <t>Cứu hộ 119</t>
  </si>
  <si>
    <t>Cứu hộ giao thông 365</t>
  </si>
  <si>
    <t xml:space="preserve"> Cứu hộ HHDC Nam Từ Liêm</t>
  </si>
  <si>
    <t xml:space="preserve">Cứu hộ giao thông 117 </t>
  </si>
  <si>
    <t>Cứu hộ 118 Cầu Giấy, Hoàng Mai</t>
  </si>
  <si>
    <t>Cứu hộ HÀ NỘI</t>
  </si>
  <si>
    <t xml:space="preserve">Cứu hộ 116 Thường Tín </t>
  </si>
  <si>
    <t xml:space="preserve"> Cứu hộ VOV HÀ NỘI</t>
  </si>
  <si>
    <t>Cứu hộ SOS HỮU ĐỨC TRÍ Hoàn Kiếm</t>
  </si>
  <si>
    <t xml:space="preserve">Cứu hộ THỦ ĐÔ </t>
  </si>
  <si>
    <t xml:space="preserve">Cứu hộ HÀ NỘI </t>
  </si>
  <si>
    <t xml:space="preserve">Cứu hộ xe du lịch HÀ NỘI </t>
  </si>
  <si>
    <t>Cứu hộ THẦN TỐC Đông Anh</t>
  </si>
  <si>
    <t>Cứu hộ 24/24</t>
  </si>
  <si>
    <t>Cứu hộ HÀ NỘI 888 Thanh Xuân</t>
  </si>
  <si>
    <t>Cứu hộ 119 HÀ NỘI</t>
  </si>
  <si>
    <t>Cứu hộ Hà Nội</t>
  </si>
  <si>
    <t>CỨU HỘ SÀI GÒN</t>
  </si>
  <si>
    <t>TP HCM</t>
  </si>
  <si>
    <t>Cứu hộ DẠNG ĐÔNG</t>
  </si>
  <si>
    <t>Cứu hộ 112 SÀI GÒN</t>
  </si>
  <si>
    <t>Cứu hộ MINH NGUYỆT Bình Thạnh</t>
  </si>
  <si>
    <t>Cứu hộ BẾN THÀNH</t>
  </si>
  <si>
    <t>Cứu hộ HYUNDAI BẾN THÀNH</t>
  </si>
  <si>
    <t>Cứu hộ THANH VŨ</t>
  </si>
  <si>
    <t>Cứu hộ THANH VŨ Bình Tân</t>
  </si>
  <si>
    <t>Cứu hộ HÀ NỘI-SÀI GÒN Gò Vấp</t>
  </si>
  <si>
    <t xml:space="preserve">Cứu hộ TUẤN THẢO </t>
  </si>
  <si>
    <t xml:space="preserve">Cứu hộ PHÚ BẾN LỨC </t>
  </si>
  <si>
    <t>Cứu hộ THANH TÙNG</t>
  </si>
  <si>
    <t>Cứu hộ JAC Cầu Giấy</t>
  </si>
  <si>
    <t xml:space="preserve">Cứu hộ QUANG ĐỨC Hoàng Mai </t>
  </si>
  <si>
    <t>CỨU HỘ 115 Đông Anh</t>
  </si>
  <si>
    <t>Lâm Đồng</t>
  </si>
  <si>
    <t>Cứu hộ PHƯƠNG TRANG NHƯ Q 7</t>
  </si>
  <si>
    <t>Cứu hộ PHƯƠNG TRANG NHƯ Q 8</t>
  </si>
  <si>
    <t>Cứu hộ THIÊN TRƯỜNG Q 12</t>
  </si>
  <si>
    <t>Miền Nam</t>
  </si>
  <si>
    <t>Miền Bắc</t>
  </si>
  <si>
    <t>Miền Trung</t>
  </si>
  <si>
    <t xml:space="preserve">Cứu hộ PHÚ ĐẠT </t>
  </si>
  <si>
    <t xml:space="preserve">Cứu hộ NGUYÊN ĐA </t>
  </si>
  <si>
    <t xml:space="preserve">Cứu hộ LIÊN HIỆP </t>
  </si>
  <si>
    <t xml:space="preserve">Cứu hộ HÀ CƯỜNG </t>
  </si>
  <si>
    <t xml:space="preserve">Đội cứu nạn giao thông TÂY NINH </t>
  </si>
  <si>
    <t xml:space="preserve">Cứu hộ BÌNH THUẬN </t>
  </si>
  <si>
    <t>Cứu hộ Bình Thạnh</t>
  </si>
  <si>
    <t>Cứu hộ Vinh Quang Bình Tân</t>
  </si>
  <si>
    <t>Cứu hộ Năm Mươi Hóc Môn</t>
  </si>
  <si>
    <t>mien</t>
  </si>
  <si>
    <t>tinh_thanh</t>
  </si>
  <si>
    <t>cuuho_ten</t>
  </si>
  <si>
    <t>cuuho_sdt</t>
  </si>
  <si>
    <t>cuuho_sdt2</t>
  </si>
  <si>
    <t>mien_ten</t>
  </si>
  <si>
    <t>mien_bac</t>
  </si>
  <si>
    <t>mien_trung</t>
  </si>
  <si>
    <t>mien_nam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</si>
</sst>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sz val="13"/>
      <color indexed="63"/>
      <name val="Times New Roman"/>
      <family val="1"/>
    </font>
    <font>
      <sz val="13"/>
      <color indexed="63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sz val="8"/>
      <name val="Arial"/>
    </font>
    <font>
      <b/>
      <sz val="13"/>
      <color indexed="10"/>
      <name val="Times New Roman"/>
      <family val="1"/>
    </font>
    <font>
      <b/>
      <sz val="13"/>
      <name val="Times New Roman"/>
      <family val="1"/>
    </font>
    <font>
      <sz val="10"/>
      <name val="Arial"/>
    </font>
    <font>
      <sz val="10"/>
      <color indexed="12"/>
      <name val="Arial"/>
    </font>
    <font>
      <b/>
      <sz val="13"/>
      <color indexed="12"/>
      <name val="Times New Roman"/>
      <family val="1"/>
    </font>
    <font>
      <sz val="13"/>
      <color indexed="12"/>
      <name val="Times New Roman"/>
      <family val="1"/>
    </font>
    <font>
      <sz val="10"/>
      <color indexed="10"/>
      <name val="Arial"/>
    </font>
    <font>
      <sz val="13"/>
      <color indexed="10"/>
      <name val="Times New Roman"/>
      <family val="1"/>
    </font>
    <font>
      <b/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justify"/>
    </xf>
    <xf numFmtId="0" fontId="5" fillId="0" borderId="0" xfId="0" applyFont="1" applyAlignment="1">
      <alignment horizontal="justify"/>
    </xf>
    <xf numFmtId="0" fontId="2" fillId="0" borderId="0" xfId="0" applyFont="1" applyAlignment="1">
      <alignment horizontal="justify"/>
    </xf>
    <xf numFmtId="0" fontId="7" fillId="0" borderId="0" xfId="0" applyFont="1"/>
    <xf numFmtId="0" fontId="4" fillId="0" borderId="0" xfId="0" applyFont="1" applyAlignment="1">
      <alignment horizontal="justify"/>
    </xf>
    <xf numFmtId="0" fontId="4" fillId="0" borderId="0" xfId="0" applyFont="1" applyAlignment="1">
      <alignment horizontal="right"/>
    </xf>
    <xf numFmtId="0" fontId="8" fillId="0" borderId="0" xfId="0" applyFont="1"/>
    <xf numFmtId="0" fontId="4" fillId="0" borderId="0" xfId="0" quotePrefix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justify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7" fillId="0" borderId="0" xfId="0" applyFont="1" applyAlignment="1">
      <alignment horizontal="justify"/>
    </xf>
    <xf numFmtId="0" fontId="14" fillId="0" borderId="0" xfId="0" applyFont="1" applyAlignment="1">
      <alignment horizontal="justify"/>
    </xf>
    <xf numFmtId="0" fontId="15" fillId="0" borderId="0" xfId="0" applyFont="1"/>
    <xf numFmtId="0" fontId="8" fillId="0" borderId="0" xfId="0" applyFont="1" applyAlignment="1">
      <alignment horizontal="right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abSelected="1" topLeftCell="A448" workbookViewId="0">
      <selection activeCell="A457" sqref="A457"/>
    </sheetView>
  </sheetViews>
  <sheetFormatPr defaultRowHeight="16.5" x14ac:dyDescent="0.25"/>
  <cols>
    <col min="1" max="2" width="18.28515625" customWidth="1"/>
    <col min="3" max="3" width="25.42578125" customWidth="1"/>
    <col min="4" max="4" width="40.5703125" style="13" customWidth="1"/>
    <col min="5" max="5" width="17.28515625" style="10" customWidth="1"/>
    <col min="6" max="6" width="19.85546875" style="10" customWidth="1"/>
    <col min="7" max="7" width="14.7109375" customWidth="1"/>
  </cols>
  <sheetData>
    <row r="1" spans="1:6" s="25" customFormat="1" x14ac:dyDescent="0.25">
      <c r="A1" s="25" t="s">
        <v>356</v>
      </c>
      <c r="B1" s="25" t="s">
        <v>361</v>
      </c>
      <c r="C1" s="25" t="s">
        <v>357</v>
      </c>
      <c r="D1" s="25" t="s">
        <v>358</v>
      </c>
      <c r="E1" s="26" t="s">
        <v>359</v>
      </c>
      <c r="F1" s="26" t="s">
        <v>360</v>
      </c>
    </row>
    <row r="2" spans="1:6" x14ac:dyDescent="0.25">
      <c r="A2" t="s">
        <v>362</v>
      </c>
      <c r="B2" t="s">
        <v>345</v>
      </c>
      <c r="C2" s="1" t="s">
        <v>10</v>
      </c>
      <c r="D2" s="4" t="s">
        <v>11</v>
      </c>
      <c r="E2" s="10">
        <v>332889898</v>
      </c>
      <c r="F2" s="27" t="str">
        <f>CONCATENATE("'0",E2)</f>
        <v>'0332889898</v>
      </c>
    </row>
    <row r="3" spans="1:6" x14ac:dyDescent="0.25">
      <c r="A3" t="s">
        <v>362</v>
      </c>
      <c r="B3" t="s">
        <v>345</v>
      </c>
      <c r="C3" s="1" t="s">
        <v>10</v>
      </c>
      <c r="D3" s="4" t="s">
        <v>11</v>
      </c>
      <c r="E3" s="10">
        <v>817911911</v>
      </c>
      <c r="F3" s="27" t="str">
        <f t="shared" ref="F3:F66" si="0">CONCATENATE("'0",E3)</f>
        <v>'0817911911</v>
      </c>
    </row>
    <row r="4" spans="1:6" s="14" customFormat="1" x14ac:dyDescent="0.25">
      <c r="A4" s="14" t="s">
        <v>362</v>
      </c>
      <c r="B4" s="14" t="s">
        <v>345</v>
      </c>
      <c r="C4" s="15" t="s">
        <v>12</v>
      </c>
      <c r="D4" s="16" t="s">
        <v>13</v>
      </c>
      <c r="E4" s="17">
        <v>988726116</v>
      </c>
      <c r="F4" s="27" t="str">
        <f t="shared" si="0"/>
        <v>'0988726116</v>
      </c>
    </row>
    <row r="5" spans="1:6" x14ac:dyDescent="0.25">
      <c r="A5" t="s">
        <v>362</v>
      </c>
      <c r="B5" t="s">
        <v>345</v>
      </c>
      <c r="C5" s="1" t="s">
        <v>17</v>
      </c>
      <c r="D5" s="4" t="s">
        <v>18</v>
      </c>
      <c r="E5" s="10">
        <v>901555116</v>
      </c>
      <c r="F5" s="27" t="str">
        <f t="shared" si="0"/>
        <v>'0901555116</v>
      </c>
    </row>
    <row r="6" spans="1:6" x14ac:dyDescent="0.25">
      <c r="A6" t="s">
        <v>362</v>
      </c>
      <c r="B6" t="s">
        <v>345</v>
      </c>
      <c r="C6" s="1" t="s">
        <v>17</v>
      </c>
      <c r="D6" s="3" t="s">
        <v>19</v>
      </c>
      <c r="E6" s="10">
        <v>949737737</v>
      </c>
      <c r="F6" s="27" t="str">
        <f t="shared" si="0"/>
        <v>'0949737737</v>
      </c>
    </row>
    <row r="7" spans="1:6" x14ac:dyDescent="0.25">
      <c r="A7" t="s">
        <v>362</v>
      </c>
      <c r="B7" t="s">
        <v>345</v>
      </c>
      <c r="C7" s="1" t="s">
        <v>17</v>
      </c>
      <c r="D7" s="3" t="s">
        <v>19</v>
      </c>
      <c r="E7" s="10">
        <v>968116116</v>
      </c>
      <c r="F7" s="27" t="str">
        <f t="shared" si="0"/>
        <v>'0968116116</v>
      </c>
    </row>
    <row r="8" spans="1:6" x14ac:dyDescent="0.25">
      <c r="A8" t="s">
        <v>362</v>
      </c>
      <c r="B8" t="s">
        <v>345</v>
      </c>
      <c r="C8" s="1" t="s">
        <v>17</v>
      </c>
      <c r="D8" s="3" t="s">
        <v>20</v>
      </c>
      <c r="E8" s="10">
        <v>974229674</v>
      </c>
      <c r="F8" s="27" t="str">
        <f t="shared" si="0"/>
        <v>'0974229674</v>
      </c>
    </row>
    <row r="9" spans="1:6" x14ac:dyDescent="0.25">
      <c r="A9" t="s">
        <v>362</v>
      </c>
      <c r="B9" t="s">
        <v>345</v>
      </c>
      <c r="C9" s="1" t="s">
        <v>17</v>
      </c>
      <c r="D9" s="3" t="s">
        <v>21</v>
      </c>
      <c r="E9" s="10">
        <v>919600185</v>
      </c>
      <c r="F9" s="27" t="str">
        <f t="shared" si="0"/>
        <v>'0919600185</v>
      </c>
    </row>
    <row r="10" spans="1:6" s="14" customFormat="1" x14ac:dyDescent="0.25">
      <c r="A10" s="14" t="s">
        <v>362</v>
      </c>
      <c r="B10" s="14" t="s">
        <v>345</v>
      </c>
      <c r="C10" s="15" t="s">
        <v>50</v>
      </c>
      <c r="D10" s="18" t="s">
        <v>51</v>
      </c>
      <c r="E10" s="17">
        <v>916661638</v>
      </c>
      <c r="F10" s="27" t="str">
        <f t="shared" si="0"/>
        <v>'0916661638</v>
      </c>
    </row>
    <row r="11" spans="1:6" s="14" customFormat="1" x14ac:dyDescent="0.25">
      <c r="A11" s="14" t="s">
        <v>362</v>
      </c>
      <c r="B11" s="14" t="s">
        <v>345</v>
      </c>
      <c r="C11" s="15" t="s">
        <v>50</v>
      </c>
      <c r="D11" s="18" t="s">
        <v>51</v>
      </c>
      <c r="E11" s="17">
        <v>963311711</v>
      </c>
      <c r="F11" s="27" t="str">
        <f t="shared" si="0"/>
        <v>'0963311711</v>
      </c>
    </row>
    <row r="12" spans="1:6" s="14" customFormat="1" x14ac:dyDescent="0.25">
      <c r="A12" s="14" t="s">
        <v>362</v>
      </c>
      <c r="B12" s="14" t="s">
        <v>345</v>
      </c>
      <c r="C12" s="15" t="s">
        <v>50</v>
      </c>
      <c r="D12" s="16" t="s">
        <v>52</v>
      </c>
      <c r="E12" s="17">
        <v>983469959</v>
      </c>
      <c r="F12" s="27" t="str">
        <f t="shared" si="0"/>
        <v>'0983469959</v>
      </c>
    </row>
    <row r="13" spans="1:6" s="14" customFormat="1" x14ac:dyDescent="0.25">
      <c r="A13" s="14" t="s">
        <v>362</v>
      </c>
      <c r="B13" s="14" t="s">
        <v>345</v>
      </c>
      <c r="C13" s="15" t="s">
        <v>50</v>
      </c>
      <c r="D13" s="16" t="s">
        <v>52</v>
      </c>
      <c r="E13" s="17">
        <v>987093092</v>
      </c>
      <c r="F13" s="27" t="str">
        <f t="shared" si="0"/>
        <v>'0987093092</v>
      </c>
    </row>
    <row r="14" spans="1:6" s="14" customFormat="1" x14ac:dyDescent="0.25">
      <c r="A14" s="14" t="s">
        <v>362</v>
      </c>
      <c r="B14" s="14" t="s">
        <v>345</v>
      </c>
      <c r="C14" s="15" t="s">
        <v>50</v>
      </c>
      <c r="D14" s="16" t="s">
        <v>53</v>
      </c>
      <c r="E14" s="17">
        <v>912230888</v>
      </c>
      <c r="F14" s="27" t="str">
        <f t="shared" si="0"/>
        <v>'0912230888</v>
      </c>
    </row>
    <row r="15" spans="1:6" s="14" customFormat="1" x14ac:dyDescent="0.25">
      <c r="A15" s="14" t="s">
        <v>362</v>
      </c>
      <c r="B15" s="14" t="s">
        <v>345</v>
      </c>
      <c r="C15" s="15" t="s">
        <v>50</v>
      </c>
      <c r="D15" s="16" t="s">
        <v>54</v>
      </c>
      <c r="E15" s="17">
        <v>961666116</v>
      </c>
      <c r="F15" s="27" t="str">
        <f t="shared" si="0"/>
        <v>'0961666116</v>
      </c>
    </row>
    <row r="16" spans="1:6" s="14" customFormat="1" x14ac:dyDescent="0.25">
      <c r="A16" s="14" t="s">
        <v>362</v>
      </c>
      <c r="B16" s="14" t="s">
        <v>345</v>
      </c>
      <c r="C16" s="15" t="s">
        <v>50</v>
      </c>
      <c r="D16" s="16" t="s">
        <v>54</v>
      </c>
      <c r="E16" s="17">
        <v>912130261</v>
      </c>
      <c r="F16" s="27" t="str">
        <f t="shared" si="0"/>
        <v>'0912130261</v>
      </c>
    </row>
    <row r="17" spans="1:6" x14ac:dyDescent="0.25">
      <c r="A17" t="s">
        <v>362</v>
      </c>
      <c r="B17" t="s">
        <v>345</v>
      </c>
      <c r="C17" s="1" t="s">
        <v>64</v>
      </c>
      <c r="D17" s="2" t="s">
        <v>65</v>
      </c>
      <c r="E17" s="10">
        <v>912113114</v>
      </c>
      <c r="F17" s="27" t="str">
        <f t="shared" si="0"/>
        <v>'0912113114</v>
      </c>
    </row>
    <row r="18" spans="1:6" s="14" customFormat="1" x14ac:dyDescent="0.25">
      <c r="A18" s="14" t="s">
        <v>362</v>
      </c>
      <c r="B18" s="14" t="s">
        <v>345</v>
      </c>
      <c r="C18" s="15" t="s">
        <v>88</v>
      </c>
      <c r="D18" s="18" t="s">
        <v>89</v>
      </c>
      <c r="E18" s="17">
        <v>913271099</v>
      </c>
      <c r="F18" s="27" t="str">
        <f t="shared" si="0"/>
        <v>'0913271099</v>
      </c>
    </row>
    <row r="19" spans="1:6" s="14" customFormat="1" x14ac:dyDescent="0.25">
      <c r="A19" s="14" t="s">
        <v>362</v>
      </c>
      <c r="B19" s="14" t="s">
        <v>345</v>
      </c>
      <c r="C19" s="15" t="s">
        <v>88</v>
      </c>
      <c r="D19" s="18" t="s">
        <v>89</v>
      </c>
      <c r="E19" s="17">
        <v>947323256</v>
      </c>
      <c r="F19" s="27" t="str">
        <f t="shared" si="0"/>
        <v>'0947323256</v>
      </c>
    </row>
    <row r="20" spans="1:6" s="14" customFormat="1" x14ac:dyDescent="0.25">
      <c r="A20" s="14" t="s">
        <v>362</v>
      </c>
      <c r="B20" s="14" t="s">
        <v>345</v>
      </c>
      <c r="C20" s="15" t="s">
        <v>88</v>
      </c>
      <c r="D20" s="16" t="s">
        <v>90</v>
      </c>
      <c r="E20" s="17">
        <v>977535678</v>
      </c>
      <c r="F20" s="27" t="str">
        <f t="shared" si="0"/>
        <v>'0977535678</v>
      </c>
    </row>
    <row r="21" spans="1:6" x14ac:dyDescent="0.25">
      <c r="A21" t="s">
        <v>362</v>
      </c>
      <c r="B21" t="s">
        <v>345</v>
      </c>
      <c r="C21" s="1" t="s">
        <v>91</v>
      </c>
      <c r="D21" s="3" t="s">
        <v>92</v>
      </c>
      <c r="E21" s="10">
        <v>913989505</v>
      </c>
      <c r="F21" s="27" t="str">
        <f t="shared" si="0"/>
        <v>'0913989505</v>
      </c>
    </row>
    <row r="22" spans="1:6" x14ac:dyDescent="0.25">
      <c r="A22" t="s">
        <v>362</v>
      </c>
      <c r="B22" t="s">
        <v>345</v>
      </c>
      <c r="C22" s="1" t="s">
        <v>91</v>
      </c>
      <c r="D22" s="3" t="s">
        <v>92</v>
      </c>
      <c r="E22" s="10">
        <v>912636115</v>
      </c>
      <c r="F22" s="27" t="str">
        <f t="shared" si="0"/>
        <v>'0912636115</v>
      </c>
    </row>
    <row r="23" spans="1:6" x14ac:dyDescent="0.25">
      <c r="A23" t="s">
        <v>362</v>
      </c>
      <c r="B23" t="s">
        <v>345</v>
      </c>
      <c r="C23" s="1" t="s">
        <v>91</v>
      </c>
      <c r="D23" s="2" t="s">
        <v>93</v>
      </c>
      <c r="E23" s="10">
        <v>971988659</v>
      </c>
      <c r="F23" s="27" t="str">
        <f t="shared" si="0"/>
        <v>'0971988659</v>
      </c>
    </row>
    <row r="24" spans="1:6" x14ac:dyDescent="0.25">
      <c r="A24" t="s">
        <v>362</v>
      </c>
      <c r="B24" t="s">
        <v>345</v>
      </c>
      <c r="C24" s="1" t="s">
        <v>91</v>
      </c>
      <c r="D24" s="9" t="s">
        <v>94</v>
      </c>
      <c r="E24" s="10">
        <v>912078218</v>
      </c>
      <c r="F24" s="27" t="str">
        <f t="shared" si="0"/>
        <v>'0912078218</v>
      </c>
    </row>
    <row r="25" spans="1:6" x14ac:dyDescent="0.25">
      <c r="A25" t="s">
        <v>362</v>
      </c>
      <c r="B25" t="s">
        <v>345</v>
      </c>
      <c r="C25" s="1" t="s">
        <v>91</v>
      </c>
      <c r="D25" s="9" t="s">
        <v>94</v>
      </c>
      <c r="E25" s="10">
        <v>979456785</v>
      </c>
      <c r="F25" s="27" t="str">
        <f t="shared" si="0"/>
        <v>'0979456785</v>
      </c>
    </row>
    <row r="26" spans="1:6" x14ac:dyDescent="0.25">
      <c r="A26" t="s">
        <v>362</v>
      </c>
      <c r="B26" t="s">
        <v>345</v>
      </c>
      <c r="C26" s="1" t="s">
        <v>91</v>
      </c>
      <c r="D26" s="9" t="s">
        <v>94</v>
      </c>
      <c r="E26" s="10">
        <v>912273022</v>
      </c>
      <c r="F26" s="27" t="str">
        <f t="shared" si="0"/>
        <v>'0912273022</v>
      </c>
    </row>
    <row r="27" spans="1:6" s="14" customFormat="1" x14ac:dyDescent="0.25">
      <c r="A27" s="14" t="s">
        <v>362</v>
      </c>
      <c r="B27" s="14" t="s">
        <v>345</v>
      </c>
      <c r="C27" s="15" t="s">
        <v>100</v>
      </c>
      <c r="D27" s="18" t="s">
        <v>101</v>
      </c>
      <c r="E27" s="17">
        <v>942456116</v>
      </c>
      <c r="F27" s="27" t="str">
        <f t="shared" si="0"/>
        <v>'0942456116</v>
      </c>
    </row>
    <row r="28" spans="1:6" s="14" customFormat="1" x14ac:dyDescent="0.25">
      <c r="A28" s="14" t="s">
        <v>362</v>
      </c>
      <c r="B28" s="14" t="s">
        <v>345</v>
      </c>
      <c r="C28" s="15" t="s">
        <v>100</v>
      </c>
      <c r="D28" s="18" t="s">
        <v>101</v>
      </c>
      <c r="E28" s="17">
        <v>967052010</v>
      </c>
      <c r="F28" s="27" t="str">
        <f t="shared" si="0"/>
        <v>'0967052010</v>
      </c>
    </row>
    <row r="29" spans="1:6" s="14" customFormat="1" x14ac:dyDescent="0.25">
      <c r="A29" s="14" t="s">
        <v>362</v>
      </c>
      <c r="B29" s="14" t="s">
        <v>345</v>
      </c>
      <c r="C29" s="15" t="s">
        <v>100</v>
      </c>
      <c r="D29" s="18" t="s">
        <v>102</v>
      </c>
      <c r="E29" s="17">
        <v>915041989</v>
      </c>
      <c r="F29" s="27" t="str">
        <f t="shared" si="0"/>
        <v>'0915041989</v>
      </c>
    </row>
    <row r="30" spans="1:6" s="14" customFormat="1" x14ac:dyDescent="0.25">
      <c r="A30" s="14" t="s">
        <v>362</v>
      </c>
      <c r="B30" s="14" t="s">
        <v>345</v>
      </c>
      <c r="C30" s="15" t="s">
        <v>100</v>
      </c>
      <c r="D30" s="18" t="s">
        <v>103</v>
      </c>
      <c r="E30" s="17">
        <v>901098555</v>
      </c>
      <c r="F30" s="27" t="str">
        <f t="shared" si="0"/>
        <v>'0901098555</v>
      </c>
    </row>
    <row r="31" spans="1:6" s="14" customFormat="1" x14ac:dyDescent="0.25">
      <c r="A31" s="14" t="s">
        <v>362</v>
      </c>
      <c r="B31" s="14" t="s">
        <v>345</v>
      </c>
      <c r="C31" s="15" t="s">
        <v>100</v>
      </c>
      <c r="D31" s="18" t="s">
        <v>104</v>
      </c>
      <c r="E31" s="17">
        <v>963119119</v>
      </c>
      <c r="F31" s="27" t="str">
        <f t="shared" si="0"/>
        <v>'0963119119</v>
      </c>
    </row>
    <row r="32" spans="1:6" s="14" customFormat="1" x14ac:dyDescent="0.25">
      <c r="A32" s="14" t="s">
        <v>362</v>
      </c>
      <c r="B32" s="14" t="s">
        <v>345</v>
      </c>
      <c r="C32" s="15" t="s">
        <v>100</v>
      </c>
      <c r="D32" s="18" t="s">
        <v>104</v>
      </c>
      <c r="E32" s="17">
        <v>996119119</v>
      </c>
      <c r="F32" s="27" t="str">
        <f t="shared" si="0"/>
        <v>'0996119119</v>
      </c>
    </row>
    <row r="33" spans="1:6" s="14" customFormat="1" x14ac:dyDescent="0.25">
      <c r="A33" s="14" t="s">
        <v>362</v>
      </c>
      <c r="B33" s="14" t="s">
        <v>345</v>
      </c>
      <c r="C33" s="15" t="s">
        <v>100</v>
      </c>
      <c r="D33" s="18" t="s">
        <v>105</v>
      </c>
      <c r="E33" s="17">
        <v>912528528</v>
      </c>
      <c r="F33" s="27" t="str">
        <f t="shared" si="0"/>
        <v>'0912528528</v>
      </c>
    </row>
    <row r="34" spans="1:6" x14ac:dyDescent="0.25">
      <c r="A34" t="s">
        <v>362</v>
      </c>
      <c r="B34" t="s">
        <v>345</v>
      </c>
      <c r="C34" s="1" t="s">
        <v>107</v>
      </c>
      <c r="D34" s="5" t="s">
        <v>108</v>
      </c>
      <c r="E34" s="10">
        <v>986217116</v>
      </c>
      <c r="F34" s="27" t="str">
        <f t="shared" si="0"/>
        <v>'0986217116</v>
      </c>
    </row>
    <row r="35" spans="1:6" x14ac:dyDescent="0.25">
      <c r="A35" t="s">
        <v>362</v>
      </c>
      <c r="B35" t="s">
        <v>345</v>
      </c>
      <c r="C35" s="1" t="s">
        <v>107</v>
      </c>
      <c r="D35" s="5" t="s">
        <v>108</v>
      </c>
      <c r="E35" s="10">
        <v>983191743</v>
      </c>
      <c r="F35" s="27" t="str">
        <f t="shared" si="0"/>
        <v>'0983191743</v>
      </c>
    </row>
    <row r="36" spans="1:6" x14ac:dyDescent="0.25">
      <c r="A36" t="s">
        <v>362</v>
      </c>
      <c r="B36" t="s">
        <v>345</v>
      </c>
      <c r="C36" s="1" t="s">
        <v>107</v>
      </c>
      <c r="D36" s="9" t="s">
        <v>109</v>
      </c>
      <c r="E36" s="10">
        <v>988125599</v>
      </c>
      <c r="F36" s="27" t="str">
        <f t="shared" si="0"/>
        <v>'0988125599</v>
      </c>
    </row>
    <row r="37" spans="1:6" x14ac:dyDescent="0.25">
      <c r="A37" t="s">
        <v>362</v>
      </c>
      <c r="B37" t="s">
        <v>345</v>
      </c>
      <c r="C37" s="1" t="s">
        <v>107</v>
      </c>
      <c r="D37" s="9" t="s">
        <v>109</v>
      </c>
      <c r="E37" s="10">
        <v>912225977</v>
      </c>
      <c r="F37" s="27" t="str">
        <f t="shared" si="0"/>
        <v>'0912225977</v>
      </c>
    </row>
    <row r="38" spans="1:6" x14ac:dyDescent="0.25">
      <c r="A38" t="s">
        <v>362</v>
      </c>
      <c r="B38" t="s">
        <v>345</v>
      </c>
      <c r="C38" s="1" t="s">
        <v>107</v>
      </c>
      <c r="D38" s="5" t="s">
        <v>110</v>
      </c>
      <c r="E38" s="10">
        <v>974369486</v>
      </c>
      <c r="F38" s="27" t="str">
        <f t="shared" si="0"/>
        <v>'0974369486</v>
      </c>
    </row>
    <row r="39" spans="1:6" x14ac:dyDescent="0.25">
      <c r="A39" t="s">
        <v>362</v>
      </c>
      <c r="B39" t="s">
        <v>345</v>
      </c>
      <c r="C39" s="1" t="s">
        <v>107</v>
      </c>
      <c r="D39" s="5" t="s">
        <v>110</v>
      </c>
      <c r="E39" s="10">
        <v>989415722</v>
      </c>
      <c r="F39" s="27" t="str">
        <f t="shared" si="0"/>
        <v>'0989415722</v>
      </c>
    </row>
    <row r="40" spans="1:6" x14ac:dyDescent="0.25">
      <c r="A40" t="s">
        <v>362</v>
      </c>
      <c r="B40" t="s">
        <v>345</v>
      </c>
      <c r="C40" s="1" t="s">
        <v>107</v>
      </c>
      <c r="D40" s="5" t="s">
        <v>110</v>
      </c>
      <c r="E40" s="10">
        <v>91.010115999999996</v>
      </c>
      <c r="F40" s="27" t="str">
        <f t="shared" si="0"/>
        <v>'091.010116</v>
      </c>
    </row>
    <row r="41" spans="1:6" x14ac:dyDescent="0.25">
      <c r="A41" t="s">
        <v>362</v>
      </c>
      <c r="B41" t="s">
        <v>345</v>
      </c>
      <c r="C41" s="1" t="s">
        <v>107</v>
      </c>
      <c r="D41" s="5" t="s">
        <v>111</v>
      </c>
      <c r="E41" s="10">
        <v>902203777</v>
      </c>
      <c r="F41" s="27" t="str">
        <f t="shared" si="0"/>
        <v>'0902203777</v>
      </c>
    </row>
    <row r="42" spans="1:6" x14ac:dyDescent="0.25">
      <c r="A42" t="s">
        <v>362</v>
      </c>
      <c r="B42" t="s">
        <v>345</v>
      </c>
      <c r="C42" s="1" t="s">
        <v>107</v>
      </c>
      <c r="D42" s="5" t="s">
        <v>111</v>
      </c>
      <c r="E42" s="10">
        <v>904022989</v>
      </c>
      <c r="F42" s="27" t="str">
        <f t="shared" si="0"/>
        <v>'0904022989</v>
      </c>
    </row>
    <row r="43" spans="1:6" s="14" customFormat="1" x14ac:dyDescent="0.25">
      <c r="A43" s="14" t="s">
        <v>362</v>
      </c>
      <c r="B43" s="14" t="s">
        <v>345</v>
      </c>
      <c r="C43" s="15" t="s">
        <v>112</v>
      </c>
      <c r="D43" s="16" t="s">
        <v>347</v>
      </c>
      <c r="E43" s="17">
        <v>995116116</v>
      </c>
      <c r="F43" s="27" t="str">
        <f t="shared" si="0"/>
        <v>'0995116116</v>
      </c>
    </row>
    <row r="44" spans="1:6" s="14" customFormat="1" x14ac:dyDescent="0.25">
      <c r="A44" s="14" t="s">
        <v>362</v>
      </c>
      <c r="B44" s="14" t="s">
        <v>345</v>
      </c>
      <c r="C44" s="15" t="s">
        <v>112</v>
      </c>
      <c r="D44" s="18" t="s">
        <v>113</v>
      </c>
      <c r="E44" s="17">
        <v>986257917</v>
      </c>
      <c r="F44" s="27" t="str">
        <f t="shared" si="0"/>
        <v>'0986257917</v>
      </c>
    </row>
    <row r="45" spans="1:6" s="14" customFormat="1" x14ac:dyDescent="0.25">
      <c r="A45" s="14" t="s">
        <v>362</v>
      </c>
      <c r="B45" s="14" t="s">
        <v>345</v>
      </c>
      <c r="C45" s="15" t="s">
        <v>112</v>
      </c>
      <c r="D45" s="18" t="s">
        <v>114</v>
      </c>
      <c r="E45" s="17">
        <v>984327613</v>
      </c>
      <c r="F45" s="27" t="str">
        <f t="shared" si="0"/>
        <v>'0984327613</v>
      </c>
    </row>
    <row r="46" spans="1:6" s="14" customFormat="1" x14ac:dyDescent="0.25">
      <c r="A46" s="14" t="s">
        <v>362</v>
      </c>
      <c r="B46" s="14" t="s">
        <v>345</v>
      </c>
      <c r="C46" s="15" t="s">
        <v>112</v>
      </c>
      <c r="D46" s="18" t="s">
        <v>114</v>
      </c>
      <c r="E46" s="17">
        <v>963837836</v>
      </c>
      <c r="F46" s="27" t="str">
        <f t="shared" si="0"/>
        <v>'0963837836</v>
      </c>
    </row>
    <row r="47" spans="1:6" s="14" customFormat="1" x14ac:dyDescent="0.25">
      <c r="A47" s="14" t="s">
        <v>362</v>
      </c>
      <c r="B47" s="14" t="s">
        <v>345</v>
      </c>
      <c r="C47" s="15" t="s">
        <v>112</v>
      </c>
      <c r="D47" s="16" t="s">
        <v>113</v>
      </c>
      <c r="E47" s="17">
        <v>984450809</v>
      </c>
      <c r="F47" s="27" t="str">
        <f t="shared" si="0"/>
        <v>'0984450809</v>
      </c>
    </row>
    <row r="48" spans="1:6" s="14" customFormat="1" x14ac:dyDescent="0.25">
      <c r="A48" s="14" t="s">
        <v>362</v>
      </c>
      <c r="B48" s="14" t="s">
        <v>345</v>
      </c>
      <c r="C48" s="15" t="s">
        <v>112</v>
      </c>
      <c r="D48" s="18" t="s">
        <v>115</v>
      </c>
      <c r="E48" s="17">
        <v>935154898</v>
      </c>
      <c r="F48" s="27" t="str">
        <f t="shared" si="0"/>
        <v>'0935154898</v>
      </c>
    </row>
    <row r="49" spans="1:6" s="13" customFormat="1" x14ac:dyDescent="0.25">
      <c r="A49" s="19" t="s">
        <v>362</v>
      </c>
      <c r="B49" s="19" t="s">
        <v>345</v>
      </c>
      <c r="C49" s="11" t="s">
        <v>146</v>
      </c>
      <c r="D49" s="9" t="s">
        <v>147</v>
      </c>
      <c r="E49" s="10">
        <v>975116116</v>
      </c>
      <c r="F49" s="27" t="str">
        <f t="shared" si="0"/>
        <v>'0975116116</v>
      </c>
    </row>
    <row r="50" spans="1:6" s="13" customFormat="1" x14ac:dyDescent="0.25">
      <c r="A50" s="13" t="s">
        <v>362</v>
      </c>
      <c r="B50" s="13" t="s">
        <v>345</v>
      </c>
      <c r="C50" s="11" t="s">
        <v>146</v>
      </c>
      <c r="D50" s="9" t="s">
        <v>148</v>
      </c>
      <c r="E50" s="10">
        <v>912205932</v>
      </c>
      <c r="F50" s="27" t="str">
        <f t="shared" si="0"/>
        <v>'0912205932</v>
      </c>
    </row>
    <row r="51" spans="1:6" s="14" customFormat="1" x14ac:dyDescent="0.25">
      <c r="A51" s="14" t="s">
        <v>362</v>
      </c>
      <c r="B51" s="14" t="s">
        <v>345</v>
      </c>
      <c r="C51" s="15" t="s">
        <v>149</v>
      </c>
      <c r="D51" s="18" t="s">
        <v>150</v>
      </c>
      <c r="E51" s="17">
        <v>913323963</v>
      </c>
      <c r="F51" s="27" t="str">
        <f t="shared" si="0"/>
        <v>'0913323963</v>
      </c>
    </row>
    <row r="52" spans="1:6" s="14" customFormat="1" x14ac:dyDescent="0.25">
      <c r="A52" s="14" t="s">
        <v>362</v>
      </c>
      <c r="B52" s="14" t="s">
        <v>345</v>
      </c>
      <c r="C52" s="15" t="s">
        <v>149</v>
      </c>
      <c r="D52" s="16" t="s">
        <v>151</v>
      </c>
      <c r="E52" s="17">
        <v>915333999</v>
      </c>
      <c r="F52" s="27" t="str">
        <f t="shared" si="0"/>
        <v>'0915333999</v>
      </c>
    </row>
    <row r="53" spans="1:6" s="14" customFormat="1" x14ac:dyDescent="0.25">
      <c r="A53" s="14" t="s">
        <v>362</v>
      </c>
      <c r="B53" s="14" t="s">
        <v>345</v>
      </c>
      <c r="C53" s="15" t="s">
        <v>149</v>
      </c>
      <c r="D53" s="16" t="s">
        <v>151</v>
      </c>
      <c r="E53" s="16">
        <v>916666999</v>
      </c>
      <c r="F53" s="27" t="str">
        <f t="shared" si="0"/>
        <v>'0916666999</v>
      </c>
    </row>
    <row r="54" spans="1:6" s="14" customFormat="1" x14ac:dyDescent="0.25">
      <c r="A54" s="14" t="s">
        <v>362</v>
      </c>
      <c r="B54" s="14" t="s">
        <v>345</v>
      </c>
      <c r="C54" s="15" t="s">
        <v>149</v>
      </c>
      <c r="D54" s="18" t="s">
        <v>152</v>
      </c>
      <c r="E54" s="17">
        <v>968722116</v>
      </c>
      <c r="F54" s="27" t="str">
        <f t="shared" si="0"/>
        <v>'0968722116</v>
      </c>
    </row>
    <row r="55" spans="1:6" s="14" customFormat="1" x14ac:dyDescent="0.25">
      <c r="A55" s="14" t="s">
        <v>362</v>
      </c>
      <c r="B55" s="14" t="s">
        <v>345</v>
      </c>
      <c r="C55" s="15" t="s">
        <v>149</v>
      </c>
      <c r="D55" s="18" t="s">
        <v>152</v>
      </c>
      <c r="E55" s="17">
        <v>982012255</v>
      </c>
      <c r="F55" s="27" t="str">
        <f t="shared" si="0"/>
        <v>'0982012255</v>
      </c>
    </row>
    <row r="56" spans="1:6" x14ac:dyDescent="0.25">
      <c r="A56" t="s">
        <v>362</v>
      </c>
      <c r="B56" t="s">
        <v>345</v>
      </c>
      <c r="C56" s="1" t="s">
        <v>158</v>
      </c>
      <c r="D56" s="5" t="s">
        <v>336</v>
      </c>
      <c r="E56" s="10">
        <v>906056499</v>
      </c>
      <c r="F56" s="27" t="str">
        <f t="shared" si="0"/>
        <v>'0906056499</v>
      </c>
    </row>
    <row r="57" spans="1:6" x14ac:dyDescent="0.25">
      <c r="A57" t="s">
        <v>362</v>
      </c>
      <c r="B57" t="s">
        <v>345</v>
      </c>
      <c r="C57" s="1" t="s">
        <v>158</v>
      </c>
      <c r="D57" s="5" t="s">
        <v>336</v>
      </c>
      <c r="E57" s="10">
        <v>902071499</v>
      </c>
      <c r="F57" s="27" t="str">
        <f t="shared" si="0"/>
        <v>'0902071499</v>
      </c>
    </row>
    <row r="58" spans="1:6" x14ac:dyDescent="0.25">
      <c r="A58" t="s">
        <v>362</v>
      </c>
      <c r="B58" t="s">
        <v>345</v>
      </c>
      <c r="C58" s="1" t="s">
        <v>158</v>
      </c>
      <c r="D58" s="5" t="s">
        <v>159</v>
      </c>
      <c r="E58" s="10">
        <v>911456456</v>
      </c>
      <c r="F58" s="27" t="str">
        <f t="shared" si="0"/>
        <v>'0911456456</v>
      </c>
    </row>
    <row r="59" spans="1:6" x14ac:dyDescent="0.25">
      <c r="A59" t="s">
        <v>362</v>
      </c>
      <c r="B59" t="s">
        <v>345</v>
      </c>
      <c r="C59" s="1" t="s">
        <v>158</v>
      </c>
      <c r="D59" s="9" t="s">
        <v>160</v>
      </c>
      <c r="E59" s="10">
        <v>966444116</v>
      </c>
      <c r="F59" s="27" t="str">
        <f t="shared" si="0"/>
        <v>'0966444116</v>
      </c>
    </row>
    <row r="60" spans="1:6" x14ac:dyDescent="0.25">
      <c r="A60" t="s">
        <v>362</v>
      </c>
      <c r="B60" t="s">
        <v>345</v>
      </c>
      <c r="C60" s="1" t="s">
        <v>158</v>
      </c>
      <c r="D60" s="9" t="s">
        <v>160</v>
      </c>
      <c r="E60" s="10">
        <v>986722996</v>
      </c>
      <c r="F60" s="27" t="str">
        <f t="shared" si="0"/>
        <v>'0986722996</v>
      </c>
    </row>
    <row r="61" spans="1:6" x14ac:dyDescent="0.25">
      <c r="A61" t="s">
        <v>362</v>
      </c>
      <c r="B61" t="s">
        <v>345</v>
      </c>
      <c r="C61" s="1" t="s">
        <v>158</v>
      </c>
      <c r="D61" s="5" t="s">
        <v>160</v>
      </c>
      <c r="E61" s="10">
        <v>966444116</v>
      </c>
      <c r="F61" s="27" t="str">
        <f t="shared" si="0"/>
        <v>'0966444116</v>
      </c>
    </row>
    <row r="62" spans="1:6" x14ac:dyDescent="0.25">
      <c r="A62" t="s">
        <v>362</v>
      </c>
      <c r="B62" t="s">
        <v>345</v>
      </c>
      <c r="C62" s="1" t="s">
        <v>158</v>
      </c>
      <c r="D62" s="5" t="s">
        <v>161</v>
      </c>
      <c r="E62" s="10">
        <v>972525554</v>
      </c>
      <c r="F62" s="27" t="str">
        <f t="shared" si="0"/>
        <v>'0972525554</v>
      </c>
    </row>
    <row r="63" spans="1:6" x14ac:dyDescent="0.25">
      <c r="A63" t="s">
        <v>362</v>
      </c>
      <c r="B63" t="s">
        <v>345</v>
      </c>
      <c r="C63" s="1" t="s">
        <v>158</v>
      </c>
      <c r="D63" s="2" t="s">
        <v>160</v>
      </c>
      <c r="E63" s="10">
        <v>967078222</v>
      </c>
      <c r="F63" s="27" t="str">
        <f t="shared" si="0"/>
        <v>'0967078222</v>
      </c>
    </row>
    <row r="64" spans="1:6" x14ac:dyDescent="0.25">
      <c r="A64" t="s">
        <v>362</v>
      </c>
      <c r="B64" t="s">
        <v>345</v>
      </c>
      <c r="C64" s="1" t="s">
        <v>158</v>
      </c>
      <c r="D64" s="2" t="s">
        <v>160</v>
      </c>
      <c r="E64" s="10">
        <v>888115544</v>
      </c>
      <c r="F64" s="27" t="str">
        <f t="shared" si="0"/>
        <v>'0888115544</v>
      </c>
    </row>
    <row r="65" spans="1:6" x14ac:dyDescent="0.25">
      <c r="A65" t="s">
        <v>362</v>
      </c>
      <c r="B65" t="s">
        <v>345</v>
      </c>
      <c r="C65" s="1" t="s">
        <v>158</v>
      </c>
      <c r="D65" s="5" t="s">
        <v>162</v>
      </c>
      <c r="E65" s="10">
        <v>913561585</v>
      </c>
      <c r="F65" s="27" t="str">
        <f t="shared" si="0"/>
        <v>'0913561585</v>
      </c>
    </row>
    <row r="66" spans="1:6" s="14" customFormat="1" x14ac:dyDescent="0.25">
      <c r="A66" s="14" t="s">
        <v>362</v>
      </c>
      <c r="B66" s="14" t="s">
        <v>345</v>
      </c>
      <c r="C66" s="15" t="s">
        <v>176</v>
      </c>
      <c r="D66" s="16" t="s">
        <v>177</v>
      </c>
      <c r="E66" s="17">
        <v>982.53753700000004</v>
      </c>
      <c r="F66" s="27" t="str">
        <f t="shared" si="0"/>
        <v>'0982.537537</v>
      </c>
    </row>
    <row r="67" spans="1:6" s="14" customFormat="1" x14ac:dyDescent="0.25">
      <c r="A67" s="14" t="s">
        <v>362</v>
      </c>
      <c r="B67" s="14" t="s">
        <v>345</v>
      </c>
      <c r="C67" s="15" t="s">
        <v>176</v>
      </c>
      <c r="D67" s="16" t="s">
        <v>178</v>
      </c>
      <c r="E67" s="17">
        <v>914263146</v>
      </c>
      <c r="F67" s="27" t="str">
        <f t="shared" ref="F67:F130" si="1">CONCATENATE("'0",E67)</f>
        <v>'0914263146</v>
      </c>
    </row>
    <row r="68" spans="1:6" s="14" customFormat="1" x14ac:dyDescent="0.25">
      <c r="A68" s="14" t="s">
        <v>362</v>
      </c>
      <c r="B68" s="14" t="s">
        <v>345</v>
      </c>
      <c r="C68" s="15" t="s">
        <v>176</v>
      </c>
      <c r="D68" s="16" t="s">
        <v>178</v>
      </c>
      <c r="E68" s="17">
        <v>941333688</v>
      </c>
      <c r="F68" s="27" t="str">
        <f t="shared" si="1"/>
        <v>'0941333688</v>
      </c>
    </row>
    <row r="69" spans="1:6" s="14" customFormat="1" x14ac:dyDescent="0.25">
      <c r="A69" s="14" t="s">
        <v>362</v>
      </c>
      <c r="B69" s="14" t="s">
        <v>345</v>
      </c>
      <c r="C69" s="15" t="s">
        <v>176</v>
      </c>
      <c r="D69" s="18" t="s">
        <v>179</v>
      </c>
      <c r="E69" s="17">
        <v>976526116</v>
      </c>
      <c r="F69" s="27" t="str">
        <f t="shared" si="1"/>
        <v>'0976526116</v>
      </c>
    </row>
    <row r="70" spans="1:6" s="14" customFormat="1" x14ac:dyDescent="0.25">
      <c r="A70" s="14" t="s">
        <v>362</v>
      </c>
      <c r="B70" s="14" t="s">
        <v>345</v>
      </c>
      <c r="C70" s="15" t="s">
        <v>176</v>
      </c>
      <c r="D70" s="18" t="s">
        <v>180</v>
      </c>
      <c r="E70" s="17">
        <v>912340172</v>
      </c>
      <c r="F70" s="27" t="str">
        <f t="shared" si="1"/>
        <v>'0912340172</v>
      </c>
    </row>
    <row r="71" spans="1:6" s="14" customFormat="1" x14ac:dyDescent="0.25">
      <c r="A71" s="14" t="s">
        <v>362</v>
      </c>
      <c r="B71" s="14" t="s">
        <v>345</v>
      </c>
      <c r="C71" s="15" t="s">
        <v>176</v>
      </c>
      <c r="D71" s="18" t="s">
        <v>180</v>
      </c>
      <c r="E71" s="17">
        <v>981541116</v>
      </c>
      <c r="F71" s="27" t="str">
        <f t="shared" si="1"/>
        <v>'0981541116</v>
      </c>
    </row>
    <row r="72" spans="1:6" s="14" customFormat="1" x14ac:dyDescent="0.25">
      <c r="A72" s="14" t="s">
        <v>362</v>
      </c>
      <c r="B72" s="14" t="s">
        <v>345</v>
      </c>
      <c r="C72" s="15" t="s">
        <v>176</v>
      </c>
      <c r="D72" s="16" t="s">
        <v>181</v>
      </c>
      <c r="E72" s="17">
        <v>961627666</v>
      </c>
      <c r="F72" s="27" t="str">
        <f t="shared" si="1"/>
        <v>'0961627666</v>
      </c>
    </row>
    <row r="73" spans="1:6" s="14" customFormat="1" x14ac:dyDescent="0.25">
      <c r="A73" s="14" t="s">
        <v>362</v>
      </c>
      <c r="B73" s="14" t="s">
        <v>345</v>
      </c>
      <c r="C73" s="15" t="s">
        <v>176</v>
      </c>
      <c r="D73" s="16" t="s">
        <v>181</v>
      </c>
      <c r="E73" s="17">
        <v>912200485</v>
      </c>
      <c r="F73" s="27" t="str">
        <f t="shared" si="1"/>
        <v>'0912200485</v>
      </c>
    </row>
    <row r="74" spans="1:6" s="14" customFormat="1" x14ac:dyDescent="0.25">
      <c r="A74" s="14" t="s">
        <v>362</v>
      </c>
      <c r="B74" s="14" t="s">
        <v>345</v>
      </c>
      <c r="C74" s="15" t="s">
        <v>176</v>
      </c>
      <c r="D74" s="18" t="s">
        <v>182</v>
      </c>
      <c r="E74" s="17">
        <v>961627666</v>
      </c>
      <c r="F74" s="27" t="str">
        <f t="shared" si="1"/>
        <v>'0961627666</v>
      </c>
    </row>
    <row r="75" spans="1:6" s="14" customFormat="1" x14ac:dyDescent="0.25">
      <c r="A75" s="14" t="s">
        <v>362</v>
      </c>
      <c r="B75" s="14" t="s">
        <v>345</v>
      </c>
      <c r="C75" s="15" t="s">
        <v>176</v>
      </c>
      <c r="D75" s="18" t="s">
        <v>182</v>
      </c>
      <c r="E75" s="17">
        <v>816112112</v>
      </c>
      <c r="F75" s="27" t="str">
        <f t="shared" si="1"/>
        <v>'0816112112</v>
      </c>
    </row>
    <row r="76" spans="1:6" s="14" customFormat="1" x14ac:dyDescent="0.25">
      <c r="A76" s="14" t="s">
        <v>362</v>
      </c>
      <c r="B76" s="14" t="s">
        <v>345</v>
      </c>
      <c r="C76" s="15" t="s">
        <v>176</v>
      </c>
      <c r="D76" s="16" t="s">
        <v>183</v>
      </c>
      <c r="E76" s="17">
        <v>914815131</v>
      </c>
      <c r="F76" s="27" t="str">
        <f t="shared" si="1"/>
        <v>'0914815131</v>
      </c>
    </row>
    <row r="77" spans="1:6" s="14" customFormat="1" x14ac:dyDescent="0.25">
      <c r="A77" s="14" t="s">
        <v>362</v>
      </c>
      <c r="B77" s="14" t="s">
        <v>345</v>
      </c>
      <c r="C77" s="15" t="s">
        <v>176</v>
      </c>
      <c r="D77" s="16" t="s">
        <v>181</v>
      </c>
      <c r="E77" s="17">
        <v>981818283</v>
      </c>
      <c r="F77" s="27" t="str">
        <f t="shared" si="1"/>
        <v>'0981818283</v>
      </c>
    </row>
    <row r="78" spans="1:6" s="14" customFormat="1" x14ac:dyDescent="0.25">
      <c r="A78" s="14" t="s">
        <v>362</v>
      </c>
      <c r="B78" s="14" t="s">
        <v>345</v>
      </c>
      <c r="C78" s="15" t="s">
        <v>176</v>
      </c>
      <c r="D78" s="16" t="s">
        <v>181</v>
      </c>
      <c r="E78" s="17">
        <v>981888883</v>
      </c>
      <c r="F78" s="27" t="str">
        <f t="shared" si="1"/>
        <v>'0981888883</v>
      </c>
    </row>
    <row r="79" spans="1:6" s="14" customFormat="1" x14ac:dyDescent="0.25">
      <c r="A79" s="14" t="s">
        <v>362</v>
      </c>
      <c r="B79" s="14" t="s">
        <v>345</v>
      </c>
      <c r="C79" s="15" t="s">
        <v>176</v>
      </c>
      <c r="D79" s="18" t="s">
        <v>184</v>
      </c>
      <c r="E79" s="17">
        <v>961044777</v>
      </c>
      <c r="F79" s="27" t="str">
        <f t="shared" si="1"/>
        <v>'0961044777</v>
      </c>
    </row>
    <row r="80" spans="1:6" x14ac:dyDescent="0.25">
      <c r="A80" t="s">
        <v>362</v>
      </c>
      <c r="B80" t="s">
        <v>345</v>
      </c>
      <c r="C80" s="1" t="s">
        <v>186</v>
      </c>
      <c r="D80" s="9" t="s">
        <v>187</v>
      </c>
      <c r="E80" s="10">
        <v>986673368</v>
      </c>
      <c r="F80" s="27" t="str">
        <f t="shared" si="1"/>
        <v>'0986673368</v>
      </c>
    </row>
    <row r="81" spans="1:6" x14ac:dyDescent="0.25">
      <c r="A81" t="s">
        <v>362</v>
      </c>
      <c r="B81" t="s">
        <v>345</v>
      </c>
      <c r="C81" s="1" t="s">
        <v>186</v>
      </c>
      <c r="D81" s="9" t="s">
        <v>187</v>
      </c>
      <c r="E81" s="10">
        <v>828911919</v>
      </c>
      <c r="F81" s="27" t="str">
        <f t="shared" si="1"/>
        <v>'0828911919</v>
      </c>
    </row>
    <row r="82" spans="1:6" x14ac:dyDescent="0.25">
      <c r="A82" t="s">
        <v>362</v>
      </c>
      <c r="B82" t="s">
        <v>345</v>
      </c>
      <c r="C82" s="1" t="s">
        <v>186</v>
      </c>
      <c r="D82" s="5" t="s">
        <v>334</v>
      </c>
      <c r="E82" s="10">
        <v>917879876</v>
      </c>
      <c r="F82" s="27" t="str">
        <f t="shared" si="1"/>
        <v>'0917879876</v>
      </c>
    </row>
    <row r="83" spans="1:6" x14ac:dyDescent="0.25">
      <c r="A83" t="s">
        <v>362</v>
      </c>
      <c r="B83" t="s">
        <v>345</v>
      </c>
      <c r="C83" s="1" t="s">
        <v>186</v>
      </c>
      <c r="D83" s="5" t="s">
        <v>334</v>
      </c>
      <c r="E83" s="10">
        <v>973234831</v>
      </c>
      <c r="F83" s="27" t="str">
        <f t="shared" si="1"/>
        <v>'0973234831</v>
      </c>
    </row>
    <row r="84" spans="1:6" x14ac:dyDescent="0.25">
      <c r="A84" t="s">
        <v>362</v>
      </c>
      <c r="B84" t="s">
        <v>345</v>
      </c>
      <c r="C84" s="1" t="s">
        <v>186</v>
      </c>
      <c r="D84" s="5" t="s">
        <v>334</v>
      </c>
      <c r="E84" s="10">
        <v>915375450</v>
      </c>
      <c r="F84" s="27" t="str">
        <f t="shared" si="1"/>
        <v>'0915375450</v>
      </c>
    </row>
    <row r="85" spans="1:6" s="14" customFormat="1" x14ac:dyDescent="0.25">
      <c r="A85" s="14" t="s">
        <v>362</v>
      </c>
      <c r="B85" s="14" t="s">
        <v>345</v>
      </c>
      <c r="C85" s="15" t="s">
        <v>202</v>
      </c>
      <c r="D85" s="18" t="s">
        <v>203</v>
      </c>
      <c r="E85" s="17">
        <v>339591986</v>
      </c>
      <c r="F85" s="27" t="str">
        <f t="shared" si="1"/>
        <v>'0339591986</v>
      </c>
    </row>
    <row r="86" spans="1:6" s="14" customFormat="1" x14ac:dyDescent="0.25">
      <c r="A86" s="14" t="s">
        <v>362</v>
      </c>
      <c r="B86" s="14" t="s">
        <v>345</v>
      </c>
      <c r="C86" s="15" t="s">
        <v>202</v>
      </c>
      <c r="D86" s="18" t="s">
        <v>203</v>
      </c>
      <c r="E86" s="17">
        <v>372494215</v>
      </c>
      <c r="F86" s="27" t="str">
        <f t="shared" si="1"/>
        <v>'0372494215</v>
      </c>
    </row>
    <row r="87" spans="1:6" s="14" customFormat="1" x14ac:dyDescent="0.25">
      <c r="A87" s="14" t="s">
        <v>362</v>
      </c>
      <c r="B87" s="14" t="s">
        <v>345</v>
      </c>
      <c r="C87" s="15" t="s">
        <v>202</v>
      </c>
      <c r="D87" s="18" t="s">
        <v>204</v>
      </c>
      <c r="E87" s="17">
        <v>967102666</v>
      </c>
      <c r="F87" s="27" t="str">
        <f t="shared" si="1"/>
        <v>'0967102666</v>
      </c>
    </row>
    <row r="88" spans="1:6" s="14" customFormat="1" x14ac:dyDescent="0.25">
      <c r="A88" s="14" t="s">
        <v>362</v>
      </c>
      <c r="B88" s="14" t="s">
        <v>345</v>
      </c>
      <c r="C88" s="15" t="s">
        <v>202</v>
      </c>
      <c r="D88" s="18" t="s">
        <v>204</v>
      </c>
      <c r="E88" s="17">
        <v>967103666</v>
      </c>
      <c r="F88" s="27" t="str">
        <f t="shared" si="1"/>
        <v>'0967103666</v>
      </c>
    </row>
    <row r="89" spans="1:6" s="14" customFormat="1" x14ac:dyDescent="0.25">
      <c r="A89" s="14" t="s">
        <v>362</v>
      </c>
      <c r="B89" s="14" t="s">
        <v>345</v>
      </c>
      <c r="C89" s="15" t="s">
        <v>202</v>
      </c>
      <c r="D89" s="18" t="s">
        <v>205</v>
      </c>
      <c r="E89" s="17">
        <v>943116116</v>
      </c>
      <c r="F89" s="27" t="str">
        <f t="shared" si="1"/>
        <v>'0943116116</v>
      </c>
    </row>
    <row r="90" spans="1:6" s="14" customFormat="1" x14ac:dyDescent="0.25">
      <c r="A90" s="14" t="s">
        <v>362</v>
      </c>
      <c r="B90" s="14" t="s">
        <v>345</v>
      </c>
      <c r="C90" s="15" t="s">
        <v>202</v>
      </c>
      <c r="D90" s="18" t="s">
        <v>205</v>
      </c>
      <c r="E90" s="17">
        <v>912126246</v>
      </c>
      <c r="F90" s="27" t="str">
        <f t="shared" si="1"/>
        <v>'0912126246</v>
      </c>
    </row>
    <row r="91" spans="1:6" s="14" customFormat="1" x14ac:dyDescent="0.25">
      <c r="A91" s="14" t="s">
        <v>362</v>
      </c>
      <c r="B91" s="14" t="s">
        <v>345</v>
      </c>
      <c r="C91" s="15" t="s">
        <v>202</v>
      </c>
      <c r="D91" s="18" t="s">
        <v>206</v>
      </c>
      <c r="E91" s="17">
        <v>796858858</v>
      </c>
      <c r="F91" s="27" t="str">
        <f t="shared" si="1"/>
        <v>'0796858858</v>
      </c>
    </row>
    <row r="92" spans="1:6" s="14" customFormat="1" x14ac:dyDescent="0.25">
      <c r="A92" s="14" t="s">
        <v>362</v>
      </c>
      <c r="B92" s="14" t="s">
        <v>345</v>
      </c>
      <c r="C92" s="15" t="s">
        <v>202</v>
      </c>
      <c r="D92" s="18" t="s">
        <v>206</v>
      </c>
      <c r="E92" s="17">
        <v>856116116</v>
      </c>
      <c r="F92" s="27" t="str">
        <f t="shared" si="1"/>
        <v>'0856116116</v>
      </c>
    </row>
    <row r="93" spans="1:6" x14ac:dyDescent="0.25">
      <c r="A93" t="s">
        <v>362</v>
      </c>
      <c r="B93" t="s">
        <v>345</v>
      </c>
      <c r="C93" s="1" t="s">
        <v>215</v>
      </c>
      <c r="D93" s="5" t="s">
        <v>216</v>
      </c>
      <c r="E93" s="10">
        <v>986670000</v>
      </c>
      <c r="F93" s="27" t="str">
        <f t="shared" si="1"/>
        <v>'0986670000</v>
      </c>
    </row>
    <row r="94" spans="1:6" x14ac:dyDescent="0.25">
      <c r="A94" t="s">
        <v>362</v>
      </c>
      <c r="B94" t="s">
        <v>345</v>
      </c>
      <c r="C94" s="1" t="s">
        <v>215</v>
      </c>
      <c r="D94" s="2" t="s">
        <v>217</v>
      </c>
      <c r="E94" s="10">
        <v>915262262</v>
      </c>
      <c r="F94" s="27" t="str">
        <f t="shared" si="1"/>
        <v>'0915262262</v>
      </c>
    </row>
    <row r="95" spans="1:6" x14ac:dyDescent="0.25">
      <c r="A95" t="s">
        <v>362</v>
      </c>
      <c r="B95" t="s">
        <v>345</v>
      </c>
      <c r="C95" s="1" t="s">
        <v>215</v>
      </c>
      <c r="D95" s="2" t="s">
        <v>217</v>
      </c>
      <c r="E95" s="10">
        <v>904089466</v>
      </c>
      <c r="F95" s="27" t="str">
        <f t="shared" si="1"/>
        <v>'0904089466</v>
      </c>
    </row>
    <row r="96" spans="1:6" x14ac:dyDescent="0.25">
      <c r="A96" t="s">
        <v>362</v>
      </c>
      <c r="B96" t="s">
        <v>345</v>
      </c>
      <c r="C96" s="1" t="s">
        <v>215</v>
      </c>
      <c r="D96" s="5" t="s">
        <v>218</v>
      </c>
      <c r="E96" s="10">
        <v>982551651</v>
      </c>
      <c r="F96" s="27" t="str">
        <f t="shared" si="1"/>
        <v>'0982551651</v>
      </c>
    </row>
    <row r="97" spans="1:6" x14ac:dyDescent="0.25">
      <c r="A97" t="s">
        <v>362</v>
      </c>
      <c r="B97" t="s">
        <v>345</v>
      </c>
      <c r="C97" s="1" t="s">
        <v>215</v>
      </c>
      <c r="D97" s="5" t="s">
        <v>218</v>
      </c>
      <c r="E97" s="10">
        <v>914999116</v>
      </c>
      <c r="F97" s="27" t="str">
        <f t="shared" si="1"/>
        <v>'0914999116</v>
      </c>
    </row>
    <row r="98" spans="1:6" x14ac:dyDescent="0.25">
      <c r="A98" t="s">
        <v>362</v>
      </c>
      <c r="B98" t="s">
        <v>345</v>
      </c>
      <c r="C98" s="1" t="s">
        <v>215</v>
      </c>
      <c r="D98" s="5" t="s">
        <v>219</v>
      </c>
      <c r="E98" s="10">
        <v>399116116</v>
      </c>
      <c r="F98" s="27" t="str">
        <f t="shared" si="1"/>
        <v>'0399116116</v>
      </c>
    </row>
    <row r="99" spans="1:6" x14ac:dyDescent="0.25">
      <c r="A99" t="s">
        <v>362</v>
      </c>
      <c r="B99" t="s">
        <v>345</v>
      </c>
      <c r="C99" s="1" t="s">
        <v>215</v>
      </c>
      <c r="D99" s="2" t="s">
        <v>220</v>
      </c>
      <c r="E99" s="10">
        <v>912117039</v>
      </c>
      <c r="F99" s="27" t="str">
        <f t="shared" si="1"/>
        <v>'0912117039</v>
      </c>
    </row>
    <row r="100" spans="1:6" x14ac:dyDescent="0.25">
      <c r="A100" t="s">
        <v>362</v>
      </c>
      <c r="B100" t="s">
        <v>345</v>
      </c>
      <c r="C100" s="1" t="s">
        <v>215</v>
      </c>
      <c r="D100" s="3" t="s">
        <v>221</v>
      </c>
      <c r="E100" s="10">
        <v>979446699</v>
      </c>
      <c r="F100" s="27" t="str">
        <f t="shared" si="1"/>
        <v>'0979446699</v>
      </c>
    </row>
    <row r="101" spans="1:6" x14ac:dyDescent="0.25">
      <c r="A101" t="s">
        <v>362</v>
      </c>
      <c r="B101" t="s">
        <v>345</v>
      </c>
      <c r="C101" s="1" t="s">
        <v>215</v>
      </c>
      <c r="D101" s="3" t="s">
        <v>221</v>
      </c>
      <c r="E101" s="10">
        <v>904174383</v>
      </c>
      <c r="F101" s="27" t="str">
        <f t="shared" si="1"/>
        <v>'0904174383</v>
      </c>
    </row>
    <row r="102" spans="1:6" x14ac:dyDescent="0.25">
      <c r="A102" t="s">
        <v>362</v>
      </c>
      <c r="B102" t="s">
        <v>345</v>
      </c>
      <c r="C102" s="1" t="s">
        <v>215</v>
      </c>
      <c r="D102" s="2" t="s">
        <v>222</v>
      </c>
      <c r="E102" s="10">
        <v>912403616</v>
      </c>
      <c r="F102" s="27" t="str">
        <f t="shared" si="1"/>
        <v>'0912403616</v>
      </c>
    </row>
    <row r="103" spans="1:6" x14ac:dyDescent="0.25">
      <c r="A103" t="s">
        <v>362</v>
      </c>
      <c r="B103" t="s">
        <v>345</v>
      </c>
      <c r="C103" s="1" t="s">
        <v>215</v>
      </c>
      <c r="D103" s="2" t="s">
        <v>222</v>
      </c>
      <c r="E103" s="10">
        <v>988654117</v>
      </c>
      <c r="F103" s="27" t="str">
        <f t="shared" si="1"/>
        <v>'0988654117</v>
      </c>
    </row>
    <row r="104" spans="1:6" s="14" customFormat="1" x14ac:dyDescent="0.25">
      <c r="A104" s="14" t="s">
        <v>362</v>
      </c>
      <c r="B104" s="14" t="s">
        <v>345</v>
      </c>
      <c r="C104" s="15" t="s">
        <v>232</v>
      </c>
      <c r="D104" s="18" t="s">
        <v>233</v>
      </c>
      <c r="E104" s="17">
        <v>972321442</v>
      </c>
      <c r="F104" s="27" t="str">
        <f t="shared" si="1"/>
        <v>'0972321442</v>
      </c>
    </row>
    <row r="105" spans="1:6" s="14" customFormat="1" x14ac:dyDescent="0.25">
      <c r="A105" s="14" t="s">
        <v>362</v>
      </c>
      <c r="B105" s="14" t="s">
        <v>345</v>
      </c>
      <c r="C105" s="15" t="s">
        <v>232</v>
      </c>
      <c r="D105" s="18" t="s">
        <v>233</v>
      </c>
      <c r="E105" s="17">
        <v>918321442</v>
      </c>
      <c r="F105" s="27" t="str">
        <f t="shared" si="1"/>
        <v>'0918321442</v>
      </c>
    </row>
    <row r="106" spans="1:6" s="14" customFormat="1" x14ac:dyDescent="0.25">
      <c r="A106" s="14" t="s">
        <v>362</v>
      </c>
      <c r="B106" s="14" t="s">
        <v>345</v>
      </c>
      <c r="C106" s="15" t="s">
        <v>232</v>
      </c>
      <c r="D106" s="18" t="s">
        <v>234</v>
      </c>
      <c r="E106" s="17">
        <v>948977977</v>
      </c>
      <c r="F106" s="27" t="str">
        <f t="shared" si="1"/>
        <v>'0948977977</v>
      </c>
    </row>
    <row r="107" spans="1:6" s="14" customFormat="1" x14ac:dyDescent="0.25">
      <c r="A107" s="14" t="s">
        <v>362</v>
      </c>
      <c r="B107" s="14" t="s">
        <v>345</v>
      </c>
      <c r="C107" s="15" t="s">
        <v>232</v>
      </c>
      <c r="D107" s="18" t="s">
        <v>235</v>
      </c>
      <c r="E107" s="17">
        <v>908866856</v>
      </c>
      <c r="F107" s="27" t="str">
        <f t="shared" si="1"/>
        <v>'0908866856</v>
      </c>
    </row>
    <row r="108" spans="1:6" s="14" customFormat="1" x14ac:dyDescent="0.25">
      <c r="A108" s="14" t="s">
        <v>362</v>
      </c>
      <c r="B108" s="14" t="s">
        <v>345</v>
      </c>
      <c r="C108" s="15" t="s">
        <v>232</v>
      </c>
      <c r="D108" s="18" t="s">
        <v>236</v>
      </c>
      <c r="E108" s="17">
        <v>366116116</v>
      </c>
      <c r="F108" s="27" t="str">
        <f t="shared" si="1"/>
        <v>'0366116116</v>
      </c>
    </row>
    <row r="109" spans="1:6" s="14" customFormat="1" x14ac:dyDescent="0.25">
      <c r="A109" s="14" t="s">
        <v>362</v>
      </c>
      <c r="B109" s="14" t="s">
        <v>345</v>
      </c>
      <c r="C109" s="15" t="s">
        <v>232</v>
      </c>
      <c r="D109" s="18" t="s">
        <v>237</v>
      </c>
      <c r="E109" s="17">
        <v>963442115</v>
      </c>
      <c r="F109" s="27" t="str">
        <f t="shared" si="1"/>
        <v>'0963442115</v>
      </c>
    </row>
    <row r="110" spans="1:6" s="14" customFormat="1" x14ac:dyDescent="0.25">
      <c r="A110" s="14" t="s">
        <v>362</v>
      </c>
      <c r="B110" s="14" t="s">
        <v>345</v>
      </c>
      <c r="C110" s="15" t="s">
        <v>232</v>
      </c>
      <c r="D110" s="18" t="s">
        <v>238</v>
      </c>
      <c r="E110" s="17">
        <v>836011116</v>
      </c>
      <c r="F110" s="27" t="str">
        <f t="shared" si="1"/>
        <v>'0836011116</v>
      </c>
    </row>
    <row r="111" spans="1:6" s="14" customFormat="1" x14ac:dyDescent="0.25">
      <c r="A111" s="14" t="s">
        <v>362</v>
      </c>
      <c r="B111" s="14" t="s">
        <v>345</v>
      </c>
      <c r="C111" s="15" t="s">
        <v>232</v>
      </c>
      <c r="D111" s="18" t="s">
        <v>239</v>
      </c>
      <c r="E111" s="17">
        <v>972398945</v>
      </c>
      <c r="F111" s="27" t="str">
        <f t="shared" si="1"/>
        <v>'0972398945</v>
      </c>
    </row>
    <row r="112" spans="1:6" s="14" customFormat="1" x14ac:dyDescent="0.25">
      <c r="A112" s="14" t="s">
        <v>362</v>
      </c>
      <c r="B112" s="14" t="s">
        <v>345</v>
      </c>
      <c r="C112" s="15" t="s">
        <v>232</v>
      </c>
      <c r="D112" s="18" t="s">
        <v>233</v>
      </c>
      <c r="E112" s="17">
        <v>984100300</v>
      </c>
      <c r="F112" s="27" t="str">
        <f t="shared" si="1"/>
        <v>'0984100300</v>
      </c>
    </row>
    <row r="113" spans="1:6" s="14" customFormat="1" x14ac:dyDescent="0.25">
      <c r="A113" s="14" t="s">
        <v>362</v>
      </c>
      <c r="B113" s="14" t="s">
        <v>345</v>
      </c>
      <c r="C113" s="15" t="s">
        <v>232</v>
      </c>
      <c r="D113" s="18" t="s">
        <v>233</v>
      </c>
      <c r="E113" s="17">
        <v>987268111</v>
      </c>
      <c r="F113" s="27" t="str">
        <f t="shared" si="1"/>
        <v>'0987268111</v>
      </c>
    </row>
    <row r="114" spans="1:6" s="14" customFormat="1" x14ac:dyDescent="0.25">
      <c r="A114" s="14" t="s">
        <v>362</v>
      </c>
      <c r="B114" s="14" t="s">
        <v>345</v>
      </c>
      <c r="C114" s="15" t="s">
        <v>232</v>
      </c>
      <c r="D114" s="18" t="s">
        <v>240</v>
      </c>
      <c r="E114" s="17">
        <v>913532971</v>
      </c>
      <c r="F114" s="27" t="str">
        <f t="shared" si="1"/>
        <v>'0913532971</v>
      </c>
    </row>
    <row r="115" spans="1:6" s="14" customFormat="1" x14ac:dyDescent="0.25">
      <c r="A115" s="14" t="s">
        <v>362</v>
      </c>
      <c r="B115" s="14" t="s">
        <v>345</v>
      </c>
      <c r="C115" s="15" t="s">
        <v>232</v>
      </c>
      <c r="D115" s="18" t="s">
        <v>241</v>
      </c>
      <c r="E115" s="17">
        <v>914668579</v>
      </c>
      <c r="F115" s="27" t="str">
        <f t="shared" si="1"/>
        <v>'0914668579</v>
      </c>
    </row>
    <row r="116" spans="1:6" x14ac:dyDescent="0.25">
      <c r="A116" t="s">
        <v>362</v>
      </c>
      <c r="B116" t="s">
        <v>345</v>
      </c>
      <c r="C116" s="1" t="s">
        <v>261</v>
      </c>
      <c r="D116" s="5" t="s">
        <v>262</v>
      </c>
      <c r="E116" s="10">
        <v>969358278</v>
      </c>
      <c r="F116" s="27" t="str">
        <f t="shared" si="1"/>
        <v>'0969358278</v>
      </c>
    </row>
    <row r="117" spans="1:6" x14ac:dyDescent="0.25">
      <c r="A117" t="s">
        <v>362</v>
      </c>
      <c r="B117" t="s">
        <v>345</v>
      </c>
      <c r="C117" s="1" t="s">
        <v>261</v>
      </c>
      <c r="D117" s="5" t="s">
        <v>262</v>
      </c>
      <c r="E117" s="10">
        <v>961234116</v>
      </c>
      <c r="F117" s="27" t="str">
        <f t="shared" si="1"/>
        <v>'0961234116</v>
      </c>
    </row>
    <row r="118" spans="1:6" x14ac:dyDescent="0.25">
      <c r="A118" t="s">
        <v>362</v>
      </c>
      <c r="B118" t="s">
        <v>345</v>
      </c>
      <c r="C118" s="1" t="s">
        <v>261</v>
      </c>
      <c r="D118" s="5" t="s">
        <v>262</v>
      </c>
      <c r="E118" s="10">
        <v>981285116</v>
      </c>
      <c r="F118" s="27" t="str">
        <f t="shared" si="1"/>
        <v>'0981285116</v>
      </c>
    </row>
    <row r="119" spans="1:6" x14ac:dyDescent="0.25">
      <c r="A119" t="s">
        <v>362</v>
      </c>
      <c r="B119" t="s">
        <v>345</v>
      </c>
      <c r="C119" s="1" t="s">
        <v>261</v>
      </c>
      <c r="D119" s="2" t="s">
        <v>263</v>
      </c>
      <c r="E119" s="10">
        <v>983918133</v>
      </c>
      <c r="F119" s="27" t="str">
        <f t="shared" si="1"/>
        <v>'0983918133</v>
      </c>
    </row>
    <row r="120" spans="1:6" x14ac:dyDescent="0.25">
      <c r="A120" t="s">
        <v>362</v>
      </c>
      <c r="B120" t="s">
        <v>345</v>
      </c>
      <c r="C120" s="1" t="s">
        <v>261</v>
      </c>
      <c r="D120" s="9" t="s">
        <v>264</v>
      </c>
      <c r="E120" s="10">
        <v>983162424</v>
      </c>
      <c r="F120" s="27" t="str">
        <f t="shared" si="1"/>
        <v>'0983162424</v>
      </c>
    </row>
    <row r="121" spans="1:6" x14ac:dyDescent="0.25">
      <c r="A121" t="s">
        <v>362</v>
      </c>
      <c r="B121" t="s">
        <v>345</v>
      </c>
      <c r="C121" s="1" t="s">
        <v>261</v>
      </c>
      <c r="D121" s="9" t="s">
        <v>264</v>
      </c>
      <c r="E121" s="10">
        <v>915410492</v>
      </c>
      <c r="F121" s="27" t="str">
        <f t="shared" si="1"/>
        <v>'0915410492</v>
      </c>
    </row>
    <row r="122" spans="1:6" x14ac:dyDescent="0.25">
      <c r="A122" t="s">
        <v>362</v>
      </c>
      <c r="B122" t="s">
        <v>345</v>
      </c>
      <c r="C122" s="1" t="s">
        <v>261</v>
      </c>
      <c r="D122" s="9" t="s">
        <v>264</v>
      </c>
      <c r="E122" s="10">
        <v>913250130</v>
      </c>
      <c r="F122" s="27" t="str">
        <f t="shared" si="1"/>
        <v>'0913250130</v>
      </c>
    </row>
    <row r="123" spans="1:6" x14ac:dyDescent="0.25">
      <c r="A123" t="s">
        <v>362</v>
      </c>
      <c r="B123" t="s">
        <v>345</v>
      </c>
      <c r="C123" s="1" t="s">
        <v>261</v>
      </c>
      <c r="D123" s="2" t="s">
        <v>265</v>
      </c>
      <c r="E123" s="10">
        <v>869002888</v>
      </c>
      <c r="F123" s="27" t="str">
        <f t="shared" si="1"/>
        <v>'0869002888</v>
      </c>
    </row>
    <row r="124" spans="1:6" x14ac:dyDescent="0.25">
      <c r="A124" t="s">
        <v>362</v>
      </c>
      <c r="B124" t="s">
        <v>345</v>
      </c>
      <c r="C124" s="1" t="s">
        <v>261</v>
      </c>
      <c r="D124" s="2" t="s">
        <v>265</v>
      </c>
      <c r="E124" s="10">
        <v>343116116</v>
      </c>
      <c r="F124" s="27" t="str">
        <f t="shared" si="1"/>
        <v>'0343116116</v>
      </c>
    </row>
    <row r="125" spans="1:6" s="14" customFormat="1" x14ac:dyDescent="0.25">
      <c r="A125" s="14" t="s">
        <v>362</v>
      </c>
      <c r="B125" s="14" t="s">
        <v>345</v>
      </c>
      <c r="C125" s="15" t="s">
        <v>268</v>
      </c>
      <c r="D125" s="18" t="s">
        <v>269</v>
      </c>
      <c r="E125" s="17">
        <v>976110859</v>
      </c>
      <c r="F125" s="27" t="str">
        <f t="shared" si="1"/>
        <v>'0976110859</v>
      </c>
    </row>
    <row r="126" spans="1:6" s="14" customFormat="1" x14ac:dyDescent="0.25">
      <c r="A126" s="14" t="s">
        <v>362</v>
      </c>
      <c r="B126" s="14" t="s">
        <v>345</v>
      </c>
      <c r="C126" s="15" t="s">
        <v>268</v>
      </c>
      <c r="D126" s="18" t="s">
        <v>270</v>
      </c>
      <c r="E126" s="17">
        <v>978999116</v>
      </c>
      <c r="F126" s="27" t="str">
        <f t="shared" si="1"/>
        <v>'0978999116</v>
      </c>
    </row>
    <row r="127" spans="1:6" s="14" customFormat="1" x14ac:dyDescent="0.25">
      <c r="A127" s="14" t="s">
        <v>362</v>
      </c>
      <c r="B127" s="14" t="s">
        <v>345</v>
      </c>
      <c r="C127" s="15" t="s">
        <v>268</v>
      </c>
      <c r="D127" s="18" t="s">
        <v>270</v>
      </c>
      <c r="E127" s="17">
        <v>984079239</v>
      </c>
      <c r="F127" s="27" t="str">
        <f t="shared" si="1"/>
        <v>'0984079239</v>
      </c>
    </row>
    <row r="128" spans="1:6" s="14" customFormat="1" x14ac:dyDescent="0.25">
      <c r="A128" s="14" t="s">
        <v>362</v>
      </c>
      <c r="B128" s="14" t="s">
        <v>345</v>
      </c>
      <c r="C128" s="15" t="s">
        <v>268</v>
      </c>
      <c r="D128" s="18" t="s">
        <v>271</v>
      </c>
      <c r="E128" s="17">
        <v>915345116</v>
      </c>
      <c r="F128" s="27" t="str">
        <f t="shared" si="1"/>
        <v>'0915345116</v>
      </c>
    </row>
    <row r="129" spans="1:6" s="14" customFormat="1" x14ac:dyDescent="0.25">
      <c r="A129" s="14" t="s">
        <v>362</v>
      </c>
      <c r="B129" s="14" t="s">
        <v>345</v>
      </c>
      <c r="C129" s="15" t="s">
        <v>268</v>
      </c>
      <c r="D129" s="18" t="s">
        <v>271</v>
      </c>
      <c r="E129" s="17">
        <v>987345116</v>
      </c>
      <c r="F129" s="27" t="str">
        <f t="shared" si="1"/>
        <v>'0987345116</v>
      </c>
    </row>
    <row r="130" spans="1:6" s="14" customFormat="1" x14ac:dyDescent="0.25">
      <c r="A130" s="14" t="s">
        <v>362</v>
      </c>
      <c r="B130" s="14" t="s">
        <v>345</v>
      </c>
      <c r="C130" s="15" t="s">
        <v>268</v>
      </c>
      <c r="D130" s="16" t="s">
        <v>348</v>
      </c>
      <c r="E130" s="17">
        <v>913271123</v>
      </c>
      <c r="F130" s="27" t="str">
        <f t="shared" si="1"/>
        <v>'0913271123</v>
      </c>
    </row>
    <row r="131" spans="1:6" s="14" customFormat="1" x14ac:dyDescent="0.25">
      <c r="A131" s="14" t="s">
        <v>362</v>
      </c>
      <c r="B131" s="14" t="s">
        <v>345</v>
      </c>
      <c r="C131" s="15" t="s">
        <v>268</v>
      </c>
      <c r="D131" s="16" t="s">
        <v>348</v>
      </c>
      <c r="E131" s="17">
        <v>913617668</v>
      </c>
      <c r="F131" s="27" t="str">
        <f t="shared" ref="F131:F194" si="2">CONCATENATE("'0",E131)</f>
        <v>'0913617668</v>
      </c>
    </row>
    <row r="132" spans="1:6" s="14" customFormat="1" x14ac:dyDescent="0.25">
      <c r="A132" s="14" t="s">
        <v>362</v>
      </c>
      <c r="B132" s="14" t="s">
        <v>345</v>
      </c>
      <c r="C132" s="15" t="s">
        <v>268</v>
      </c>
      <c r="D132" s="16" t="s">
        <v>348</v>
      </c>
      <c r="E132" s="17">
        <v>982434668</v>
      </c>
      <c r="F132" s="27" t="str">
        <f t="shared" si="2"/>
        <v>'0982434668</v>
      </c>
    </row>
    <row r="133" spans="1:6" s="14" customFormat="1" x14ac:dyDescent="0.25">
      <c r="A133" s="14" t="s">
        <v>362</v>
      </c>
      <c r="B133" s="14" t="s">
        <v>345</v>
      </c>
      <c r="C133" s="15" t="s">
        <v>268</v>
      </c>
      <c r="D133" s="18" t="s">
        <v>272</v>
      </c>
      <c r="E133" s="17">
        <v>916116012</v>
      </c>
      <c r="F133" s="27" t="str">
        <f t="shared" si="2"/>
        <v>'0916116012</v>
      </c>
    </row>
    <row r="134" spans="1:6" s="14" customFormat="1" x14ac:dyDescent="0.25">
      <c r="A134" s="14" t="s">
        <v>362</v>
      </c>
      <c r="B134" s="14" t="s">
        <v>345</v>
      </c>
      <c r="C134" s="15" t="s">
        <v>268</v>
      </c>
      <c r="D134" s="16" t="s">
        <v>273</v>
      </c>
      <c r="E134" s="17">
        <v>944116116</v>
      </c>
      <c r="F134" s="27" t="str">
        <f t="shared" si="2"/>
        <v>'0944116116</v>
      </c>
    </row>
    <row r="135" spans="1:6" s="14" customFormat="1" x14ac:dyDescent="0.25">
      <c r="A135" s="14" t="s">
        <v>362</v>
      </c>
      <c r="B135" s="14" t="s">
        <v>345</v>
      </c>
      <c r="C135" s="15" t="s">
        <v>268</v>
      </c>
      <c r="D135" s="16" t="s">
        <v>273</v>
      </c>
      <c r="E135" s="17">
        <v>985116116</v>
      </c>
      <c r="F135" s="27" t="str">
        <f t="shared" si="2"/>
        <v>'0985116116</v>
      </c>
    </row>
    <row r="136" spans="1:6" s="14" customFormat="1" x14ac:dyDescent="0.25">
      <c r="A136" s="14" t="s">
        <v>362</v>
      </c>
      <c r="B136" s="14" t="s">
        <v>345</v>
      </c>
      <c r="C136" s="15" t="s">
        <v>268</v>
      </c>
      <c r="D136" s="16" t="s">
        <v>273</v>
      </c>
      <c r="E136" s="17">
        <v>915939999</v>
      </c>
      <c r="F136" s="27" t="str">
        <f t="shared" si="2"/>
        <v>'0915939999</v>
      </c>
    </row>
    <row r="137" spans="1:6" s="14" customFormat="1" x14ac:dyDescent="0.25">
      <c r="A137" s="14" t="s">
        <v>362</v>
      </c>
      <c r="B137" s="14" t="s">
        <v>345</v>
      </c>
      <c r="C137" s="15" t="s">
        <v>268</v>
      </c>
      <c r="D137" s="18" t="s">
        <v>272</v>
      </c>
      <c r="E137" s="17">
        <v>973875675</v>
      </c>
      <c r="F137" s="27" t="str">
        <f t="shared" si="2"/>
        <v>'0973875675</v>
      </c>
    </row>
    <row r="138" spans="1:6" s="14" customFormat="1" x14ac:dyDescent="0.25">
      <c r="A138" s="14" t="s">
        <v>362</v>
      </c>
      <c r="B138" s="14" t="s">
        <v>345</v>
      </c>
      <c r="C138" s="15" t="s">
        <v>268</v>
      </c>
      <c r="D138" s="18" t="s">
        <v>272</v>
      </c>
      <c r="E138" s="17">
        <v>975106116</v>
      </c>
      <c r="F138" s="27" t="str">
        <f t="shared" si="2"/>
        <v>'0975106116</v>
      </c>
    </row>
    <row r="139" spans="1:6" s="14" customFormat="1" x14ac:dyDescent="0.25">
      <c r="A139" s="14" t="s">
        <v>362</v>
      </c>
      <c r="B139" s="14" t="s">
        <v>345</v>
      </c>
      <c r="C139" s="15" t="s">
        <v>268</v>
      </c>
      <c r="D139" s="16" t="s">
        <v>349</v>
      </c>
      <c r="E139" s="17">
        <v>985696116</v>
      </c>
      <c r="F139" s="27" t="str">
        <f t="shared" si="2"/>
        <v>'0985696116</v>
      </c>
    </row>
    <row r="140" spans="1:6" s="14" customFormat="1" x14ac:dyDescent="0.25">
      <c r="A140" s="14" t="s">
        <v>362</v>
      </c>
      <c r="B140" s="14" t="s">
        <v>345</v>
      </c>
      <c r="C140" s="15" t="s">
        <v>268</v>
      </c>
      <c r="D140" s="16" t="s">
        <v>349</v>
      </c>
      <c r="E140" s="17">
        <v>987608222</v>
      </c>
      <c r="F140" s="27" t="str">
        <f t="shared" si="2"/>
        <v>'0987608222</v>
      </c>
    </row>
    <row r="141" spans="1:6" s="14" customFormat="1" x14ac:dyDescent="0.25">
      <c r="A141" s="14" t="s">
        <v>362</v>
      </c>
      <c r="B141" s="14" t="s">
        <v>345</v>
      </c>
      <c r="C141" s="15" t="s">
        <v>268</v>
      </c>
      <c r="D141" s="16" t="s">
        <v>349</v>
      </c>
      <c r="E141" s="17">
        <v>963949386</v>
      </c>
      <c r="F141" s="27" t="str">
        <f t="shared" si="2"/>
        <v>'0963949386</v>
      </c>
    </row>
    <row r="142" spans="1:6" s="14" customFormat="1" x14ac:dyDescent="0.25">
      <c r="A142" s="14" t="s">
        <v>362</v>
      </c>
      <c r="B142" s="14" t="s">
        <v>345</v>
      </c>
      <c r="C142" s="15" t="s">
        <v>268</v>
      </c>
      <c r="D142" s="18" t="s">
        <v>274</v>
      </c>
      <c r="E142" s="17">
        <v>913212116</v>
      </c>
      <c r="F142" s="27" t="str">
        <f t="shared" si="2"/>
        <v>'0913212116</v>
      </c>
    </row>
    <row r="143" spans="1:6" x14ac:dyDescent="0.25">
      <c r="A143" t="s">
        <v>362</v>
      </c>
      <c r="B143" t="s">
        <v>345</v>
      </c>
      <c r="C143" s="1" t="s">
        <v>275</v>
      </c>
      <c r="D143" s="5" t="s">
        <v>276</v>
      </c>
      <c r="E143" s="10">
        <v>982282616</v>
      </c>
      <c r="F143" s="27" t="str">
        <f t="shared" si="2"/>
        <v>'0982282616</v>
      </c>
    </row>
    <row r="144" spans="1:6" x14ac:dyDescent="0.25">
      <c r="A144" t="s">
        <v>362</v>
      </c>
      <c r="B144" t="s">
        <v>345</v>
      </c>
      <c r="C144" s="1" t="s">
        <v>275</v>
      </c>
      <c r="D144" s="5" t="s">
        <v>277</v>
      </c>
      <c r="E144" s="10">
        <v>988184327</v>
      </c>
      <c r="F144" s="27" t="str">
        <f t="shared" si="2"/>
        <v>'0988184327</v>
      </c>
    </row>
    <row r="145" spans="1:6" x14ac:dyDescent="0.25">
      <c r="A145" t="s">
        <v>362</v>
      </c>
      <c r="B145" t="s">
        <v>345</v>
      </c>
      <c r="C145" s="1" t="s">
        <v>275</v>
      </c>
      <c r="D145" s="5" t="s">
        <v>277</v>
      </c>
      <c r="E145" s="10">
        <v>919052514</v>
      </c>
      <c r="F145" s="27" t="str">
        <f t="shared" si="2"/>
        <v>'0919052514</v>
      </c>
    </row>
    <row r="146" spans="1:6" x14ac:dyDescent="0.25">
      <c r="A146" t="s">
        <v>362</v>
      </c>
      <c r="B146" t="s">
        <v>345</v>
      </c>
      <c r="C146" s="1" t="s">
        <v>275</v>
      </c>
      <c r="D146" s="5" t="s">
        <v>278</v>
      </c>
      <c r="E146" s="10">
        <v>913251177</v>
      </c>
      <c r="F146" s="27" t="str">
        <f t="shared" si="2"/>
        <v>'0913251177</v>
      </c>
    </row>
    <row r="147" spans="1:6" x14ac:dyDescent="0.25">
      <c r="A147" t="s">
        <v>362</v>
      </c>
      <c r="B147" t="s">
        <v>345</v>
      </c>
      <c r="C147" s="1" t="s">
        <v>275</v>
      </c>
      <c r="D147" s="5" t="s">
        <v>278</v>
      </c>
      <c r="E147" s="10">
        <v>976695969</v>
      </c>
      <c r="F147" s="27" t="str">
        <f t="shared" si="2"/>
        <v>'0976695969</v>
      </c>
    </row>
    <row r="148" spans="1:6" x14ac:dyDescent="0.25">
      <c r="A148" t="s">
        <v>362</v>
      </c>
      <c r="B148" t="s">
        <v>345</v>
      </c>
      <c r="C148" s="1" t="s">
        <v>275</v>
      </c>
      <c r="D148" s="5" t="s">
        <v>278</v>
      </c>
      <c r="E148" s="10">
        <v>982862418</v>
      </c>
      <c r="F148" s="27" t="str">
        <f t="shared" si="2"/>
        <v>'0982862418</v>
      </c>
    </row>
    <row r="149" spans="1:6" x14ac:dyDescent="0.25">
      <c r="A149" t="s">
        <v>362</v>
      </c>
      <c r="B149" t="s">
        <v>345</v>
      </c>
      <c r="C149" s="1" t="s">
        <v>275</v>
      </c>
      <c r="D149" s="5" t="s">
        <v>151</v>
      </c>
      <c r="E149" s="10">
        <v>915333999</v>
      </c>
      <c r="F149" s="27" t="str">
        <f t="shared" si="2"/>
        <v>'0915333999</v>
      </c>
    </row>
    <row r="150" spans="1:6" x14ac:dyDescent="0.25">
      <c r="A150" t="s">
        <v>362</v>
      </c>
      <c r="B150" t="s">
        <v>345</v>
      </c>
      <c r="C150" s="1" t="s">
        <v>275</v>
      </c>
      <c r="D150" s="5" t="s">
        <v>151</v>
      </c>
      <c r="E150" s="10">
        <v>916666999</v>
      </c>
      <c r="F150" s="27" t="str">
        <f t="shared" si="2"/>
        <v>'0916666999</v>
      </c>
    </row>
    <row r="151" spans="1:6" s="14" customFormat="1" x14ac:dyDescent="0.25">
      <c r="A151" s="14" t="s">
        <v>362</v>
      </c>
      <c r="B151" s="14" t="s">
        <v>345</v>
      </c>
      <c r="C151" s="15" t="s">
        <v>292</v>
      </c>
      <c r="D151" s="18" t="s">
        <v>293</v>
      </c>
      <c r="E151" s="17">
        <v>936940086</v>
      </c>
      <c r="F151" s="27" t="str">
        <f t="shared" si="2"/>
        <v>'0936940086</v>
      </c>
    </row>
    <row r="152" spans="1:6" s="14" customFormat="1" x14ac:dyDescent="0.25">
      <c r="A152" s="14" t="s">
        <v>362</v>
      </c>
      <c r="B152" s="14" t="s">
        <v>345</v>
      </c>
      <c r="C152" s="15" t="s">
        <v>292</v>
      </c>
      <c r="D152" s="16" t="s">
        <v>294</v>
      </c>
      <c r="E152" s="17">
        <v>936617116</v>
      </c>
      <c r="F152" s="27" t="str">
        <f t="shared" si="2"/>
        <v>'0936617116</v>
      </c>
    </row>
    <row r="153" spans="1:6" s="14" customFormat="1" x14ac:dyDescent="0.25">
      <c r="A153" s="14" t="s">
        <v>362</v>
      </c>
      <c r="B153" s="14" t="s">
        <v>345</v>
      </c>
      <c r="C153" s="15" t="s">
        <v>292</v>
      </c>
      <c r="D153" s="18" t="s">
        <v>295</v>
      </c>
      <c r="E153" s="17">
        <v>903459887</v>
      </c>
      <c r="F153" s="27" t="str">
        <f t="shared" si="2"/>
        <v>'0903459887</v>
      </c>
    </row>
    <row r="154" spans="1:6" s="14" customFormat="1" x14ac:dyDescent="0.25">
      <c r="A154" s="14" t="s">
        <v>362</v>
      </c>
      <c r="B154" s="14" t="s">
        <v>345</v>
      </c>
      <c r="C154" s="15" t="s">
        <v>292</v>
      </c>
      <c r="D154" s="18" t="s">
        <v>295</v>
      </c>
      <c r="E154" s="17">
        <v>904127116</v>
      </c>
      <c r="F154" s="27" t="str">
        <f t="shared" si="2"/>
        <v>'0904127116</v>
      </c>
    </row>
    <row r="155" spans="1:6" s="14" customFormat="1" x14ac:dyDescent="0.25">
      <c r="A155" s="14" t="s">
        <v>362</v>
      </c>
      <c r="B155" s="14" t="s">
        <v>345</v>
      </c>
      <c r="C155" s="15" t="s">
        <v>292</v>
      </c>
      <c r="D155" s="16" t="s">
        <v>350</v>
      </c>
      <c r="E155" s="17">
        <v>975945118</v>
      </c>
      <c r="F155" s="27" t="str">
        <f t="shared" si="2"/>
        <v>'0975945118</v>
      </c>
    </row>
    <row r="156" spans="1:6" s="14" customFormat="1" x14ac:dyDescent="0.25">
      <c r="A156" s="14" t="s">
        <v>362</v>
      </c>
      <c r="B156" s="14" t="s">
        <v>345</v>
      </c>
      <c r="C156" s="15" t="s">
        <v>292</v>
      </c>
      <c r="D156" s="18" t="s">
        <v>296</v>
      </c>
      <c r="E156" s="17">
        <v>936665852</v>
      </c>
      <c r="F156" s="27" t="str">
        <f t="shared" si="2"/>
        <v>'0936665852</v>
      </c>
    </row>
    <row r="157" spans="1:6" s="14" customFormat="1" x14ac:dyDescent="0.25">
      <c r="A157" s="14" t="s">
        <v>362</v>
      </c>
      <c r="B157" s="14" t="s">
        <v>345</v>
      </c>
      <c r="C157" s="15" t="s">
        <v>292</v>
      </c>
      <c r="D157" s="18" t="s">
        <v>296</v>
      </c>
      <c r="E157" s="17">
        <v>932274555</v>
      </c>
      <c r="F157" s="27" t="str">
        <f t="shared" si="2"/>
        <v>'0932274555</v>
      </c>
    </row>
    <row r="158" spans="1:6" s="14" customFormat="1" x14ac:dyDescent="0.25">
      <c r="A158" s="14" t="s">
        <v>362</v>
      </c>
      <c r="B158" s="14" t="s">
        <v>345</v>
      </c>
      <c r="C158" s="15" t="s">
        <v>292</v>
      </c>
      <c r="D158" s="16" t="s">
        <v>297</v>
      </c>
      <c r="E158" s="17">
        <v>313568618</v>
      </c>
      <c r="F158" s="27" t="str">
        <f t="shared" si="2"/>
        <v>'0313568618</v>
      </c>
    </row>
    <row r="159" spans="1:6" s="14" customFormat="1" x14ac:dyDescent="0.25">
      <c r="A159" s="14" t="s">
        <v>362</v>
      </c>
      <c r="B159" s="14" t="s">
        <v>345</v>
      </c>
      <c r="C159" s="15" t="s">
        <v>292</v>
      </c>
      <c r="D159" s="16" t="s">
        <v>297</v>
      </c>
      <c r="E159" s="17">
        <v>904330989</v>
      </c>
      <c r="F159" s="27" t="str">
        <f t="shared" si="2"/>
        <v>'0904330989</v>
      </c>
    </row>
    <row r="160" spans="1:6" s="14" customFormat="1" x14ac:dyDescent="0.25">
      <c r="A160" s="14" t="s">
        <v>362</v>
      </c>
      <c r="B160" s="14" t="s">
        <v>345</v>
      </c>
      <c r="C160" s="15" t="s">
        <v>292</v>
      </c>
      <c r="D160" s="16" t="s">
        <v>298</v>
      </c>
      <c r="E160" s="17">
        <v>962959116</v>
      </c>
      <c r="F160" s="27" t="str">
        <f t="shared" si="2"/>
        <v>'0962959116</v>
      </c>
    </row>
    <row r="161" spans="1:6" s="14" customFormat="1" x14ac:dyDescent="0.25">
      <c r="A161" s="14" t="s">
        <v>362</v>
      </c>
      <c r="B161" s="14" t="s">
        <v>345</v>
      </c>
      <c r="C161" s="15" t="s">
        <v>292</v>
      </c>
      <c r="D161" s="16" t="s">
        <v>298</v>
      </c>
      <c r="E161" s="17">
        <v>944867232</v>
      </c>
      <c r="F161" s="27" t="str">
        <f t="shared" si="2"/>
        <v>'0944867232</v>
      </c>
    </row>
    <row r="162" spans="1:6" s="14" customFormat="1" x14ac:dyDescent="0.25">
      <c r="A162" s="14" t="s">
        <v>362</v>
      </c>
      <c r="B162" s="14" t="s">
        <v>345</v>
      </c>
      <c r="C162" s="15" t="s">
        <v>292</v>
      </c>
      <c r="D162" s="18" t="s">
        <v>299</v>
      </c>
      <c r="E162" s="17">
        <v>963119119</v>
      </c>
      <c r="F162" s="27" t="str">
        <f t="shared" si="2"/>
        <v>'0963119119</v>
      </c>
    </row>
    <row r="163" spans="1:6" s="14" customFormat="1" x14ac:dyDescent="0.25">
      <c r="A163" s="14" t="s">
        <v>362</v>
      </c>
      <c r="B163" s="14" t="s">
        <v>345</v>
      </c>
      <c r="C163" s="15" t="s">
        <v>292</v>
      </c>
      <c r="D163" s="18" t="s">
        <v>299</v>
      </c>
      <c r="E163" s="17">
        <v>996119119</v>
      </c>
      <c r="F163" s="27" t="str">
        <f t="shared" si="2"/>
        <v>'0996119119</v>
      </c>
    </row>
    <row r="164" spans="1:6" x14ac:dyDescent="0.25">
      <c r="A164" t="s">
        <v>362</v>
      </c>
      <c r="B164" t="s">
        <v>345</v>
      </c>
      <c r="C164" s="3" t="s">
        <v>300</v>
      </c>
      <c r="D164" s="3" t="s">
        <v>301</v>
      </c>
      <c r="E164" s="10">
        <v>909116116</v>
      </c>
      <c r="F164" s="27" t="str">
        <f t="shared" si="2"/>
        <v>'0909116116</v>
      </c>
    </row>
    <row r="165" spans="1:6" x14ac:dyDescent="0.25">
      <c r="A165" t="s">
        <v>362</v>
      </c>
      <c r="B165" t="s">
        <v>345</v>
      </c>
      <c r="C165" s="3" t="s">
        <v>300</v>
      </c>
      <c r="D165" s="6" t="s">
        <v>302</v>
      </c>
      <c r="E165" s="10">
        <v>909528528</v>
      </c>
      <c r="F165" s="27" t="str">
        <f t="shared" si="2"/>
        <v>'0909528528</v>
      </c>
    </row>
    <row r="166" spans="1:6" x14ac:dyDescent="0.25">
      <c r="A166" t="s">
        <v>362</v>
      </c>
      <c r="B166" t="s">
        <v>345</v>
      </c>
      <c r="C166" s="3" t="s">
        <v>300</v>
      </c>
      <c r="D166" s="6" t="s">
        <v>303</v>
      </c>
      <c r="E166" s="10">
        <v>996116116</v>
      </c>
      <c r="F166" s="27" t="str">
        <f t="shared" si="2"/>
        <v>'0996116116</v>
      </c>
    </row>
    <row r="167" spans="1:6" x14ac:dyDescent="0.25">
      <c r="A167" t="s">
        <v>362</v>
      </c>
      <c r="B167" t="s">
        <v>345</v>
      </c>
      <c r="C167" s="3" t="s">
        <v>300</v>
      </c>
      <c r="D167" s="6" t="s">
        <v>303</v>
      </c>
      <c r="E167" s="10">
        <v>948112112</v>
      </c>
      <c r="F167" s="27" t="str">
        <f t="shared" si="2"/>
        <v>'0948112112</v>
      </c>
    </row>
    <row r="168" spans="1:6" x14ac:dyDescent="0.25">
      <c r="A168" t="s">
        <v>362</v>
      </c>
      <c r="B168" t="s">
        <v>345</v>
      </c>
      <c r="C168" s="3" t="s">
        <v>300</v>
      </c>
      <c r="D168" s="5" t="s">
        <v>304</v>
      </c>
      <c r="E168" s="10">
        <v>462849999</v>
      </c>
      <c r="F168" s="27" t="str">
        <f t="shared" si="2"/>
        <v>'0462849999</v>
      </c>
    </row>
    <row r="169" spans="1:6" x14ac:dyDescent="0.25">
      <c r="A169" t="s">
        <v>362</v>
      </c>
      <c r="B169" t="s">
        <v>345</v>
      </c>
      <c r="C169" s="3" t="s">
        <v>300</v>
      </c>
      <c r="D169" s="5" t="s">
        <v>305</v>
      </c>
      <c r="E169" s="10">
        <v>903230757</v>
      </c>
      <c r="F169" s="27" t="str">
        <f t="shared" si="2"/>
        <v>'0903230757</v>
      </c>
    </row>
    <row r="170" spans="1:6" x14ac:dyDescent="0.25">
      <c r="A170" t="s">
        <v>362</v>
      </c>
      <c r="B170" t="s">
        <v>345</v>
      </c>
      <c r="C170" s="3" t="s">
        <v>300</v>
      </c>
      <c r="D170" s="5" t="s">
        <v>306</v>
      </c>
      <c r="E170" s="10">
        <v>912250488</v>
      </c>
      <c r="F170" s="27" t="str">
        <f t="shared" si="2"/>
        <v>'0912250488</v>
      </c>
    </row>
    <row r="171" spans="1:6" x14ac:dyDescent="0.25">
      <c r="A171" t="s">
        <v>362</v>
      </c>
      <c r="B171" t="s">
        <v>345</v>
      </c>
      <c r="C171" s="3" t="s">
        <v>300</v>
      </c>
      <c r="D171" s="5" t="s">
        <v>306</v>
      </c>
      <c r="E171" s="10">
        <v>945838386</v>
      </c>
      <c r="F171" s="27" t="str">
        <f t="shared" si="2"/>
        <v>'0945838386</v>
      </c>
    </row>
    <row r="172" spans="1:6" x14ac:dyDescent="0.25">
      <c r="A172" t="s">
        <v>362</v>
      </c>
      <c r="B172" t="s">
        <v>345</v>
      </c>
      <c r="C172" s="3" t="s">
        <v>300</v>
      </c>
      <c r="D172" s="5" t="s">
        <v>307</v>
      </c>
      <c r="E172" s="10">
        <v>961113119</v>
      </c>
      <c r="F172" s="27" t="str">
        <f t="shared" si="2"/>
        <v>'0961113119</v>
      </c>
    </row>
    <row r="173" spans="1:6" x14ac:dyDescent="0.25">
      <c r="A173" t="s">
        <v>362</v>
      </c>
      <c r="B173" t="s">
        <v>345</v>
      </c>
      <c r="C173" s="3" t="s">
        <v>300</v>
      </c>
      <c r="D173" s="9" t="s">
        <v>308</v>
      </c>
      <c r="E173" s="10">
        <v>962365365</v>
      </c>
      <c r="F173" s="27" t="str">
        <f t="shared" si="2"/>
        <v>'0962365365</v>
      </c>
    </row>
    <row r="174" spans="1:6" x14ac:dyDescent="0.25">
      <c r="A174" t="s">
        <v>362</v>
      </c>
      <c r="B174" t="s">
        <v>345</v>
      </c>
      <c r="C174" s="3" t="s">
        <v>300</v>
      </c>
      <c r="D174" s="9" t="s">
        <v>309</v>
      </c>
      <c r="E174" s="10">
        <v>915085508</v>
      </c>
      <c r="F174" s="27" t="str">
        <f t="shared" si="2"/>
        <v>'0915085508</v>
      </c>
    </row>
    <row r="175" spans="1:6" x14ac:dyDescent="0.25">
      <c r="A175" t="s">
        <v>362</v>
      </c>
      <c r="B175" t="s">
        <v>345</v>
      </c>
      <c r="C175" s="3" t="s">
        <v>300</v>
      </c>
      <c r="D175" s="9" t="s">
        <v>309</v>
      </c>
      <c r="E175" s="10">
        <v>986996790</v>
      </c>
      <c r="F175" s="27" t="str">
        <f t="shared" si="2"/>
        <v>'0986996790</v>
      </c>
    </row>
    <row r="176" spans="1:6" x14ac:dyDescent="0.25">
      <c r="A176" t="s">
        <v>362</v>
      </c>
      <c r="B176" t="s">
        <v>345</v>
      </c>
      <c r="C176" s="3" t="s">
        <v>300</v>
      </c>
      <c r="D176" s="5" t="s">
        <v>310</v>
      </c>
      <c r="E176" s="10">
        <v>947117117</v>
      </c>
      <c r="F176" s="27" t="str">
        <f t="shared" si="2"/>
        <v>'0947117117</v>
      </c>
    </row>
    <row r="177" spans="1:6" x14ac:dyDescent="0.25">
      <c r="A177" t="s">
        <v>362</v>
      </c>
      <c r="B177" t="s">
        <v>345</v>
      </c>
      <c r="C177" s="3" t="s">
        <v>300</v>
      </c>
      <c r="D177" s="4" t="s">
        <v>311</v>
      </c>
      <c r="E177" s="10">
        <v>961666118</v>
      </c>
      <c r="F177" s="27" t="str">
        <f t="shared" si="2"/>
        <v>'0961666118</v>
      </c>
    </row>
    <row r="178" spans="1:6" x14ac:dyDescent="0.25">
      <c r="A178" t="s">
        <v>362</v>
      </c>
      <c r="B178" t="s">
        <v>345</v>
      </c>
      <c r="C178" s="3" t="s">
        <v>300</v>
      </c>
      <c r="D178" s="4" t="s">
        <v>311</v>
      </c>
      <c r="E178" s="10">
        <v>906060648</v>
      </c>
      <c r="F178" s="27" t="str">
        <f t="shared" si="2"/>
        <v>'0906060648</v>
      </c>
    </row>
    <row r="179" spans="1:6" x14ac:dyDescent="0.25">
      <c r="A179" t="s">
        <v>362</v>
      </c>
      <c r="B179" t="s">
        <v>345</v>
      </c>
      <c r="C179" s="3" t="s">
        <v>300</v>
      </c>
      <c r="D179" s="2" t="s">
        <v>312</v>
      </c>
      <c r="E179" s="10">
        <v>928114118</v>
      </c>
      <c r="F179" s="27" t="str">
        <f t="shared" si="2"/>
        <v>'0928114118</v>
      </c>
    </row>
    <row r="180" spans="1:6" x14ac:dyDescent="0.25">
      <c r="A180" t="s">
        <v>362</v>
      </c>
      <c r="B180" t="s">
        <v>345</v>
      </c>
      <c r="C180" s="3" t="s">
        <v>300</v>
      </c>
      <c r="D180" s="2" t="s">
        <v>312</v>
      </c>
      <c r="E180" s="10">
        <v>837118119</v>
      </c>
      <c r="F180" s="27" t="str">
        <f t="shared" si="2"/>
        <v>'0837118119</v>
      </c>
    </row>
    <row r="181" spans="1:6" x14ac:dyDescent="0.25">
      <c r="A181" t="s">
        <v>362</v>
      </c>
      <c r="B181" t="s">
        <v>345</v>
      </c>
      <c r="C181" s="3" t="s">
        <v>300</v>
      </c>
      <c r="D181" s="3" t="s">
        <v>337</v>
      </c>
      <c r="E181" s="10">
        <v>903470505</v>
      </c>
      <c r="F181" s="27" t="str">
        <f t="shared" si="2"/>
        <v>'0903470505</v>
      </c>
    </row>
    <row r="182" spans="1:6" x14ac:dyDescent="0.25">
      <c r="A182" t="s">
        <v>362</v>
      </c>
      <c r="B182" t="s">
        <v>345</v>
      </c>
      <c r="C182" s="3" t="s">
        <v>300</v>
      </c>
      <c r="D182" s="3" t="s">
        <v>338</v>
      </c>
      <c r="E182" s="10">
        <v>913344488</v>
      </c>
      <c r="F182" s="27" t="str">
        <f t="shared" si="2"/>
        <v>'0913344488</v>
      </c>
    </row>
    <row r="183" spans="1:6" x14ac:dyDescent="0.25">
      <c r="A183" t="s">
        <v>362</v>
      </c>
      <c r="B183" t="s">
        <v>345</v>
      </c>
      <c r="C183" s="3" t="s">
        <v>300</v>
      </c>
      <c r="D183" s="2" t="s">
        <v>313</v>
      </c>
      <c r="E183" s="10">
        <v>929116116</v>
      </c>
      <c r="F183" s="27" t="str">
        <f t="shared" si="2"/>
        <v>'0929116116</v>
      </c>
    </row>
    <row r="184" spans="1:6" x14ac:dyDescent="0.25">
      <c r="A184" t="s">
        <v>362</v>
      </c>
      <c r="B184" t="s">
        <v>345</v>
      </c>
      <c r="C184" s="3" t="s">
        <v>300</v>
      </c>
      <c r="D184" s="2" t="s">
        <v>339</v>
      </c>
      <c r="E184" s="10">
        <v>422111115</v>
      </c>
      <c r="F184" s="27" t="str">
        <f t="shared" si="2"/>
        <v>'0422111115</v>
      </c>
    </row>
    <row r="185" spans="1:6" x14ac:dyDescent="0.25">
      <c r="A185" t="s">
        <v>362</v>
      </c>
      <c r="B185" t="s">
        <v>345</v>
      </c>
      <c r="C185" s="3" t="s">
        <v>300</v>
      </c>
      <c r="D185" s="2" t="s">
        <v>314</v>
      </c>
      <c r="E185" s="10">
        <v>975383338</v>
      </c>
      <c r="F185" s="27" t="str">
        <f t="shared" si="2"/>
        <v>'0975383338</v>
      </c>
    </row>
    <row r="186" spans="1:6" x14ac:dyDescent="0.25">
      <c r="A186" t="s">
        <v>362</v>
      </c>
      <c r="B186" t="s">
        <v>345</v>
      </c>
      <c r="C186" s="3" t="s">
        <v>300</v>
      </c>
      <c r="D186" s="2" t="s">
        <v>315</v>
      </c>
      <c r="E186" s="10">
        <v>943346678</v>
      </c>
      <c r="F186" s="27" t="str">
        <f t="shared" si="2"/>
        <v>'0943346678</v>
      </c>
    </row>
    <row r="187" spans="1:6" x14ac:dyDescent="0.25">
      <c r="A187" t="s">
        <v>362</v>
      </c>
      <c r="B187" t="s">
        <v>345</v>
      </c>
      <c r="C187" s="3" t="s">
        <v>300</v>
      </c>
      <c r="D187" s="2" t="s">
        <v>316</v>
      </c>
      <c r="E187" s="10">
        <v>987293835</v>
      </c>
      <c r="F187" s="27" t="str">
        <f t="shared" si="2"/>
        <v>'0987293835</v>
      </c>
    </row>
    <row r="188" spans="1:6" x14ac:dyDescent="0.25">
      <c r="A188" t="s">
        <v>362</v>
      </c>
      <c r="B188" t="s">
        <v>345</v>
      </c>
      <c r="C188" s="3" t="s">
        <v>300</v>
      </c>
      <c r="D188" s="2" t="s">
        <v>317</v>
      </c>
      <c r="E188" s="10">
        <v>869644893</v>
      </c>
      <c r="F188" s="27" t="str">
        <f t="shared" si="2"/>
        <v>'0869644893</v>
      </c>
    </row>
    <row r="189" spans="1:6" x14ac:dyDescent="0.25">
      <c r="A189" t="s">
        <v>362</v>
      </c>
      <c r="B189" t="s">
        <v>345</v>
      </c>
      <c r="C189" s="3" t="s">
        <v>300</v>
      </c>
      <c r="D189" s="2" t="s">
        <v>318</v>
      </c>
      <c r="E189" s="10">
        <v>837555588</v>
      </c>
      <c r="F189" s="27" t="str">
        <f t="shared" si="2"/>
        <v>'0837555588</v>
      </c>
    </row>
    <row r="190" spans="1:6" x14ac:dyDescent="0.25">
      <c r="A190" t="s">
        <v>362</v>
      </c>
      <c r="B190" t="s">
        <v>345</v>
      </c>
      <c r="C190" s="3" t="s">
        <v>300</v>
      </c>
      <c r="D190" s="2" t="s">
        <v>319</v>
      </c>
      <c r="E190" s="10">
        <v>868113117</v>
      </c>
      <c r="F190" s="27" t="str">
        <f t="shared" si="2"/>
        <v>'0868113117</v>
      </c>
    </row>
    <row r="191" spans="1:6" x14ac:dyDescent="0.25">
      <c r="A191" t="s">
        <v>362</v>
      </c>
      <c r="B191" t="s">
        <v>345</v>
      </c>
      <c r="C191" s="3" t="s">
        <v>300</v>
      </c>
      <c r="D191" s="2" t="s">
        <v>319</v>
      </c>
      <c r="E191" s="10">
        <v>988012488</v>
      </c>
      <c r="F191" s="27" t="str">
        <f t="shared" si="2"/>
        <v>'0988012488</v>
      </c>
    </row>
    <row r="192" spans="1:6" x14ac:dyDescent="0.25">
      <c r="A192" t="s">
        <v>362</v>
      </c>
      <c r="B192" t="s">
        <v>345</v>
      </c>
      <c r="C192" s="3" t="s">
        <v>300</v>
      </c>
      <c r="D192" s="2" t="s">
        <v>319</v>
      </c>
      <c r="E192" s="10">
        <v>964342728</v>
      </c>
      <c r="F192" s="27" t="str">
        <f t="shared" si="2"/>
        <v>'0964342728</v>
      </c>
    </row>
    <row r="193" spans="1:6" x14ac:dyDescent="0.25">
      <c r="A193" t="s">
        <v>362</v>
      </c>
      <c r="B193" t="s">
        <v>345</v>
      </c>
      <c r="C193" s="3" t="s">
        <v>300</v>
      </c>
      <c r="D193" s="2" t="s">
        <v>320</v>
      </c>
      <c r="E193" s="10">
        <v>837555588</v>
      </c>
      <c r="F193" s="27" t="str">
        <f t="shared" si="2"/>
        <v>'0837555588</v>
      </c>
    </row>
    <row r="194" spans="1:6" x14ac:dyDescent="0.25">
      <c r="A194" t="s">
        <v>362</v>
      </c>
      <c r="B194" t="s">
        <v>345</v>
      </c>
      <c r="C194" s="3" t="s">
        <v>300</v>
      </c>
      <c r="D194" s="2" t="s">
        <v>321</v>
      </c>
      <c r="E194" s="10">
        <v>961114114</v>
      </c>
      <c r="F194" s="27" t="str">
        <f t="shared" si="2"/>
        <v>'0961114114</v>
      </c>
    </row>
    <row r="195" spans="1:6" x14ac:dyDescent="0.25">
      <c r="A195" t="s">
        <v>362</v>
      </c>
      <c r="B195" t="s">
        <v>345</v>
      </c>
      <c r="C195" s="3" t="s">
        <v>300</v>
      </c>
      <c r="D195" s="2" t="s">
        <v>322</v>
      </c>
      <c r="E195" s="10">
        <v>915119119</v>
      </c>
      <c r="F195" s="27" t="str">
        <f t="shared" ref="F195:F258" si="3">CONCATENATE("'0",E195)</f>
        <v>'0915119119</v>
      </c>
    </row>
    <row r="196" spans="1:6" x14ac:dyDescent="0.25">
      <c r="A196" t="s">
        <v>362</v>
      </c>
      <c r="B196" t="s">
        <v>345</v>
      </c>
      <c r="C196" s="3" t="s">
        <v>300</v>
      </c>
      <c r="D196" s="2" t="s">
        <v>323</v>
      </c>
      <c r="E196" s="10">
        <v>929119119</v>
      </c>
      <c r="F196" s="27" t="str">
        <f t="shared" si="3"/>
        <v>'0929119119</v>
      </c>
    </row>
    <row r="197" spans="1:6" s="20" customFormat="1" x14ac:dyDescent="0.25">
      <c r="A197" s="20" t="s">
        <v>364</v>
      </c>
      <c r="B197" s="20" t="s">
        <v>344</v>
      </c>
      <c r="C197" s="8" t="s">
        <v>14</v>
      </c>
      <c r="D197" s="21" t="s">
        <v>15</v>
      </c>
      <c r="E197" s="22">
        <v>901055353</v>
      </c>
      <c r="F197" s="27" t="str">
        <f t="shared" si="3"/>
        <v>'0901055353</v>
      </c>
    </row>
    <row r="198" spans="1:6" s="20" customFormat="1" x14ac:dyDescent="0.25">
      <c r="A198" s="20" t="s">
        <v>364</v>
      </c>
      <c r="B198" s="20" t="s">
        <v>344</v>
      </c>
      <c r="C198" s="8" t="s">
        <v>14</v>
      </c>
      <c r="D198" s="21" t="s">
        <v>16</v>
      </c>
      <c r="E198" s="22">
        <v>949502052</v>
      </c>
      <c r="F198" s="27" t="str">
        <f t="shared" si="3"/>
        <v>'0949502052</v>
      </c>
    </row>
    <row r="199" spans="1:6" x14ac:dyDescent="0.25">
      <c r="A199" t="s">
        <v>364</v>
      </c>
      <c r="B199" t="s">
        <v>344</v>
      </c>
      <c r="C199" s="1" t="s">
        <v>0</v>
      </c>
      <c r="D199" s="3" t="s">
        <v>1</v>
      </c>
      <c r="E199" s="12">
        <v>907336955</v>
      </c>
      <c r="F199" s="27" t="str">
        <f t="shared" si="3"/>
        <v>'0907336955</v>
      </c>
    </row>
    <row r="200" spans="1:6" x14ac:dyDescent="0.25">
      <c r="A200" t="s">
        <v>364</v>
      </c>
      <c r="B200" t="s">
        <v>344</v>
      </c>
      <c r="C200" s="1" t="s">
        <v>0</v>
      </c>
      <c r="D200" s="3" t="s">
        <v>1</v>
      </c>
      <c r="E200" s="10">
        <v>915700121</v>
      </c>
      <c r="F200" s="27" t="str">
        <f t="shared" si="3"/>
        <v>'0915700121</v>
      </c>
    </row>
    <row r="201" spans="1:6" x14ac:dyDescent="0.25">
      <c r="A201" t="s">
        <v>364</v>
      </c>
      <c r="B201" t="s">
        <v>344</v>
      </c>
      <c r="C201" s="1" t="s">
        <v>0</v>
      </c>
      <c r="D201" s="3" t="s">
        <v>1</v>
      </c>
      <c r="E201" s="10">
        <v>989853952</v>
      </c>
      <c r="F201" s="27" t="str">
        <f t="shared" si="3"/>
        <v>'0989853952</v>
      </c>
    </row>
    <row r="202" spans="1:6" s="20" customFormat="1" x14ac:dyDescent="0.25">
      <c r="A202" s="20" t="s">
        <v>364</v>
      </c>
      <c r="B202" s="20" t="s">
        <v>344</v>
      </c>
      <c r="C202" s="8" t="s">
        <v>2</v>
      </c>
      <c r="D202" s="21" t="s">
        <v>3</v>
      </c>
      <c r="E202" s="22">
        <v>922216149</v>
      </c>
      <c r="F202" s="27" t="str">
        <f t="shared" si="3"/>
        <v>'0922216149</v>
      </c>
    </row>
    <row r="203" spans="1:6" s="20" customFormat="1" x14ac:dyDescent="0.25">
      <c r="A203" s="20" t="s">
        <v>364</v>
      </c>
      <c r="B203" s="20" t="s">
        <v>344</v>
      </c>
      <c r="C203" s="8" t="s">
        <v>2</v>
      </c>
      <c r="D203" s="21" t="s">
        <v>3</v>
      </c>
      <c r="E203" s="22">
        <v>986183508</v>
      </c>
      <c r="F203" s="27" t="str">
        <f t="shared" si="3"/>
        <v>'0986183508</v>
      </c>
    </row>
    <row r="204" spans="1:6" s="20" customFormat="1" x14ac:dyDescent="0.25">
      <c r="A204" s="20" t="s">
        <v>364</v>
      </c>
      <c r="B204" s="20" t="s">
        <v>344</v>
      </c>
      <c r="C204" s="8" t="s">
        <v>2</v>
      </c>
      <c r="D204" s="21" t="s">
        <v>4</v>
      </c>
      <c r="E204" s="22">
        <v>936712712</v>
      </c>
      <c r="F204" s="27" t="str">
        <f t="shared" si="3"/>
        <v>'0936712712</v>
      </c>
    </row>
    <row r="205" spans="1:6" s="20" customFormat="1" x14ac:dyDescent="0.25">
      <c r="A205" s="20" t="s">
        <v>364</v>
      </c>
      <c r="B205" s="20" t="s">
        <v>344</v>
      </c>
      <c r="C205" s="8" t="s">
        <v>2</v>
      </c>
      <c r="D205" s="21" t="s">
        <v>5</v>
      </c>
      <c r="E205" s="22">
        <v>785002918</v>
      </c>
      <c r="F205" s="27" t="str">
        <f t="shared" si="3"/>
        <v>'0785002918</v>
      </c>
    </row>
    <row r="206" spans="1:6" s="20" customFormat="1" x14ac:dyDescent="0.25">
      <c r="A206" s="20" t="s">
        <v>364</v>
      </c>
      <c r="B206" s="20" t="s">
        <v>344</v>
      </c>
      <c r="C206" s="8" t="s">
        <v>2</v>
      </c>
      <c r="D206" s="21" t="s">
        <v>6</v>
      </c>
      <c r="E206" s="22">
        <v>921969596</v>
      </c>
      <c r="F206" s="27" t="str">
        <f t="shared" si="3"/>
        <v>'0921969596</v>
      </c>
    </row>
    <row r="207" spans="1:6" s="20" customFormat="1" x14ac:dyDescent="0.25">
      <c r="A207" s="20" t="s">
        <v>364</v>
      </c>
      <c r="B207" s="20" t="s">
        <v>344</v>
      </c>
      <c r="C207" s="8" t="s">
        <v>2</v>
      </c>
      <c r="D207" s="21" t="s">
        <v>7</v>
      </c>
      <c r="E207" s="22">
        <v>834020285</v>
      </c>
      <c r="F207" s="27" t="str">
        <f t="shared" si="3"/>
        <v>'0834020285</v>
      </c>
    </row>
    <row r="208" spans="1:6" s="20" customFormat="1" x14ac:dyDescent="0.25">
      <c r="A208" s="20" t="s">
        <v>364</v>
      </c>
      <c r="B208" s="20" t="s">
        <v>344</v>
      </c>
      <c r="C208" s="8" t="s">
        <v>2</v>
      </c>
      <c r="D208" s="21" t="s">
        <v>8</v>
      </c>
      <c r="E208" s="22">
        <v>976874544</v>
      </c>
      <c r="F208" s="27" t="str">
        <f t="shared" si="3"/>
        <v>'0976874544</v>
      </c>
    </row>
    <row r="209" spans="1:6" s="20" customFormat="1" x14ac:dyDescent="0.25">
      <c r="A209" s="20" t="s">
        <v>364</v>
      </c>
      <c r="B209" s="20" t="s">
        <v>344</v>
      </c>
      <c r="C209" s="8" t="s">
        <v>2</v>
      </c>
      <c r="D209" s="21" t="s">
        <v>9</v>
      </c>
      <c r="E209" s="22">
        <v>849472472</v>
      </c>
      <c r="F209" s="27" t="str">
        <f t="shared" si="3"/>
        <v>'0849472472</v>
      </c>
    </row>
    <row r="210" spans="1:6" x14ac:dyDescent="0.25">
      <c r="A210" t="s">
        <v>364</v>
      </c>
      <c r="B210" t="s">
        <v>344</v>
      </c>
      <c r="C210" s="1" t="s">
        <v>22</v>
      </c>
      <c r="D210" s="2" t="s">
        <v>23</v>
      </c>
      <c r="E210" s="10">
        <v>901055353</v>
      </c>
      <c r="F210" s="27" t="str">
        <f t="shared" si="3"/>
        <v>'0901055353</v>
      </c>
    </row>
    <row r="211" spans="1:6" x14ac:dyDescent="0.25">
      <c r="A211" t="s">
        <v>364</v>
      </c>
      <c r="B211" t="s">
        <v>344</v>
      </c>
      <c r="C211" s="1" t="s">
        <v>22</v>
      </c>
      <c r="D211" s="2" t="s">
        <v>24</v>
      </c>
      <c r="E211" s="10">
        <v>906357357</v>
      </c>
      <c r="F211" s="27" t="str">
        <f t="shared" si="3"/>
        <v>'0906357357</v>
      </c>
    </row>
    <row r="212" spans="1:6" s="20" customFormat="1" x14ac:dyDescent="0.25">
      <c r="A212" s="20" t="s">
        <v>364</v>
      </c>
      <c r="B212" s="20" t="s">
        <v>344</v>
      </c>
      <c r="C212" s="23" t="s">
        <v>29</v>
      </c>
      <c r="D212" s="21" t="s">
        <v>30</v>
      </c>
      <c r="E212" s="22">
        <v>931247724</v>
      </c>
      <c r="F212" s="27" t="str">
        <f t="shared" si="3"/>
        <v>'0931247724</v>
      </c>
    </row>
    <row r="213" spans="1:6" s="20" customFormat="1" x14ac:dyDescent="0.25">
      <c r="A213" s="20" t="s">
        <v>364</v>
      </c>
      <c r="B213" s="20" t="s">
        <v>344</v>
      </c>
      <c r="C213" s="23" t="s">
        <v>29</v>
      </c>
      <c r="D213" s="21" t="s">
        <v>31</v>
      </c>
      <c r="E213" s="22">
        <v>973600800</v>
      </c>
      <c r="F213" s="27" t="str">
        <f t="shared" si="3"/>
        <v>'0973600800</v>
      </c>
    </row>
    <row r="214" spans="1:6" s="20" customFormat="1" x14ac:dyDescent="0.25">
      <c r="A214" s="20" t="s">
        <v>364</v>
      </c>
      <c r="B214" s="20" t="s">
        <v>344</v>
      </c>
      <c r="C214" s="23" t="s">
        <v>29</v>
      </c>
      <c r="D214" s="21" t="s">
        <v>32</v>
      </c>
      <c r="E214" s="22">
        <v>989111131</v>
      </c>
      <c r="F214" s="27" t="str">
        <f t="shared" si="3"/>
        <v>'0989111131</v>
      </c>
    </row>
    <row r="215" spans="1:6" s="20" customFormat="1" x14ac:dyDescent="0.25">
      <c r="A215" s="20" t="s">
        <v>364</v>
      </c>
      <c r="B215" s="20" t="s">
        <v>344</v>
      </c>
      <c r="C215" s="23" t="s">
        <v>29</v>
      </c>
      <c r="D215" s="21" t="s">
        <v>32</v>
      </c>
      <c r="E215" s="22">
        <v>988333313</v>
      </c>
      <c r="F215" s="27" t="str">
        <f t="shared" si="3"/>
        <v>'0988333313</v>
      </c>
    </row>
    <row r="216" spans="1:6" s="20" customFormat="1" x14ac:dyDescent="0.25">
      <c r="A216" s="20" t="s">
        <v>364</v>
      </c>
      <c r="B216" s="20" t="s">
        <v>344</v>
      </c>
      <c r="C216" s="23" t="s">
        <v>29</v>
      </c>
      <c r="D216" s="21" t="s">
        <v>33</v>
      </c>
      <c r="E216" s="22">
        <v>913761969</v>
      </c>
      <c r="F216" s="27" t="str">
        <f t="shared" si="3"/>
        <v>'0913761969</v>
      </c>
    </row>
    <row r="217" spans="1:6" s="20" customFormat="1" x14ac:dyDescent="0.25">
      <c r="A217" s="20" t="s">
        <v>364</v>
      </c>
      <c r="B217" s="20" t="s">
        <v>344</v>
      </c>
      <c r="C217" s="23" t="s">
        <v>29</v>
      </c>
      <c r="D217" s="21" t="s">
        <v>34</v>
      </c>
      <c r="E217" s="22">
        <v>981122232</v>
      </c>
      <c r="F217" s="27" t="str">
        <f t="shared" si="3"/>
        <v>'0981122232</v>
      </c>
    </row>
    <row r="218" spans="1:6" s="20" customFormat="1" x14ac:dyDescent="0.25">
      <c r="A218" s="20" t="s">
        <v>364</v>
      </c>
      <c r="B218" s="20" t="s">
        <v>344</v>
      </c>
      <c r="C218" s="23" t="s">
        <v>29</v>
      </c>
      <c r="D218" s="21" t="s">
        <v>34</v>
      </c>
      <c r="E218" s="22">
        <v>911122232</v>
      </c>
      <c r="F218" s="27" t="str">
        <f t="shared" si="3"/>
        <v>'0911122232</v>
      </c>
    </row>
    <row r="219" spans="1:6" s="20" customFormat="1" x14ac:dyDescent="0.25">
      <c r="A219" s="20" t="s">
        <v>364</v>
      </c>
      <c r="B219" s="20" t="s">
        <v>344</v>
      </c>
      <c r="C219" s="23" t="s">
        <v>29</v>
      </c>
      <c r="D219" s="21" t="s">
        <v>35</v>
      </c>
      <c r="E219" s="22">
        <v>918979447</v>
      </c>
      <c r="F219" s="27" t="str">
        <f t="shared" si="3"/>
        <v>'0918979447</v>
      </c>
    </row>
    <row r="220" spans="1:6" s="20" customFormat="1" x14ac:dyDescent="0.25">
      <c r="A220" s="20" t="s">
        <v>364</v>
      </c>
      <c r="B220" s="20" t="s">
        <v>344</v>
      </c>
      <c r="C220" s="23" t="s">
        <v>29</v>
      </c>
      <c r="D220" s="21" t="s">
        <v>36</v>
      </c>
      <c r="E220" s="22">
        <v>922077077</v>
      </c>
      <c r="F220" s="27" t="str">
        <f t="shared" si="3"/>
        <v>'0922077077</v>
      </c>
    </row>
    <row r="221" spans="1:6" s="20" customFormat="1" x14ac:dyDescent="0.25">
      <c r="A221" s="20" t="s">
        <v>364</v>
      </c>
      <c r="B221" s="20" t="s">
        <v>344</v>
      </c>
      <c r="C221" s="23" t="s">
        <v>29</v>
      </c>
      <c r="D221" s="21" t="s">
        <v>37</v>
      </c>
      <c r="E221" s="22">
        <v>908950127</v>
      </c>
      <c r="F221" s="27" t="str">
        <f t="shared" si="3"/>
        <v>'0908950127</v>
      </c>
    </row>
    <row r="222" spans="1:6" x14ac:dyDescent="0.25">
      <c r="A222" t="s">
        <v>364</v>
      </c>
      <c r="B222" t="s">
        <v>344</v>
      </c>
      <c r="C222" s="1" t="s">
        <v>38</v>
      </c>
      <c r="D222" s="5" t="s">
        <v>39</v>
      </c>
      <c r="E222" s="10">
        <v>976117117</v>
      </c>
      <c r="F222" s="27" t="str">
        <f t="shared" si="3"/>
        <v>'0976117117</v>
      </c>
    </row>
    <row r="223" spans="1:6" x14ac:dyDescent="0.25">
      <c r="A223" t="s">
        <v>364</v>
      </c>
      <c r="B223" t="s">
        <v>344</v>
      </c>
      <c r="C223" s="1" t="s">
        <v>38</v>
      </c>
      <c r="D223" s="5" t="s">
        <v>40</v>
      </c>
      <c r="E223" s="10">
        <v>988213331</v>
      </c>
      <c r="F223" s="27" t="str">
        <f t="shared" si="3"/>
        <v>'0988213331</v>
      </c>
    </row>
    <row r="224" spans="1:6" x14ac:dyDescent="0.25">
      <c r="A224" t="s">
        <v>364</v>
      </c>
      <c r="B224" t="s">
        <v>344</v>
      </c>
      <c r="C224" s="1" t="s">
        <v>38</v>
      </c>
      <c r="D224" s="5" t="s">
        <v>40</v>
      </c>
      <c r="E224" s="10">
        <v>918890096</v>
      </c>
      <c r="F224" s="27" t="str">
        <f t="shared" si="3"/>
        <v>'0918890096</v>
      </c>
    </row>
    <row r="225" spans="1:6" x14ac:dyDescent="0.25">
      <c r="A225" t="s">
        <v>364</v>
      </c>
      <c r="B225" t="s">
        <v>344</v>
      </c>
      <c r="C225" s="1" t="s">
        <v>38</v>
      </c>
      <c r="D225" s="5" t="s">
        <v>41</v>
      </c>
      <c r="E225" s="10">
        <v>982777677</v>
      </c>
      <c r="F225" s="27" t="str">
        <f t="shared" si="3"/>
        <v>'0982777677</v>
      </c>
    </row>
    <row r="226" spans="1:6" x14ac:dyDescent="0.25">
      <c r="A226" t="s">
        <v>364</v>
      </c>
      <c r="B226" t="s">
        <v>344</v>
      </c>
      <c r="C226" s="1" t="s">
        <v>38</v>
      </c>
      <c r="D226" s="5" t="s">
        <v>41</v>
      </c>
      <c r="E226" s="10">
        <v>982677677</v>
      </c>
      <c r="F226" s="27" t="str">
        <f t="shared" si="3"/>
        <v>'0982677677</v>
      </c>
    </row>
    <row r="227" spans="1:6" x14ac:dyDescent="0.25">
      <c r="A227" t="s">
        <v>364</v>
      </c>
      <c r="B227" t="s">
        <v>344</v>
      </c>
      <c r="C227" s="1" t="s">
        <v>38</v>
      </c>
      <c r="D227" s="5" t="s">
        <v>42</v>
      </c>
      <c r="E227" s="10">
        <v>975767777</v>
      </c>
      <c r="F227" s="27" t="str">
        <f t="shared" si="3"/>
        <v>'0975767777</v>
      </c>
    </row>
    <row r="228" spans="1:6" s="20" customFormat="1" x14ac:dyDescent="0.25">
      <c r="A228" s="20" t="s">
        <v>364</v>
      </c>
      <c r="B228" s="20" t="s">
        <v>344</v>
      </c>
      <c r="C228" s="8" t="s">
        <v>43</v>
      </c>
      <c r="D228" s="21" t="s">
        <v>44</v>
      </c>
      <c r="E228" s="22">
        <v>961044777</v>
      </c>
      <c r="F228" s="27" t="str">
        <f t="shared" si="3"/>
        <v>'0961044777</v>
      </c>
    </row>
    <row r="229" spans="1:6" s="13" customFormat="1" x14ac:dyDescent="0.25">
      <c r="A229" s="19" t="s">
        <v>364</v>
      </c>
      <c r="B229" s="19" t="s">
        <v>344</v>
      </c>
      <c r="C229" s="11" t="s">
        <v>47</v>
      </c>
      <c r="D229" s="3" t="s">
        <v>48</v>
      </c>
      <c r="E229" s="10">
        <v>901055353</v>
      </c>
      <c r="F229" s="27" t="str">
        <f t="shared" si="3"/>
        <v>'0901055353</v>
      </c>
    </row>
    <row r="230" spans="1:6" s="13" customFormat="1" x14ac:dyDescent="0.25">
      <c r="A230" s="13" t="s">
        <v>364</v>
      </c>
      <c r="B230" s="13" t="s">
        <v>344</v>
      </c>
      <c r="C230" s="11" t="s">
        <v>47</v>
      </c>
      <c r="D230" s="3" t="s">
        <v>49</v>
      </c>
      <c r="E230" s="10">
        <v>947775777</v>
      </c>
      <c r="F230" s="27" t="str">
        <f t="shared" si="3"/>
        <v>'0947775777</v>
      </c>
    </row>
    <row r="231" spans="1:6" s="20" customFormat="1" x14ac:dyDescent="0.25">
      <c r="A231" s="20" t="s">
        <v>364</v>
      </c>
      <c r="B231" s="20" t="s">
        <v>344</v>
      </c>
      <c r="C231" s="8" t="s">
        <v>66</v>
      </c>
      <c r="D231" s="21" t="s">
        <v>67</v>
      </c>
      <c r="E231" s="22">
        <v>949500600</v>
      </c>
      <c r="F231" s="27" t="str">
        <f t="shared" si="3"/>
        <v>'0949500600</v>
      </c>
    </row>
    <row r="232" spans="1:6" s="20" customFormat="1" x14ac:dyDescent="0.25">
      <c r="A232" s="20" t="s">
        <v>364</v>
      </c>
      <c r="B232" s="20" t="s">
        <v>344</v>
      </c>
      <c r="C232" s="8" t="s">
        <v>66</v>
      </c>
      <c r="D232" s="21" t="s">
        <v>68</v>
      </c>
      <c r="E232" s="22">
        <v>945117117</v>
      </c>
      <c r="F232" s="27" t="str">
        <f t="shared" si="3"/>
        <v>'0945117117</v>
      </c>
    </row>
    <row r="233" spans="1:6" s="20" customFormat="1" x14ac:dyDescent="0.25">
      <c r="A233" s="20" t="s">
        <v>364</v>
      </c>
      <c r="B233" s="20" t="s">
        <v>344</v>
      </c>
      <c r="C233" s="8" t="s">
        <v>66</v>
      </c>
      <c r="D233" s="21" t="s">
        <v>69</v>
      </c>
      <c r="E233" s="22">
        <v>964116116</v>
      </c>
      <c r="F233" s="27" t="str">
        <f t="shared" si="3"/>
        <v>'0964116116</v>
      </c>
    </row>
    <row r="234" spans="1:6" s="20" customFormat="1" x14ac:dyDescent="0.25">
      <c r="A234" s="20" t="s">
        <v>364</v>
      </c>
      <c r="B234" s="20" t="s">
        <v>344</v>
      </c>
      <c r="C234" s="8" t="s">
        <v>66</v>
      </c>
      <c r="D234" s="21" t="s">
        <v>70</v>
      </c>
      <c r="E234" s="22">
        <v>976033458</v>
      </c>
      <c r="F234" s="27" t="str">
        <f t="shared" si="3"/>
        <v>'0976033458</v>
      </c>
    </row>
    <row r="235" spans="1:6" s="20" customFormat="1" x14ac:dyDescent="0.25">
      <c r="A235" s="20" t="s">
        <v>364</v>
      </c>
      <c r="B235" s="20" t="s">
        <v>344</v>
      </c>
      <c r="C235" s="8" t="s">
        <v>66</v>
      </c>
      <c r="D235" s="21" t="s">
        <v>70</v>
      </c>
      <c r="E235" s="22">
        <v>937529797</v>
      </c>
      <c r="F235" s="27" t="str">
        <f t="shared" si="3"/>
        <v>'0937529797</v>
      </c>
    </row>
    <row r="236" spans="1:6" s="20" customFormat="1" x14ac:dyDescent="0.25">
      <c r="A236" s="20" t="s">
        <v>364</v>
      </c>
      <c r="B236" s="20" t="s">
        <v>344</v>
      </c>
      <c r="C236" s="8" t="s">
        <v>66</v>
      </c>
      <c r="D236" s="24" t="s">
        <v>71</v>
      </c>
      <c r="E236" s="22">
        <v>941867867</v>
      </c>
      <c r="F236" s="27" t="str">
        <f t="shared" si="3"/>
        <v>'0941867867</v>
      </c>
    </row>
    <row r="237" spans="1:6" s="20" customFormat="1" x14ac:dyDescent="0.25">
      <c r="A237" s="20" t="s">
        <v>364</v>
      </c>
      <c r="B237" s="20" t="s">
        <v>344</v>
      </c>
      <c r="C237" s="8" t="s">
        <v>66</v>
      </c>
      <c r="D237" s="24" t="s">
        <v>71</v>
      </c>
      <c r="E237" s="22">
        <v>902505176</v>
      </c>
      <c r="F237" s="27" t="str">
        <f t="shared" si="3"/>
        <v>'0902505176</v>
      </c>
    </row>
    <row r="238" spans="1:6" s="20" customFormat="1" x14ac:dyDescent="0.25">
      <c r="A238" s="20" t="s">
        <v>364</v>
      </c>
      <c r="B238" s="20" t="s">
        <v>344</v>
      </c>
      <c r="C238" s="8" t="s">
        <v>66</v>
      </c>
      <c r="D238" s="21" t="s">
        <v>72</v>
      </c>
      <c r="E238" s="22">
        <v>917201055</v>
      </c>
      <c r="F238" s="27" t="str">
        <f t="shared" si="3"/>
        <v>'0917201055</v>
      </c>
    </row>
    <row r="239" spans="1:6" s="20" customFormat="1" x14ac:dyDescent="0.25">
      <c r="A239" s="20" t="s">
        <v>364</v>
      </c>
      <c r="B239" s="20" t="s">
        <v>344</v>
      </c>
      <c r="C239" s="8" t="s">
        <v>66</v>
      </c>
      <c r="D239" s="21" t="s">
        <v>73</v>
      </c>
      <c r="E239" s="22">
        <v>944309309</v>
      </c>
      <c r="F239" s="27" t="str">
        <f t="shared" si="3"/>
        <v>'0944309309</v>
      </c>
    </row>
    <row r="240" spans="1:6" s="20" customFormat="1" x14ac:dyDescent="0.25">
      <c r="A240" s="20" t="s">
        <v>364</v>
      </c>
      <c r="B240" s="20" t="s">
        <v>344</v>
      </c>
      <c r="C240" s="8" t="s">
        <v>66</v>
      </c>
      <c r="D240" s="21" t="s">
        <v>73</v>
      </c>
      <c r="E240" s="22">
        <v>962302659</v>
      </c>
      <c r="F240" s="27" t="str">
        <f t="shared" si="3"/>
        <v>'0962302659</v>
      </c>
    </row>
    <row r="241" spans="1:6" s="20" customFormat="1" x14ac:dyDescent="0.25">
      <c r="A241" s="20" t="s">
        <v>364</v>
      </c>
      <c r="B241" s="20" t="s">
        <v>344</v>
      </c>
      <c r="C241" s="8" t="s">
        <v>66</v>
      </c>
      <c r="D241" s="21" t="s">
        <v>74</v>
      </c>
      <c r="E241" s="22">
        <v>916911911</v>
      </c>
      <c r="F241" s="27" t="str">
        <f t="shared" si="3"/>
        <v>'0916911911</v>
      </c>
    </row>
    <row r="242" spans="1:6" s="20" customFormat="1" x14ac:dyDescent="0.25">
      <c r="A242" s="20" t="s">
        <v>364</v>
      </c>
      <c r="B242" s="20" t="s">
        <v>344</v>
      </c>
      <c r="C242" s="8" t="s">
        <v>66</v>
      </c>
      <c r="D242" s="24" t="s">
        <v>75</v>
      </c>
      <c r="E242" s="22">
        <v>903846854</v>
      </c>
      <c r="F242" s="27" t="str">
        <f t="shared" si="3"/>
        <v>'0903846854</v>
      </c>
    </row>
    <row r="243" spans="1:6" s="20" customFormat="1" x14ac:dyDescent="0.25">
      <c r="A243" s="20" t="s">
        <v>364</v>
      </c>
      <c r="B243" s="20" t="s">
        <v>344</v>
      </c>
      <c r="C243" s="8" t="s">
        <v>66</v>
      </c>
      <c r="D243" s="24" t="s">
        <v>75</v>
      </c>
      <c r="E243" s="22">
        <v>902728728</v>
      </c>
      <c r="F243" s="27" t="str">
        <f t="shared" si="3"/>
        <v>'0902728728</v>
      </c>
    </row>
    <row r="244" spans="1:6" s="20" customFormat="1" x14ac:dyDescent="0.25">
      <c r="A244" s="20" t="s">
        <v>364</v>
      </c>
      <c r="B244" s="20" t="s">
        <v>344</v>
      </c>
      <c r="C244" s="8" t="s">
        <v>66</v>
      </c>
      <c r="D244" s="24" t="s">
        <v>76</v>
      </c>
      <c r="E244" s="22">
        <v>967749669</v>
      </c>
      <c r="F244" s="27" t="str">
        <f t="shared" si="3"/>
        <v>'0967749669</v>
      </c>
    </row>
    <row r="245" spans="1:6" s="20" customFormat="1" x14ac:dyDescent="0.25">
      <c r="A245" s="20" t="s">
        <v>364</v>
      </c>
      <c r="B245" s="20" t="s">
        <v>344</v>
      </c>
      <c r="C245" s="8" t="s">
        <v>66</v>
      </c>
      <c r="D245" s="24" t="s">
        <v>76</v>
      </c>
      <c r="E245" s="22">
        <v>941900800</v>
      </c>
      <c r="F245" s="27" t="str">
        <f t="shared" si="3"/>
        <v>'0941900800</v>
      </c>
    </row>
    <row r="246" spans="1:6" s="20" customFormat="1" x14ac:dyDescent="0.25">
      <c r="A246" s="20" t="s">
        <v>364</v>
      </c>
      <c r="B246" s="20" t="s">
        <v>344</v>
      </c>
      <c r="C246" s="8" t="s">
        <v>66</v>
      </c>
      <c r="D246" s="21" t="s">
        <v>77</v>
      </c>
      <c r="E246" s="22">
        <v>941867867</v>
      </c>
      <c r="F246" s="27" t="str">
        <f t="shared" si="3"/>
        <v>'0941867867</v>
      </c>
    </row>
    <row r="247" spans="1:6" s="20" customFormat="1" x14ac:dyDescent="0.25">
      <c r="A247" s="20" t="s">
        <v>364</v>
      </c>
      <c r="B247" s="20" t="s">
        <v>344</v>
      </c>
      <c r="C247" s="8" t="s">
        <v>66</v>
      </c>
      <c r="D247" s="21" t="s">
        <v>77</v>
      </c>
      <c r="E247" s="22">
        <v>902505176</v>
      </c>
      <c r="F247" s="27" t="str">
        <f t="shared" si="3"/>
        <v>'0902505176</v>
      </c>
    </row>
    <row r="248" spans="1:6" s="20" customFormat="1" x14ac:dyDescent="0.25">
      <c r="A248" s="20" t="s">
        <v>364</v>
      </c>
      <c r="B248" s="20" t="s">
        <v>344</v>
      </c>
      <c r="C248" s="8" t="s">
        <v>66</v>
      </c>
      <c r="D248" s="21" t="s">
        <v>78</v>
      </c>
      <c r="E248" s="22">
        <v>913757102</v>
      </c>
      <c r="F248" s="27" t="str">
        <f t="shared" si="3"/>
        <v>'0913757102</v>
      </c>
    </row>
    <row r="249" spans="1:6" s="20" customFormat="1" x14ac:dyDescent="0.25">
      <c r="A249" s="20" t="s">
        <v>364</v>
      </c>
      <c r="B249" s="20" t="s">
        <v>344</v>
      </c>
      <c r="C249" s="8" t="s">
        <v>66</v>
      </c>
      <c r="D249" s="21" t="s">
        <v>78</v>
      </c>
      <c r="E249" s="22">
        <v>979833116</v>
      </c>
      <c r="F249" s="27" t="str">
        <f t="shared" si="3"/>
        <v>'0979833116</v>
      </c>
    </row>
    <row r="250" spans="1:6" s="20" customFormat="1" x14ac:dyDescent="0.25">
      <c r="A250" s="20" t="s">
        <v>364</v>
      </c>
      <c r="B250" s="20" t="s">
        <v>344</v>
      </c>
      <c r="C250" s="8" t="s">
        <v>66</v>
      </c>
      <c r="D250" s="21" t="s">
        <v>79</v>
      </c>
      <c r="E250" s="22">
        <v>902728728</v>
      </c>
      <c r="F250" s="27" t="str">
        <f t="shared" si="3"/>
        <v>'0902728728</v>
      </c>
    </row>
    <row r="251" spans="1:6" x14ac:dyDescent="0.25">
      <c r="A251" t="s">
        <v>364</v>
      </c>
      <c r="B251" t="s">
        <v>344</v>
      </c>
      <c r="C251" s="1" t="s">
        <v>80</v>
      </c>
      <c r="D251" s="2" t="s">
        <v>81</v>
      </c>
      <c r="E251" s="10">
        <v>901055353</v>
      </c>
      <c r="F251" s="27" t="str">
        <f t="shared" si="3"/>
        <v>'0901055353</v>
      </c>
    </row>
    <row r="252" spans="1:6" x14ac:dyDescent="0.25">
      <c r="A252" t="s">
        <v>364</v>
      </c>
      <c r="B252" t="s">
        <v>344</v>
      </c>
      <c r="C252" s="1" t="s">
        <v>80</v>
      </c>
      <c r="D252" s="5" t="s">
        <v>82</v>
      </c>
      <c r="E252" s="10">
        <v>939404949</v>
      </c>
      <c r="F252" s="27" t="str">
        <f t="shared" si="3"/>
        <v>'0939404949</v>
      </c>
    </row>
    <row r="253" spans="1:6" s="20" customFormat="1" x14ac:dyDescent="0.25">
      <c r="A253" s="20" t="s">
        <v>364</v>
      </c>
      <c r="B253" s="20" t="s">
        <v>344</v>
      </c>
      <c r="C253" s="23" t="s">
        <v>106</v>
      </c>
      <c r="D253" s="21" t="s">
        <v>81</v>
      </c>
      <c r="E253" s="22">
        <v>901033535</v>
      </c>
      <c r="F253" s="27" t="str">
        <f t="shared" si="3"/>
        <v>'0901033535</v>
      </c>
    </row>
    <row r="254" spans="1:6" x14ac:dyDescent="0.25">
      <c r="A254" t="s">
        <v>364</v>
      </c>
      <c r="B254" t="s">
        <v>344</v>
      </c>
      <c r="C254" s="1" t="s">
        <v>127</v>
      </c>
      <c r="D254" s="5" t="s">
        <v>128</v>
      </c>
      <c r="E254" s="10">
        <v>901055353</v>
      </c>
      <c r="F254" s="27" t="str">
        <f t="shared" si="3"/>
        <v>'0901055353</v>
      </c>
    </row>
    <row r="255" spans="1:6" x14ac:dyDescent="0.25">
      <c r="A255" t="s">
        <v>364</v>
      </c>
      <c r="B255" t="s">
        <v>344</v>
      </c>
      <c r="C255" s="1" t="s">
        <v>127</v>
      </c>
      <c r="D255" s="2" t="s">
        <v>129</v>
      </c>
      <c r="E255" s="10">
        <v>909006677</v>
      </c>
      <c r="F255" s="27" t="str">
        <f t="shared" si="3"/>
        <v>'0909006677</v>
      </c>
    </row>
    <row r="256" spans="1:6" x14ac:dyDescent="0.25">
      <c r="A256" t="s">
        <v>364</v>
      </c>
      <c r="B256" t="s">
        <v>344</v>
      </c>
      <c r="C256" s="1" t="s">
        <v>127</v>
      </c>
      <c r="D256" s="2" t="s">
        <v>130</v>
      </c>
      <c r="E256" s="10">
        <v>916699745</v>
      </c>
      <c r="F256" s="27" t="str">
        <f t="shared" si="3"/>
        <v>'0916699745</v>
      </c>
    </row>
    <row r="257" spans="1:6" x14ac:dyDescent="0.25">
      <c r="A257" t="s">
        <v>364</v>
      </c>
      <c r="B257" t="s">
        <v>344</v>
      </c>
      <c r="C257" s="1" t="s">
        <v>127</v>
      </c>
      <c r="D257" s="2" t="s">
        <v>130</v>
      </c>
      <c r="E257" s="10">
        <v>918755991</v>
      </c>
      <c r="F257" s="27" t="str">
        <f t="shared" si="3"/>
        <v>'0918755991</v>
      </c>
    </row>
    <row r="258" spans="1:6" x14ac:dyDescent="0.25">
      <c r="A258" t="s">
        <v>364</v>
      </c>
      <c r="B258" t="s">
        <v>344</v>
      </c>
      <c r="C258" s="1" t="s">
        <v>127</v>
      </c>
      <c r="D258" s="2" t="s">
        <v>131</v>
      </c>
      <c r="E258" s="10">
        <v>917888999</v>
      </c>
      <c r="F258" s="27" t="str">
        <f t="shared" si="3"/>
        <v>'0917888999</v>
      </c>
    </row>
    <row r="259" spans="1:6" x14ac:dyDescent="0.25">
      <c r="A259" t="s">
        <v>364</v>
      </c>
      <c r="B259" t="s">
        <v>344</v>
      </c>
      <c r="C259" s="1" t="s">
        <v>127</v>
      </c>
      <c r="D259" s="2" t="s">
        <v>131</v>
      </c>
      <c r="E259" s="10">
        <v>919585590</v>
      </c>
      <c r="F259" s="27" t="str">
        <f t="shared" ref="F259:F322" si="4">CONCATENATE("'0",E259)</f>
        <v>'0919585590</v>
      </c>
    </row>
    <row r="260" spans="1:6" x14ac:dyDescent="0.25">
      <c r="A260" t="s">
        <v>364</v>
      </c>
      <c r="B260" t="s">
        <v>344</v>
      </c>
      <c r="C260" s="1" t="s">
        <v>127</v>
      </c>
      <c r="D260" s="2" t="s">
        <v>132</v>
      </c>
      <c r="E260" s="10">
        <v>941068068</v>
      </c>
      <c r="F260" s="27" t="str">
        <f t="shared" si="4"/>
        <v>'0941068068</v>
      </c>
    </row>
    <row r="261" spans="1:6" x14ac:dyDescent="0.25">
      <c r="A261" t="s">
        <v>364</v>
      </c>
      <c r="B261" t="s">
        <v>344</v>
      </c>
      <c r="C261" s="1" t="s">
        <v>127</v>
      </c>
      <c r="D261" s="2" t="s">
        <v>132</v>
      </c>
      <c r="E261" s="10">
        <v>939159866</v>
      </c>
      <c r="F261" s="27" t="str">
        <f t="shared" si="4"/>
        <v>'0939159866</v>
      </c>
    </row>
    <row r="262" spans="1:6" s="20" customFormat="1" x14ac:dyDescent="0.25">
      <c r="A262" s="20" t="s">
        <v>364</v>
      </c>
      <c r="B262" s="20" t="s">
        <v>344</v>
      </c>
      <c r="C262" s="8" t="s">
        <v>153</v>
      </c>
      <c r="D262" s="21" t="s">
        <v>154</v>
      </c>
      <c r="E262" s="22">
        <v>901055353</v>
      </c>
      <c r="F262" s="27" t="str">
        <f t="shared" si="4"/>
        <v>'0901055353</v>
      </c>
    </row>
    <row r="263" spans="1:6" s="20" customFormat="1" x14ac:dyDescent="0.25">
      <c r="A263" s="20" t="s">
        <v>364</v>
      </c>
      <c r="B263" s="20" t="s">
        <v>344</v>
      </c>
      <c r="C263" s="8" t="s">
        <v>153</v>
      </c>
      <c r="D263" s="24" t="s">
        <v>155</v>
      </c>
      <c r="E263" s="22">
        <v>933114784</v>
      </c>
      <c r="F263" s="27" t="str">
        <f t="shared" si="4"/>
        <v>'0933114784</v>
      </c>
    </row>
    <row r="264" spans="1:6" s="20" customFormat="1" x14ac:dyDescent="0.25">
      <c r="A264" s="20" t="s">
        <v>364</v>
      </c>
      <c r="B264" s="20" t="s">
        <v>344</v>
      </c>
      <c r="C264" s="8" t="s">
        <v>153</v>
      </c>
      <c r="D264" s="21" t="s">
        <v>155</v>
      </c>
      <c r="E264" s="22">
        <v>983626374</v>
      </c>
      <c r="F264" s="27" t="str">
        <f t="shared" si="4"/>
        <v>'0983626374</v>
      </c>
    </row>
    <row r="265" spans="1:6" s="20" customFormat="1" x14ac:dyDescent="0.25">
      <c r="A265" s="20" t="s">
        <v>364</v>
      </c>
      <c r="B265" s="20" t="s">
        <v>344</v>
      </c>
      <c r="C265" s="8" t="s">
        <v>153</v>
      </c>
      <c r="D265" s="21" t="s">
        <v>156</v>
      </c>
      <c r="E265" s="22">
        <v>933016116</v>
      </c>
      <c r="F265" s="27" t="str">
        <f t="shared" si="4"/>
        <v>'0933016116</v>
      </c>
    </row>
    <row r="266" spans="1:6" s="20" customFormat="1" x14ac:dyDescent="0.25">
      <c r="A266" s="20" t="s">
        <v>364</v>
      </c>
      <c r="B266" s="20" t="s">
        <v>344</v>
      </c>
      <c r="C266" s="8" t="s">
        <v>153</v>
      </c>
      <c r="D266" s="24" t="s">
        <v>157</v>
      </c>
      <c r="E266" s="22">
        <v>939418559</v>
      </c>
      <c r="F266" s="27" t="str">
        <f t="shared" si="4"/>
        <v>'0939418559</v>
      </c>
    </row>
    <row r="267" spans="1:6" s="20" customFormat="1" x14ac:dyDescent="0.25">
      <c r="A267" s="20" t="s">
        <v>364</v>
      </c>
      <c r="B267" s="20" t="s">
        <v>344</v>
      </c>
      <c r="C267" s="8" t="s">
        <v>153</v>
      </c>
      <c r="D267" s="24" t="s">
        <v>157</v>
      </c>
      <c r="E267" s="22">
        <v>917111286</v>
      </c>
      <c r="F267" s="27" t="str">
        <f t="shared" si="4"/>
        <v>'0917111286</v>
      </c>
    </row>
    <row r="268" spans="1:6" s="20" customFormat="1" x14ac:dyDescent="0.25">
      <c r="A268" s="20" t="s">
        <v>364</v>
      </c>
      <c r="B268" s="20" t="s">
        <v>344</v>
      </c>
      <c r="C268" s="8" t="s">
        <v>153</v>
      </c>
      <c r="D268" s="21" t="s">
        <v>335</v>
      </c>
      <c r="E268" s="22">
        <v>928116123</v>
      </c>
      <c r="F268" s="27" t="str">
        <f t="shared" si="4"/>
        <v>'0928116123</v>
      </c>
    </row>
    <row r="269" spans="1:6" s="20" customFormat="1" x14ac:dyDescent="0.25">
      <c r="A269" s="20" t="s">
        <v>364</v>
      </c>
      <c r="B269" s="20" t="s">
        <v>344</v>
      </c>
      <c r="C269" s="8" t="s">
        <v>153</v>
      </c>
      <c r="D269" s="21" t="s">
        <v>335</v>
      </c>
      <c r="E269" s="22">
        <v>978815898</v>
      </c>
      <c r="F269" s="27" t="str">
        <f t="shared" si="4"/>
        <v>'0978815898</v>
      </c>
    </row>
    <row r="270" spans="1:6" x14ac:dyDescent="0.25">
      <c r="A270" t="s">
        <v>364</v>
      </c>
      <c r="B270" t="s">
        <v>344</v>
      </c>
      <c r="C270" s="1" t="s">
        <v>212</v>
      </c>
      <c r="D270" s="5" t="s">
        <v>81</v>
      </c>
      <c r="E270" s="10">
        <v>901055353</v>
      </c>
      <c r="F270" s="27" t="str">
        <f t="shared" si="4"/>
        <v>'0901055353</v>
      </c>
    </row>
    <row r="271" spans="1:6" x14ac:dyDescent="0.25">
      <c r="A271" t="s">
        <v>364</v>
      </c>
      <c r="B271" t="s">
        <v>344</v>
      </c>
      <c r="C271" s="1" t="s">
        <v>212</v>
      </c>
      <c r="D271" s="5" t="s">
        <v>213</v>
      </c>
      <c r="E271" s="10">
        <v>913890218</v>
      </c>
      <c r="F271" s="27" t="str">
        <f t="shared" si="4"/>
        <v>'0913890218</v>
      </c>
    </row>
    <row r="272" spans="1:6" x14ac:dyDescent="0.25">
      <c r="A272" t="s">
        <v>364</v>
      </c>
      <c r="B272" t="s">
        <v>344</v>
      </c>
      <c r="C272" s="1" t="s">
        <v>212</v>
      </c>
      <c r="D272" s="5" t="s">
        <v>214</v>
      </c>
      <c r="E272" s="10">
        <v>939993046</v>
      </c>
      <c r="F272" s="27" t="str">
        <f t="shared" si="4"/>
        <v>'0939993046</v>
      </c>
    </row>
    <row r="273" spans="1:6" s="20" customFormat="1" x14ac:dyDescent="0.25">
      <c r="A273" s="20" t="s">
        <v>364</v>
      </c>
      <c r="B273" s="20" t="s">
        <v>344</v>
      </c>
      <c r="C273" s="8" t="s">
        <v>223</v>
      </c>
      <c r="D273" s="21" t="s">
        <v>351</v>
      </c>
      <c r="E273" s="22">
        <v>967343114</v>
      </c>
      <c r="F273" s="27" t="str">
        <f t="shared" si="4"/>
        <v>'0967343114</v>
      </c>
    </row>
    <row r="274" spans="1:6" s="20" customFormat="1" x14ac:dyDescent="0.25">
      <c r="A274" s="20" t="s">
        <v>364</v>
      </c>
      <c r="B274" s="20" t="s">
        <v>344</v>
      </c>
      <c r="C274" s="8" t="s">
        <v>223</v>
      </c>
      <c r="D274" s="21" t="s">
        <v>224</v>
      </c>
      <c r="E274" s="22">
        <v>973567867</v>
      </c>
      <c r="F274" s="27" t="str">
        <f t="shared" si="4"/>
        <v>'0973567867</v>
      </c>
    </row>
    <row r="275" spans="1:6" s="20" customFormat="1" x14ac:dyDescent="0.25">
      <c r="A275" s="20" t="s">
        <v>364</v>
      </c>
      <c r="B275" s="20" t="s">
        <v>344</v>
      </c>
      <c r="C275" s="8" t="s">
        <v>223</v>
      </c>
      <c r="D275" s="21" t="s">
        <v>225</v>
      </c>
      <c r="E275" s="22">
        <v>915809089</v>
      </c>
      <c r="F275" s="27" t="str">
        <f t="shared" si="4"/>
        <v>'0915809089</v>
      </c>
    </row>
    <row r="276" spans="1:6" s="20" customFormat="1" x14ac:dyDescent="0.25">
      <c r="A276" s="20" t="s">
        <v>364</v>
      </c>
      <c r="B276" s="20" t="s">
        <v>344</v>
      </c>
      <c r="C276" s="8" t="s">
        <v>223</v>
      </c>
      <c r="D276" s="21" t="s">
        <v>226</v>
      </c>
      <c r="E276" s="22">
        <v>942657565</v>
      </c>
      <c r="F276" s="27" t="str">
        <f t="shared" si="4"/>
        <v>'0942657565</v>
      </c>
    </row>
    <row r="277" spans="1:6" x14ac:dyDescent="0.25">
      <c r="A277" t="s">
        <v>364</v>
      </c>
      <c r="B277" t="s">
        <v>344</v>
      </c>
      <c r="C277" s="1" t="s">
        <v>227</v>
      </c>
      <c r="D277" s="5" t="s">
        <v>228</v>
      </c>
      <c r="E277" s="10">
        <v>966966785</v>
      </c>
      <c r="F277" s="27" t="str">
        <f t="shared" si="4"/>
        <v>'0966966785</v>
      </c>
    </row>
    <row r="278" spans="1:6" x14ac:dyDescent="0.25">
      <c r="A278" t="s">
        <v>364</v>
      </c>
      <c r="B278" t="s">
        <v>344</v>
      </c>
      <c r="C278" s="1" t="s">
        <v>227</v>
      </c>
      <c r="D278" s="9" t="s">
        <v>229</v>
      </c>
      <c r="E278" s="10">
        <v>919492686</v>
      </c>
      <c r="F278" s="27" t="str">
        <f t="shared" si="4"/>
        <v>'0919492686</v>
      </c>
    </row>
    <row r="279" spans="1:6" x14ac:dyDescent="0.25">
      <c r="A279" t="s">
        <v>364</v>
      </c>
      <c r="B279" t="s">
        <v>344</v>
      </c>
      <c r="C279" s="1" t="s">
        <v>227</v>
      </c>
      <c r="D279" s="5" t="s">
        <v>228</v>
      </c>
      <c r="E279" s="10">
        <v>363839323</v>
      </c>
      <c r="F279" s="27" t="str">
        <f t="shared" si="4"/>
        <v>'0363839323</v>
      </c>
    </row>
    <row r="280" spans="1:6" x14ac:dyDescent="0.25">
      <c r="A280" t="s">
        <v>364</v>
      </c>
      <c r="B280" t="s">
        <v>344</v>
      </c>
      <c r="C280" s="1" t="s">
        <v>227</v>
      </c>
      <c r="D280" s="5" t="s">
        <v>230</v>
      </c>
      <c r="E280" s="10">
        <v>888666116</v>
      </c>
      <c r="F280" s="27" t="str">
        <f t="shared" si="4"/>
        <v>'0888666116</v>
      </c>
    </row>
    <row r="281" spans="1:6" x14ac:dyDescent="0.25">
      <c r="A281" t="s">
        <v>364</v>
      </c>
      <c r="B281" t="s">
        <v>344</v>
      </c>
      <c r="C281" s="1" t="s">
        <v>227</v>
      </c>
      <c r="D281" s="5" t="s">
        <v>231</v>
      </c>
      <c r="E281" s="10">
        <v>979341113</v>
      </c>
      <c r="F281" s="27" t="str">
        <f t="shared" si="4"/>
        <v>'0979341113</v>
      </c>
    </row>
    <row r="282" spans="1:6" x14ac:dyDescent="0.25">
      <c r="A282" t="s">
        <v>364</v>
      </c>
      <c r="B282" t="s">
        <v>344</v>
      </c>
      <c r="C282" s="1" t="s">
        <v>227</v>
      </c>
      <c r="D282" s="5" t="s">
        <v>228</v>
      </c>
      <c r="E282" s="10">
        <v>914116116</v>
      </c>
      <c r="F282" s="27" t="str">
        <f t="shared" si="4"/>
        <v>'0914116116</v>
      </c>
    </row>
    <row r="283" spans="1:6" s="20" customFormat="1" x14ac:dyDescent="0.25">
      <c r="A283" s="20" t="s">
        <v>364</v>
      </c>
      <c r="B283" s="20" t="s">
        <v>344</v>
      </c>
      <c r="C283" s="8" t="s">
        <v>252</v>
      </c>
      <c r="D283" s="24" t="s">
        <v>128</v>
      </c>
      <c r="E283" s="22">
        <v>901055353</v>
      </c>
      <c r="F283" s="27" t="str">
        <f t="shared" si="4"/>
        <v>'0901055353</v>
      </c>
    </row>
    <row r="284" spans="1:6" s="20" customFormat="1" x14ac:dyDescent="0.25">
      <c r="A284" s="20" t="s">
        <v>364</v>
      </c>
      <c r="B284" s="20" t="s">
        <v>344</v>
      </c>
      <c r="C284" s="8" t="s">
        <v>252</v>
      </c>
      <c r="D284" s="21" t="s">
        <v>253</v>
      </c>
      <c r="E284" s="22">
        <v>907566777</v>
      </c>
      <c r="F284" s="27" t="str">
        <f t="shared" si="4"/>
        <v>'0907566777</v>
      </c>
    </row>
    <row r="285" spans="1:6" s="20" customFormat="1" x14ac:dyDescent="0.25">
      <c r="A285" s="20" t="s">
        <v>364</v>
      </c>
      <c r="B285" s="20" t="s">
        <v>344</v>
      </c>
      <c r="C285" s="8" t="s">
        <v>252</v>
      </c>
      <c r="D285" s="24" t="s">
        <v>254</v>
      </c>
      <c r="E285" s="22">
        <v>997118118</v>
      </c>
      <c r="F285" s="27" t="str">
        <f t="shared" si="4"/>
        <v>'0997118118</v>
      </c>
    </row>
    <row r="286" spans="1:6" s="20" customFormat="1" x14ac:dyDescent="0.25">
      <c r="A286" s="20" t="s">
        <v>364</v>
      </c>
      <c r="B286" s="20" t="s">
        <v>344</v>
      </c>
      <c r="C286" s="8" t="s">
        <v>252</v>
      </c>
      <c r="D286" s="24" t="s">
        <v>254</v>
      </c>
      <c r="E286" s="22">
        <v>847118118</v>
      </c>
      <c r="F286" s="27" t="str">
        <f t="shared" si="4"/>
        <v>'0847118118</v>
      </c>
    </row>
    <row r="287" spans="1:6" s="20" customFormat="1" x14ac:dyDescent="0.25">
      <c r="A287" s="20" t="s">
        <v>364</v>
      </c>
      <c r="B287" s="20" t="s">
        <v>344</v>
      </c>
      <c r="C287" s="8" t="s">
        <v>252</v>
      </c>
      <c r="D287" s="24" t="s">
        <v>255</v>
      </c>
      <c r="E287" s="22">
        <v>918559072</v>
      </c>
      <c r="F287" s="27" t="str">
        <f t="shared" si="4"/>
        <v>'0918559072</v>
      </c>
    </row>
    <row r="288" spans="1:6" s="20" customFormat="1" x14ac:dyDescent="0.25">
      <c r="A288" s="20" t="s">
        <v>364</v>
      </c>
      <c r="B288" s="20" t="s">
        <v>344</v>
      </c>
      <c r="C288" s="8" t="s">
        <v>252</v>
      </c>
      <c r="D288" s="24" t="s">
        <v>255</v>
      </c>
      <c r="E288" s="22">
        <v>977334747</v>
      </c>
      <c r="F288" s="27" t="str">
        <f t="shared" si="4"/>
        <v>'0977334747</v>
      </c>
    </row>
    <row r="289" spans="1:6" s="20" customFormat="1" x14ac:dyDescent="0.25">
      <c r="A289" s="20" t="s">
        <v>364</v>
      </c>
      <c r="B289" s="20" t="s">
        <v>344</v>
      </c>
      <c r="C289" s="8" t="s">
        <v>252</v>
      </c>
      <c r="D289" s="24" t="s">
        <v>256</v>
      </c>
      <c r="E289" s="22">
        <v>903681735</v>
      </c>
      <c r="F289" s="27" t="str">
        <f t="shared" si="4"/>
        <v>'0903681735</v>
      </c>
    </row>
    <row r="290" spans="1:6" s="20" customFormat="1" x14ac:dyDescent="0.25">
      <c r="A290" s="20" t="s">
        <v>364</v>
      </c>
      <c r="B290" s="20" t="s">
        <v>344</v>
      </c>
      <c r="C290" s="8" t="s">
        <v>252</v>
      </c>
      <c r="D290" s="21" t="s">
        <v>257</v>
      </c>
      <c r="E290" s="22">
        <v>903814341</v>
      </c>
      <c r="F290" s="27" t="str">
        <f t="shared" si="4"/>
        <v>'0903814341</v>
      </c>
    </row>
    <row r="291" spans="1:6" s="20" customFormat="1" x14ac:dyDescent="0.25">
      <c r="A291" s="20" t="s">
        <v>364</v>
      </c>
      <c r="B291" s="20" t="s">
        <v>344</v>
      </c>
      <c r="C291" s="8" t="s">
        <v>252</v>
      </c>
      <c r="D291" s="24" t="s">
        <v>258</v>
      </c>
      <c r="E291" s="22">
        <v>979600700</v>
      </c>
      <c r="F291" s="27" t="str">
        <f t="shared" si="4"/>
        <v>'0979600700</v>
      </c>
    </row>
    <row r="292" spans="1:6" x14ac:dyDescent="0.25">
      <c r="A292" t="s">
        <v>364</v>
      </c>
      <c r="B292" t="s">
        <v>344</v>
      </c>
      <c r="C292" s="1" t="s">
        <v>259</v>
      </c>
      <c r="D292" s="2" t="s">
        <v>81</v>
      </c>
      <c r="E292" s="10">
        <v>901055353</v>
      </c>
      <c r="F292" s="27" t="str">
        <f t="shared" si="4"/>
        <v>'0901055353</v>
      </c>
    </row>
    <row r="293" spans="1:6" x14ac:dyDescent="0.25">
      <c r="A293" t="s">
        <v>364</v>
      </c>
      <c r="B293" t="s">
        <v>344</v>
      </c>
      <c r="C293" s="1" t="s">
        <v>259</v>
      </c>
      <c r="D293" s="2" t="s">
        <v>260</v>
      </c>
      <c r="E293" s="10">
        <v>913969359</v>
      </c>
      <c r="F293" s="27" t="str">
        <f t="shared" si="4"/>
        <v>'0913969359</v>
      </c>
    </row>
    <row r="294" spans="1:6" s="20" customFormat="1" x14ac:dyDescent="0.25">
      <c r="A294" s="20" t="s">
        <v>364</v>
      </c>
      <c r="B294" s="20" t="s">
        <v>344</v>
      </c>
      <c r="C294" s="8" t="s">
        <v>266</v>
      </c>
      <c r="D294" s="21" t="s">
        <v>81</v>
      </c>
      <c r="E294" s="22">
        <v>901055353</v>
      </c>
      <c r="F294" s="27" t="str">
        <f t="shared" si="4"/>
        <v>'0901055353</v>
      </c>
    </row>
    <row r="295" spans="1:6" s="20" customFormat="1" x14ac:dyDescent="0.25">
      <c r="A295" s="20" t="s">
        <v>364</v>
      </c>
      <c r="B295" s="20" t="s">
        <v>344</v>
      </c>
      <c r="C295" s="8" t="s">
        <v>266</v>
      </c>
      <c r="D295" s="21" t="s">
        <v>267</v>
      </c>
      <c r="E295" s="22">
        <v>939418559</v>
      </c>
      <c r="F295" s="27" t="str">
        <f t="shared" si="4"/>
        <v>'0939418559</v>
      </c>
    </row>
    <row r="296" spans="1:6" s="20" customFormat="1" x14ac:dyDescent="0.25">
      <c r="A296" s="20" t="s">
        <v>364</v>
      </c>
      <c r="B296" s="20" t="s">
        <v>344</v>
      </c>
      <c r="C296" s="8" t="s">
        <v>266</v>
      </c>
      <c r="D296" s="21" t="s">
        <v>267</v>
      </c>
      <c r="E296" s="22">
        <v>917111286</v>
      </c>
      <c r="F296" s="27" t="str">
        <f t="shared" si="4"/>
        <v>'0917111286</v>
      </c>
    </row>
    <row r="297" spans="1:6" s="20" customFormat="1" x14ac:dyDescent="0.25">
      <c r="A297" s="20" t="s">
        <v>364</v>
      </c>
      <c r="B297" s="20" t="s">
        <v>344</v>
      </c>
      <c r="C297" s="8" t="s">
        <v>266</v>
      </c>
      <c r="D297" s="21" t="s">
        <v>82</v>
      </c>
      <c r="E297" s="22">
        <v>939404949</v>
      </c>
      <c r="F297" s="27" t="str">
        <f t="shared" si="4"/>
        <v>'0939404949</v>
      </c>
    </row>
    <row r="298" spans="1:6" s="20" customFormat="1" x14ac:dyDescent="0.25">
      <c r="A298" s="20" t="s">
        <v>364</v>
      </c>
      <c r="B298" s="20" t="s">
        <v>344</v>
      </c>
      <c r="C298" s="8" t="s">
        <v>266</v>
      </c>
      <c r="D298" s="21" t="s">
        <v>82</v>
      </c>
      <c r="E298" s="22">
        <v>939999309</v>
      </c>
      <c r="F298" s="27" t="str">
        <f t="shared" si="4"/>
        <v>'0939999309</v>
      </c>
    </row>
    <row r="299" spans="1:6" s="20" customFormat="1" x14ac:dyDescent="0.25">
      <c r="A299" s="20" t="s">
        <v>364</v>
      </c>
      <c r="B299" s="20" t="s">
        <v>344</v>
      </c>
      <c r="C299" s="8" t="s">
        <v>266</v>
      </c>
      <c r="D299" s="21" t="s">
        <v>82</v>
      </c>
      <c r="E299" s="22">
        <v>898508249</v>
      </c>
      <c r="F299" s="27" t="str">
        <f t="shared" si="4"/>
        <v>'0898508249</v>
      </c>
    </row>
    <row r="300" spans="1:6" x14ac:dyDescent="0.25">
      <c r="A300" t="s">
        <v>364</v>
      </c>
      <c r="B300" t="s">
        <v>344</v>
      </c>
      <c r="C300" s="3" t="s">
        <v>282</v>
      </c>
      <c r="D300" s="5" t="s">
        <v>128</v>
      </c>
      <c r="E300" s="10">
        <v>909055353</v>
      </c>
      <c r="F300" s="27" t="str">
        <f t="shared" si="4"/>
        <v>'0909055353</v>
      </c>
    </row>
    <row r="301" spans="1:6" x14ac:dyDescent="0.25">
      <c r="A301" t="s">
        <v>364</v>
      </c>
      <c r="B301" t="s">
        <v>344</v>
      </c>
      <c r="C301" s="3" t="s">
        <v>282</v>
      </c>
      <c r="D301" s="5" t="s">
        <v>214</v>
      </c>
      <c r="E301" s="10">
        <v>939993046</v>
      </c>
      <c r="F301" s="27" t="str">
        <f t="shared" si="4"/>
        <v>'0939993046</v>
      </c>
    </row>
    <row r="302" spans="1:6" x14ac:dyDescent="0.25">
      <c r="A302" t="s">
        <v>364</v>
      </c>
      <c r="B302" t="s">
        <v>344</v>
      </c>
      <c r="C302" s="3" t="s">
        <v>282</v>
      </c>
      <c r="D302" s="5" t="s">
        <v>283</v>
      </c>
      <c r="E302" s="10">
        <v>907546568</v>
      </c>
      <c r="F302" s="27" t="str">
        <f t="shared" si="4"/>
        <v>'0907546568</v>
      </c>
    </row>
    <row r="303" spans="1:6" s="20" customFormat="1" x14ac:dyDescent="0.25">
      <c r="A303" s="20" t="s">
        <v>364</v>
      </c>
      <c r="B303" s="20" t="s">
        <v>344</v>
      </c>
      <c r="C303" s="21" t="s">
        <v>325</v>
      </c>
      <c r="D303" s="24" t="s">
        <v>324</v>
      </c>
      <c r="E303" s="22">
        <v>909123123</v>
      </c>
      <c r="F303" s="27" t="str">
        <f t="shared" si="4"/>
        <v>'0909123123</v>
      </c>
    </row>
    <row r="304" spans="1:6" s="20" customFormat="1" x14ac:dyDescent="0.25">
      <c r="A304" s="20" t="s">
        <v>364</v>
      </c>
      <c r="B304" s="20" t="s">
        <v>344</v>
      </c>
      <c r="C304" s="21" t="s">
        <v>325</v>
      </c>
      <c r="D304" s="21" t="s">
        <v>326</v>
      </c>
      <c r="E304" s="22">
        <v>948116116</v>
      </c>
      <c r="F304" s="27" t="str">
        <f t="shared" si="4"/>
        <v>'0948116116</v>
      </c>
    </row>
    <row r="305" spans="1:6" s="20" customFormat="1" x14ac:dyDescent="0.25">
      <c r="A305" s="20" t="s">
        <v>364</v>
      </c>
      <c r="B305" s="20" t="s">
        <v>344</v>
      </c>
      <c r="C305" s="21" t="s">
        <v>325</v>
      </c>
      <c r="D305" s="21" t="s">
        <v>327</v>
      </c>
      <c r="E305" s="22">
        <v>935112112</v>
      </c>
      <c r="F305" s="27" t="str">
        <f t="shared" si="4"/>
        <v>'0935112112</v>
      </c>
    </row>
    <row r="306" spans="1:6" s="20" customFormat="1" x14ac:dyDescent="0.25">
      <c r="A306" s="20" t="s">
        <v>364</v>
      </c>
      <c r="B306" s="20" t="s">
        <v>344</v>
      </c>
      <c r="C306" s="21" t="s">
        <v>325</v>
      </c>
      <c r="D306" s="21" t="s">
        <v>343</v>
      </c>
      <c r="E306" s="22">
        <v>938091911</v>
      </c>
      <c r="F306" s="27" t="str">
        <f t="shared" si="4"/>
        <v>'0938091911</v>
      </c>
    </row>
    <row r="307" spans="1:6" s="20" customFormat="1" x14ac:dyDescent="0.25">
      <c r="A307" s="20" t="s">
        <v>364</v>
      </c>
      <c r="B307" s="20" t="s">
        <v>344</v>
      </c>
      <c r="C307" s="21" t="s">
        <v>325</v>
      </c>
      <c r="D307" s="21" t="s">
        <v>328</v>
      </c>
      <c r="E307" s="22">
        <v>913512512</v>
      </c>
      <c r="F307" s="27" t="str">
        <f t="shared" si="4"/>
        <v>'0913512512</v>
      </c>
    </row>
    <row r="308" spans="1:6" s="20" customFormat="1" x14ac:dyDescent="0.25">
      <c r="A308" s="20" t="s">
        <v>364</v>
      </c>
      <c r="B308" s="20" t="s">
        <v>344</v>
      </c>
      <c r="C308" s="21" t="s">
        <v>325</v>
      </c>
      <c r="D308" s="21" t="s">
        <v>328</v>
      </c>
      <c r="E308" s="22">
        <v>835127269</v>
      </c>
      <c r="F308" s="27" t="str">
        <f t="shared" si="4"/>
        <v>'0835127269</v>
      </c>
    </row>
    <row r="309" spans="1:6" s="20" customFormat="1" x14ac:dyDescent="0.25">
      <c r="A309" s="20" t="s">
        <v>364</v>
      </c>
      <c r="B309" s="20" t="s">
        <v>344</v>
      </c>
      <c r="C309" s="21" t="s">
        <v>325</v>
      </c>
      <c r="D309" s="24" t="s">
        <v>329</v>
      </c>
      <c r="E309" s="22">
        <v>943247247</v>
      </c>
      <c r="F309" s="27" t="str">
        <f t="shared" si="4"/>
        <v>'0943247247</v>
      </c>
    </row>
    <row r="310" spans="1:6" s="20" customFormat="1" x14ac:dyDescent="0.25">
      <c r="A310" s="20" t="s">
        <v>364</v>
      </c>
      <c r="B310" s="20" t="s">
        <v>344</v>
      </c>
      <c r="C310" s="21" t="s">
        <v>325</v>
      </c>
      <c r="D310" s="24" t="s">
        <v>330</v>
      </c>
      <c r="E310" s="22">
        <v>988242828</v>
      </c>
      <c r="F310" s="27" t="str">
        <f t="shared" si="4"/>
        <v>'0988242828</v>
      </c>
    </row>
    <row r="311" spans="1:6" s="20" customFormat="1" x14ac:dyDescent="0.25">
      <c r="A311" s="20" t="s">
        <v>364</v>
      </c>
      <c r="B311" s="20" t="s">
        <v>344</v>
      </c>
      <c r="C311" s="21" t="s">
        <v>325</v>
      </c>
      <c r="D311" s="24" t="s">
        <v>330</v>
      </c>
      <c r="E311" s="22">
        <v>937171739</v>
      </c>
      <c r="F311" s="27" t="str">
        <f t="shared" si="4"/>
        <v>'0937171739</v>
      </c>
    </row>
    <row r="312" spans="1:6" s="20" customFormat="1" x14ac:dyDescent="0.25">
      <c r="A312" s="20" t="s">
        <v>364</v>
      </c>
      <c r="B312" s="20" t="s">
        <v>344</v>
      </c>
      <c r="C312" s="21" t="s">
        <v>325</v>
      </c>
      <c r="D312" s="24" t="s">
        <v>341</v>
      </c>
      <c r="E312" s="22">
        <v>983454551</v>
      </c>
      <c r="F312" s="27" t="str">
        <f t="shared" si="4"/>
        <v>'0983454551</v>
      </c>
    </row>
    <row r="313" spans="1:6" s="20" customFormat="1" x14ac:dyDescent="0.25">
      <c r="A313" s="20" t="s">
        <v>364</v>
      </c>
      <c r="B313" s="20" t="s">
        <v>344</v>
      </c>
      <c r="C313" s="21" t="s">
        <v>325</v>
      </c>
      <c r="D313" s="24" t="s">
        <v>342</v>
      </c>
      <c r="E313" s="22">
        <v>934454551</v>
      </c>
      <c r="F313" s="27" t="str">
        <f t="shared" si="4"/>
        <v>'0934454551</v>
      </c>
    </row>
    <row r="314" spans="1:6" s="20" customFormat="1" x14ac:dyDescent="0.25">
      <c r="A314" s="20" t="s">
        <v>364</v>
      </c>
      <c r="B314" s="20" t="s">
        <v>344</v>
      </c>
      <c r="C314" s="21" t="s">
        <v>325</v>
      </c>
      <c r="D314" s="24" t="s">
        <v>331</v>
      </c>
      <c r="E314" s="22">
        <v>902500500</v>
      </c>
      <c r="F314" s="27" t="str">
        <f t="shared" si="4"/>
        <v>'0902500500</v>
      </c>
    </row>
    <row r="315" spans="1:6" s="20" customFormat="1" x14ac:dyDescent="0.25">
      <c r="A315" s="20" t="s">
        <v>364</v>
      </c>
      <c r="B315" s="20" t="s">
        <v>344</v>
      </c>
      <c r="C315" s="21" t="s">
        <v>325</v>
      </c>
      <c r="D315" s="21" t="s">
        <v>332</v>
      </c>
      <c r="E315" s="22">
        <v>909733730</v>
      </c>
      <c r="F315" s="27" t="str">
        <f t="shared" si="4"/>
        <v>'0909733730</v>
      </c>
    </row>
    <row r="316" spans="1:6" s="20" customFormat="1" x14ac:dyDescent="0.25">
      <c r="A316" s="20" t="s">
        <v>364</v>
      </c>
      <c r="B316" s="20" t="s">
        <v>344</v>
      </c>
      <c r="C316" s="21" t="s">
        <v>325</v>
      </c>
      <c r="D316" s="21" t="s">
        <v>333</v>
      </c>
      <c r="E316" s="22">
        <v>903292929</v>
      </c>
      <c r="F316" s="27" t="str">
        <f t="shared" si="4"/>
        <v>'0903292929</v>
      </c>
    </row>
    <row r="317" spans="1:6" s="20" customFormat="1" x14ac:dyDescent="0.25">
      <c r="A317" s="20" t="s">
        <v>364</v>
      </c>
      <c r="B317" s="20" t="s">
        <v>344</v>
      </c>
      <c r="C317" s="21" t="s">
        <v>325</v>
      </c>
      <c r="D317" s="21" t="s">
        <v>353</v>
      </c>
      <c r="E317" s="22">
        <v>934466112</v>
      </c>
      <c r="F317" s="27" t="str">
        <f t="shared" si="4"/>
        <v>'0934466112</v>
      </c>
    </row>
    <row r="318" spans="1:6" s="20" customFormat="1" x14ac:dyDescent="0.25">
      <c r="A318" s="20" t="s">
        <v>364</v>
      </c>
      <c r="B318" s="20" t="s">
        <v>344</v>
      </c>
      <c r="C318" s="21" t="s">
        <v>325</v>
      </c>
      <c r="D318" s="21" t="s">
        <v>354</v>
      </c>
      <c r="E318" s="22">
        <v>983088997</v>
      </c>
      <c r="F318" s="27" t="str">
        <f t="shared" si="4"/>
        <v>'0983088997</v>
      </c>
    </row>
    <row r="319" spans="1:6" s="20" customFormat="1" x14ac:dyDescent="0.25">
      <c r="A319" s="20" t="s">
        <v>364</v>
      </c>
      <c r="B319" s="20" t="s">
        <v>344</v>
      </c>
      <c r="C319" s="21" t="s">
        <v>325</v>
      </c>
      <c r="D319" s="21" t="s">
        <v>355</v>
      </c>
      <c r="E319" s="22">
        <v>905505050</v>
      </c>
      <c r="F319" s="27" t="str">
        <f t="shared" si="4"/>
        <v>'0905505050</v>
      </c>
    </row>
    <row r="320" spans="1:6" s="14" customFormat="1" x14ac:dyDescent="0.25">
      <c r="A320" s="14" t="s">
        <v>363</v>
      </c>
      <c r="B320" s="14" t="s">
        <v>346</v>
      </c>
      <c r="C320" s="15" t="s">
        <v>25</v>
      </c>
      <c r="D320" s="16" t="s">
        <v>26</v>
      </c>
      <c r="E320" s="17">
        <v>913495307</v>
      </c>
      <c r="F320" s="27" t="str">
        <f t="shared" si="4"/>
        <v>'0913495307</v>
      </c>
    </row>
    <row r="321" spans="1:6" s="14" customFormat="1" x14ac:dyDescent="0.25">
      <c r="A321" s="14" t="s">
        <v>363</v>
      </c>
      <c r="B321" s="14" t="s">
        <v>346</v>
      </c>
      <c r="C321" s="15" t="s">
        <v>25</v>
      </c>
      <c r="D321" s="16" t="s">
        <v>26</v>
      </c>
      <c r="E321" s="17">
        <v>977755511</v>
      </c>
      <c r="F321" s="27" t="str">
        <f t="shared" si="4"/>
        <v>'0977755511</v>
      </c>
    </row>
    <row r="322" spans="1:6" s="14" customFormat="1" x14ac:dyDescent="0.25">
      <c r="A322" s="14" t="s">
        <v>363</v>
      </c>
      <c r="B322" s="14" t="s">
        <v>346</v>
      </c>
      <c r="C322" s="15" t="s">
        <v>25</v>
      </c>
      <c r="D322" s="18" t="s">
        <v>27</v>
      </c>
      <c r="E322" s="17">
        <v>974116116</v>
      </c>
      <c r="F322" s="27" t="str">
        <f t="shared" si="4"/>
        <v>'0974116116</v>
      </c>
    </row>
    <row r="323" spans="1:6" s="14" customFormat="1" x14ac:dyDescent="0.25">
      <c r="A323" s="14" t="s">
        <v>363</v>
      </c>
      <c r="B323" s="14" t="s">
        <v>346</v>
      </c>
      <c r="C323" s="15" t="s">
        <v>25</v>
      </c>
      <c r="D323" s="18" t="s">
        <v>28</v>
      </c>
      <c r="E323" s="17">
        <v>983991479</v>
      </c>
      <c r="F323" s="27" t="str">
        <f t="shared" ref="F323:F386" si="5">CONCATENATE("'0",E323)</f>
        <v>'0983991479</v>
      </c>
    </row>
    <row r="324" spans="1:6" s="14" customFormat="1" x14ac:dyDescent="0.25">
      <c r="A324" s="14" t="s">
        <v>363</v>
      </c>
      <c r="B324" s="14" t="s">
        <v>346</v>
      </c>
      <c r="C324" s="15" t="s">
        <v>25</v>
      </c>
      <c r="D324" s="18" t="s">
        <v>28</v>
      </c>
      <c r="E324" s="17">
        <v>935991477</v>
      </c>
      <c r="F324" s="27" t="str">
        <f t="shared" si="5"/>
        <v>'0935991477</v>
      </c>
    </row>
    <row r="325" spans="1:6" s="13" customFormat="1" x14ac:dyDescent="0.25">
      <c r="A325" s="19" t="s">
        <v>363</v>
      </c>
      <c r="B325" s="19" t="s">
        <v>346</v>
      </c>
      <c r="C325" s="11" t="s">
        <v>43</v>
      </c>
      <c r="D325" s="9" t="s">
        <v>45</v>
      </c>
      <c r="E325" s="10">
        <v>918650108</v>
      </c>
      <c r="F325" s="27" t="str">
        <f t="shared" si="5"/>
        <v>'0918650108</v>
      </c>
    </row>
    <row r="326" spans="1:6" s="13" customFormat="1" x14ac:dyDescent="0.25">
      <c r="A326" s="13" t="s">
        <v>363</v>
      </c>
      <c r="B326" s="13" t="s">
        <v>346</v>
      </c>
      <c r="C326" s="11" t="s">
        <v>43</v>
      </c>
      <c r="D326" s="3" t="s">
        <v>46</v>
      </c>
      <c r="E326" s="10">
        <v>949191192</v>
      </c>
      <c r="F326" s="27" t="str">
        <f t="shared" si="5"/>
        <v>'0949191192</v>
      </c>
    </row>
    <row r="327" spans="1:6" s="13" customFormat="1" x14ac:dyDescent="0.25">
      <c r="A327" s="13" t="s">
        <v>363</v>
      </c>
      <c r="B327" s="13" t="s">
        <v>346</v>
      </c>
      <c r="C327" s="11" t="s">
        <v>43</v>
      </c>
      <c r="D327" s="3" t="s">
        <v>46</v>
      </c>
      <c r="E327" s="10">
        <v>967191192</v>
      </c>
      <c r="F327" s="27" t="str">
        <f t="shared" si="5"/>
        <v>'0967191192</v>
      </c>
    </row>
    <row r="328" spans="1:6" s="14" customFormat="1" x14ac:dyDescent="0.25">
      <c r="A328" s="14" t="s">
        <v>363</v>
      </c>
      <c r="B328" s="14" t="s">
        <v>346</v>
      </c>
      <c r="C328" s="15" t="s">
        <v>55</v>
      </c>
      <c r="D328" s="18" t="s">
        <v>56</v>
      </c>
      <c r="E328" s="17">
        <v>947457457</v>
      </c>
      <c r="F328" s="27" t="str">
        <f t="shared" si="5"/>
        <v>'0947457457</v>
      </c>
    </row>
    <row r="329" spans="1:6" s="14" customFormat="1" x14ac:dyDescent="0.25">
      <c r="A329" s="14" t="s">
        <v>363</v>
      </c>
      <c r="B329" s="14" t="s">
        <v>346</v>
      </c>
      <c r="C329" s="15" t="s">
        <v>55</v>
      </c>
      <c r="D329" s="18" t="s">
        <v>56</v>
      </c>
      <c r="E329" s="17">
        <v>914055441</v>
      </c>
      <c r="F329" s="27" t="str">
        <f t="shared" si="5"/>
        <v>'0914055441</v>
      </c>
    </row>
    <row r="330" spans="1:6" s="14" customFormat="1" x14ac:dyDescent="0.25">
      <c r="A330" s="14" t="s">
        <v>363</v>
      </c>
      <c r="B330" s="14" t="s">
        <v>346</v>
      </c>
      <c r="C330" s="15" t="s">
        <v>55</v>
      </c>
      <c r="D330" s="18" t="s">
        <v>56</v>
      </c>
      <c r="E330" s="17">
        <v>916547000</v>
      </c>
      <c r="F330" s="27" t="str">
        <f t="shared" si="5"/>
        <v>'0916547000</v>
      </c>
    </row>
    <row r="331" spans="1:6" s="14" customFormat="1" x14ac:dyDescent="0.25">
      <c r="A331" s="14" t="s">
        <v>363</v>
      </c>
      <c r="B331" s="14" t="s">
        <v>346</v>
      </c>
      <c r="C331" s="15" t="s">
        <v>55</v>
      </c>
      <c r="D331" s="16" t="s">
        <v>57</v>
      </c>
      <c r="E331" s="17">
        <v>942475888</v>
      </c>
      <c r="F331" s="27" t="str">
        <f t="shared" si="5"/>
        <v>'0942475888</v>
      </c>
    </row>
    <row r="332" spans="1:6" s="14" customFormat="1" x14ac:dyDescent="0.25">
      <c r="A332" s="14" t="s">
        <v>363</v>
      </c>
      <c r="B332" s="14" t="s">
        <v>346</v>
      </c>
      <c r="C332" s="15" t="s">
        <v>55</v>
      </c>
      <c r="D332" s="16" t="s">
        <v>58</v>
      </c>
      <c r="E332" s="17">
        <v>983435141</v>
      </c>
      <c r="F332" s="27" t="str">
        <f t="shared" si="5"/>
        <v>'0983435141</v>
      </c>
    </row>
    <row r="333" spans="1:6" s="14" customFormat="1" x14ac:dyDescent="0.25">
      <c r="A333" s="14" t="s">
        <v>363</v>
      </c>
      <c r="B333" s="14" t="s">
        <v>346</v>
      </c>
      <c r="C333" s="15" t="s">
        <v>55</v>
      </c>
      <c r="D333" s="16" t="s">
        <v>59</v>
      </c>
      <c r="E333" s="17">
        <v>997766455</v>
      </c>
      <c r="F333" s="27" t="str">
        <f t="shared" si="5"/>
        <v>'0997766455</v>
      </c>
    </row>
    <row r="334" spans="1:6" s="14" customFormat="1" x14ac:dyDescent="0.25">
      <c r="A334" s="14" t="s">
        <v>363</v>
      </c>
      <c r="B334" s="14" t="s">
        <v>346</v>
      </c>
      <c r="C334" s="15" t="s">
        <v>55</v>
      </c>
      <c r="D334" s="16" t="s">
        <v>59</v>
      </c>
      <c r="E334" s="17">
        <v>914047755</v>
      </c>
      <c r="F334" s="27" t="str">
        <f t="shared" si="5"/>
        <v>'0914047755</v>
      </c>
    </row>
    <row r="335" spans="1:6" s="14" customFormat="1" x14ac:dyDescent="0.25">
      <c r="A335" s="14" t="s">
        <v>363</v>
      </c>
      <c r="B335" s="14" t="s">
        <v>346</v>
      </c>
      <c r="C335" s="15" t="s">
        <v>55</v>
      </c>
      <c r="D335" s="16" t="s">
        <v>60</v>
      </c>
      <c r="E335" s="17">
        <v>938877576</v>
      </c>
      <c r="F335" s="27" t="str">
        <f t="shared" si="5"/>
        <v>'0938877576</v>
      </c>
    </row>
    <row r="336" spans="1:6" s="14" customFormat="1" x14ac:dyDescent="0.25">
      <c r="A336" s="14" t="s">
        <v>363</v>
      </c>
      <c r="B336" s="14" t="s">
        <v>346</v>
      </c>
      <c r="C336" s="15" t="s">
        <v>55</v>
      </c>
      <c r="D336" s="16" t="s">
        <v>60</v>
      </c>
      <c r="E336" s="17">
        <v>905304301</v>
      </c>
      <c r="F336" s="27" t="str">
        <f t="shared" si="5"/>
        <v>'0905304301</v>
      </c>
    </row>
    <row r="337" spans="1:6" s="13" customFormat="1" x14ac:dyDescent="0.25">
      <c r="A337" s="19" t="s">
        <v>363</v>
      </c>
      <c r="B337" s="19" t="s">
        <v>346</v>
      </c>
      <c r="C337" s="11" t="s">
        <v>62</v>
      </c>
      <c r="D337" s="3" t="s">
        <v>61</v>
      </c>
      <c r="E337" s="10">
        <v>969750750</v>
      </c>
      <c r="F337" s="27" t="str">
        <f t="shared" si="5"/>
        <v>'0969750750</v>
      </c>
    </row>
    <row r="338" spans="1:6" s="13" customFormat="1" x14ac:dyDescent="0.25">
      <c r="A338" s="13" t="s">
        <v>363</v>
      </c>
      <c r="B338" s="13" t="s">
        <v>346</v>
      </c>
      <c r="C338" s="11" t="s">
        <v>62</v>
      </c>
      <c r="D338" s="3" t="s">
        <v>61</v>
      </c>
      <c r="E338" s="10">
        <v>948750750</v>
      </c>
      <c r="F338" s="27" t="str">
        <f t="shared" si="5"/>
        <v>'0948750750</v>
      </c>
    </row>
    <row r="339" spans="1:6" s="13" customFormat="1" x14ac:dyDescent="0.25">
      <c r="A339" s="13" t="s">
        <v>363</v>
      </c>
      <c r="B339" s="13" t="s">
        <v>346</v>
      </c>
      <c r="C339" s="11" t="s">
        <v>62</v>
      </c>
      <c r="D339" s="3" t="s">
        <v>63</v>
      </c>
      <c r="E339" s="10">
        <v>984249249</v>
      </c>
      <c r="F339" s="27" t="str">
        <f t="shared" si="5"/>
        <v>'0984249249</v>
      </c>
    </row>
    <row r="340" spans="1:6" s="14" customFormat="1" x14ac:dyDescent="0.25">
      <c r="A340" s="14" t="s">
        <v>363</v>
      </c>
      <c r="B340" s="14" t="s">
        <v>346</v>
      </c>
      <c r="C340" s="15" t="s">
        <v>83</v>
      </c>
      <c r="D340" s="18" t="s">
        <v>84</v>
      </c>
      <c r="E340" s="17">
        <v>988949494</v>
      </c>
      <c r="F340" s="27" t="str">
        <f t="shared" si="5"/>
        <v>'0988949494</v>
      </c>
    </row>
    <row r="341" spans="1:6" s="14" customFormat="1" x14ac:dyDescent="0.25">
      <c r="A341" s="14" t="s">
        <v>363</v>
      </c>
      <c r="B341" s="14" t="s">
        <v>346</v>
      </c>
      <c r="C341" s="15" t="s">
        <v>83</v>
      </c>
      <c r="D341" s="18" t="s">
        <v>84</v>
      </c>
      <c r="E341" s="17">
        <v>972041982</v>
      </c>
      <c r="F341" s="27" t="str">
        <f t="shared" si="5"/>
        <v>'0972041982</v>
      </c>
    </row>
    <row r="342" spans="1:6" s="14" customFormat="1" x14ac:dyDescent="0.25">
      <c r="A342" s="14" t="s">
        <v>363</v>
      </c>
      <c r="B342" s="14" t="s">
        <v>346</v>
      </c>
      <c r="C342" s="15" t="s">
        <v>83</v>
      </c>
      <c r="D342" s="18" t="s">
        <v>85</v>
      </c>
      <c r="E342" s="17">
        <v>918200557</v>
      </c>
      <c r="F342" s="27" t="str">
        <f t="shared" si="5"/>
        <v>'0918200557</v>
      </c>
    </row>
    <row r="343" spans="1:6" s="14" customFormat="1" x14ac:dyDescent="0.25">
      <c r="A343" s="14" t="s">
        <v>363</v>
      </c>
      <c r="B343" s="14" t="s">
        <v>346</v>
      </c>
      <c r="C343" s="15" t="s">
        <v>83</v>
      </c>
      <c r="D343" s="18" t="s">
        <v>86</v>
      </c>
      <c r="E343" s="17">
        <v>593868868</v>
      </c>
      <c r="F343" s="27" t="str">
        <f t="shared" si="5"/>
        <v>'0593868868</v>
      </c>
    </row>
    <row r="344" spans="1:6" s="14" customFormat="1" x14ac:dyDescent="0.25">
      <c r="A344" s="14" t="s">
        <v>363</v>
      </c>
      <c r="B344" s="14" t="s">
        <v>346</v>
      </c>
      <c r="C344" s="15" t="s">
        <v>83</v>
      </c>
      <c r="D344" s="18" t="s">
        <v>87</v>
      </c>
      <c r="E344" s="17">
        <v>905218218</v>
      </c>
      <c r="F344" s="27" t="str">
        <f t="shared" si="5"/>
        <v>'0905218218</v>
      </c>
    </row>
    <row r="345" spans="1:6" s="14" customFormat="1" x14ac:dyDescent="0.25">
      <c r="A345" s="14" t="s">
        <v>363</v>
      </c>
      <c r="B345" s="14" t="s">
        <v>346</v>
      </c>
      <c r="C345" s="15" t="s">
        <v>83</v>
      </c>
      <c r="D345" s="18" t="s">
        <v>87</v>
      </c>
      <c r="E345" s="17">
        <v>593868868</v>
      </c>
      <c r="F345" s="27" t="str">
        <f t="shared" si="5"/>
        <v>'0593868868</v>
      </c>
    </row>
    <row r="346" spans="1:6" x14ac:dyDescent="0.25">
      <c r="A346" t="s">
        <v>363</v>
      </c>
      <c r="B346" t="s">
        <v>346</v>
      </c>
      <c r="C346" s="1" t="s">
        <v>95</v>
      </c>
      <c r="D346" s="5" t="s">
        <v>96</v>
      </c>
      <c r="E346" s="10">
        <v>972116116</v>
      </c>
      <c r="F346" s="27" t="str">
        <f t="shared" si="5"/>
        <v>'0972116116</v>
      </c>
    </row>
    <row r="347" spans="1:6" x14ac:dyDescent="0.25">
      <c r="A347" t="s">
        <v>363</v>
      </c>
      <c r="B347" t="s">
        <v>346</v>
      </c>
      <c r="C347" s="1" t="s">
        <v>95</v>
      </c>
      <c r="D347" s="5" t="s">
        <v>96</v>
      </c>
      <c r="E347" s="10">
        <v>972691691</v>
      </c>
      <c r="F347" s="27" t="str">
        <f t="shared" si="5"/>
        <v>'0972691691</v>
      </c>
    </row>
    <row r="348" spans="1:6" x14ac:dyDescent="0.25">
      <c r="A348" t="s">
        <v>363</v>
      </c>
      <c r="B348" t="s">
        <v>346</v>
      </c>
      <c r="C348" s="1" t="s">
        <v>95</v>
      </c>
      <c r="D348" s="5" t="s">
        <v>96</v>
      </c>
      <c r="E348" s="10">
        <v>913294356</v>
      </c>
      <c r="F348" s="27" t="str">
        <f t="shared" si="5"/>
        <v>'0913294356</v>
      </c>
    </row>
    <row r="349" spans="1:6" x14ac:dyDescent="0.25">
      <c r="A349" t="s">
        <v>363</v>
      </c>
      <c r="B349" t="s">
        <v>346</v>
      </c>
      <c r="C349" s="1" t="s">
        <v>95</v>
      </c>
      <c r="D349" s="5" t="s">
        <v>97</v>
      </c>
      <c r="E349" s="10">
        <v>974688689</v>
      </c>
      <c r="F349" s="27" t="str">
        <f t="shared" si="5"/>
        <v>'0974688689</v>
      </c>
    </row>
    <row r="350" spans="1:6" x14ac:dyDescent="0.25">
      <c r="A350" t="s">
        <v>363</v>
      </c>
      <c r="B350" t="s">
        <v>346</v>
      </c>
      <c r="C350" s="1" t="s">
        <v>95</v>
      </c>
      <c r="D350" s="5" t="s">
        <v>97</v>
      </c>
      <c r="E350" s="10">
        <v>904287189</v>
      </c>
      <c r="F350" s="27" t="str">
        <f t="shared" si="5"/>
        <v>'0904287189</v>
      </c>
    </row>
    <row r="351" spans="1:6" x14ac:dyDescent="0.25">
      <c r="A351" t="s">
        <v>363</v>
      </c>
      <c r="B351" t="s">
        <v>346</v>
      </c>
      <c r="C351" s="1" t="s">
        <v>95</v>
      </c>
      <c r="D351" s="5" t="s">
        <v>97</v>
      </c>
      <c r="E351" s="10">
        <v>949971990</v>
      </c>
      <c r="F351" s="27" t="str">
        <f t="shared" si="5"/>
        <v>'0949971990</v>
      </c>
    </row>
    <row r="352" spans="1:6" x14ac:dyDescent="0.25">
      <c r="A352" t="s">
        <v>363</v>
      </c>
      <c r="B352" t="s">
        <v>346</v>
      </c>
      <c r="C352" s="1" t="s">
        <v>95</v>
      </c>
      <c r="D352" s="5" t="s">
        <v>97</v>
      </c>
      <c r="E352" s="10">
        <v>904380478</v>
      </c>
      <c r="F352" s="27" t="str">
        <f t="shared" si="5"/>
        <v>'0904380478</v>
      </c>
    </row>
    <row r="353" spans="1:6" x14ac:dyDescent="0.25">
      <c r="A353" t="s">
        <v>363</v>
      </c>
      <c r="B353" t="s">
        <v>346</v>
      </c>
      <c r="C353" s="1" t="s">
        <v>95</v>
      </c>
      <c r="D353" s="5" t="s">
        <v>98</v>
      </c>
      <c r="E353" s="10">
        <v>976361380</v>
      </c>
      <c r="F353" s="27" t="str">
        <f t="shared" si="5"/>
        <v>'0976361380</v>
      </c>
    </row>
    <row r="354" spans="1:6" x14ac:dyDescent="0.25">
      <c r="A354" t="s">
        <v>363</v>
      </c>
      <c r="B354" t="s">
        <v>346</v>
      </c>
      <c r="C354" s="1" t="s">
        <v>95</v>
      </c>
      <c r="D354" s="5" t="s">
        <v>98</v>
      </c>
      <c r="E354" s="10">
        <v>936366034</v>
      </c>
      <c r="F354" s="27" t="str">
        <f t="shared" si="5"/>
        <v>'0936366034</v>
      </c>
    </row>
    <row r="355" spans="1:6" x14ac:dyDescent="0.25">
      <c r="A355" t="s">
        <v>363</v>
      </c>
      <c r="B355" t="s">
        <v>346</v>
      </c>
      <c r="C355" s="1" t="s">
        <v>95</v>
      </c>
      <c r="D355" s="9" t="s">
        <v>99</v>
      </c>
      <c r="E355" s="10">
        <v>393859661</v>
      </c>
      <c r="F355" s="27" t="str">
        <f t="shared" si="5"/>
        <v>'0393859661</v>
      </c>
    </row>
    <row r="356" spans="1:6" s="14" customFormat="1" x14ac:dyDescent="0.25">
      <c r="A356" s="14" t="s">
        <v>363</v>
      </c>
      <c r="B356" s="14" t="s">
        <v>346</v>
      </c>
      <c r="C356" s="15" t="s">
        <v>116</v>
      </c>
      <c r="D356" s="18" t="s">
        <v>117</v>
      </c>
      <c r="E356" s="17">
        <v>775393968</v>
      </c>
      <c r="F356" s="27" t="str">
        <f t="shared" si="5"/>
        <v>'0775393968</v>
      </c>
    </row>
    <row r="357" spans="1:6" s="14" customFormat="1" x14ac:dyDescent="0.25">
      <c r="A357" s="14" t="s">
        <v>363</v>
      </c>
      <c r="B357" s="14" t="s">
        <v>346</v>
      </c>
      <c r="C357" s="15" t="s">
        <v>116</v>
      </c>
      <c r="D357" s="18" t="s">
        <v>117</v>
      </c>
      <c r="E357" s="17">
        <v>908229696</v>
      </c>
      <c r="F357" s="27" t="str">
        <f t="shared" si="5"/>
        <v>'0908229696</v>
      </c>
    </row>
    <row r="358" spans="1:6" s="14" customFormat="1" x14ac:dyDescent="0.25">
      <c r="A358" s="14" t="s">
        <v>363</v>
      </c>
      <c r="B358" s="14" t="s">
        <v>346</v>
      </c>
      <c r="C358" s="15" t="s">
        <v>116</v>
      </c>
      <c r="D358" s="18" t="s">
        <v>118</v>
      </c>
      <c r="E358" s="17">
        <v>975963535</v>
      </c>
      <c r="F358" s="27" t="str">
        <f t="shared" si="5"/>
        <v>'0975963535</v>
      </c>
    </row>
    <row r="359" spans="1:6" s="14" customFormat="1" x14ac:dyDescent="0.25">
      <c r="A359" s="14" t="s">
        <v>363</v>
      </c>
      <c r="B359" s="14" t="s">
        <v>346</v>
      </c>
      <c r="C359" s="15" t="s">
        <v>116</v>
      </c>
      <c r="D359" s="18" t="s">
        <v>118</v>
      </c>
      <c r="E359" s="17">
        <v>976044399</v>
      </c>
      <c r="F359" s="27" t="str">
        <f t="shared" si="5"/>
        <v>'0976044399</v>
      </c>
    </row>
    <row r="360" spans="1:6" s="14" customFormat="1" x14ac:dyDescent="0.25">
      <c r="A360" s="14" t="s">
        <v>363</v>
      </c>
      <c r="B360" s="14" t="s">
        <v>346</v>
      </c>
      <c r="C360" s="15" t="s">
        <v>116</v>
      </c>
      <c r="D360" s="18" t="s">
        <v>118</v>
      </c>
      <c r="E360" s="17">
        <v>918111529</v>
      </c>
      <c r="F360" s="27" t="str">
        <f t="shared" si="5"/>
        <v>'0918111529</v>
      </c>
    </row>
    <row r="361" spans="1:6" s="14" customFormat="1" x14ac:dyDescent="0.25">
      <c r="A361" s="14" t="s">
        <v>363</v>
      </c>
      <c r="B361" s="14" t="s">
        <v>346</v>
      </c>
      <c r="C361" s="15" t="s">
        <v>116</v>
      </c>
      <c r="D361" s="18" t="s">
        <v>119</v>
      </c>
      <c r="E361" s="17">
        <v>983793457</v>
      </c>
      <c r="F361" s="27" t="str">
        <f t="shared" si="5"/>
        <v>'0983793457</v>
      </c>
    </row>
    <row r="362" spans="1:6" s="14" customFormat="1" x14ac:dyDescent="0.25">
      <c r="A362" s="14" t="s">
        <v>363</v>
      </c>
      <c r="B362" s="14" t="s">
        <v>346</v>
      </c>
      <c r="C362" s="15" t="s">
        <v>116</v>
      </c>
      <c r="D362" s="18" t="s">
        <v>120</v>
      </c>
      <c r="E362" s="17">
        <v>914173191</v>
      </c>
      <c r="F362" s="27" t="str">
        <f t="shared" si="5"/>
        <v>'0914173191</v>
      </c>
    </row>
    <row r="363" spans="1:6" s="14" customFormat="1" x14ac:dyDescent="0.25">
      <c r="A363" s="14" t="s">
        <v>363</v>
      </c>
      <c r="B363" s="14" t="s">
        <v>346</v>
      </c>
      <c r="C363" s="15" t="s">
        <v>116</v>
      </c>
      <c r="D363" s="18" t="s">
        <v>120</v>
      </c>
      <c r="E363" s="17">
        <v>796599996</v>
      </c>
      <c r="F363" s="27" t="str">
        <f t="shared" si="5"/>
        <v>'0796599996</v>
      </c>
    </row>
    <row r="364" spans="1:6" s="14" customFormat="1" x14ac:dyDescent="0.25">
      <c r="A364" s="14" t="s">
        <v>363</v>
      </c>
      <c r="B364" s="14" t="s">
        <v>346</v>
      </c>
      <c r="C364" s="15" t="s">
        <v>116</v>
      </c>
      <c r="D364" s="16" t="s">
        <v>121</v>
      </c>
      <c r="E364" s="17">
        <v>853464646</v>
      </c>
      <c r="F364" s="27" t="str">
        <f t="shared" si="5"/>
        <v>'0853464646</v>
      </c>
    </row>
    <row r="365" spans="1:6" s="14" customFormat="1" x14ac:dyDescent="0.25">
      <c r="A365" s="14" t="s">
        <v>363</v>
      </c>
      <c r="B365" s="14" t="s">
        <v>346</v>
      </c>
      <c r="C365" s="15" t="s">
        <v>116</v>
      </c>
      <c r="D365" s="16" t="s">
        <v>121</v>
      </c>
      <c r="E365" s="17">
        <v>932454466</v>
      </c>
      <c r="F365" s="27" t="str">
        <f t="shared" si="5"/>
        <v>'0932454466</v>
      </c>
    </row>
    <row r="366" spans="1:6" s="14" customFormat="1" x14ac:dyDescent="0.25">
      <c r="A366" s="14" t="s">
        <v>363</v>
      </c>
      <c r="B366" s="14" t="s">
        <v>346</v>
      </c>
      <c r="C366" s="15" t="s">
        <v>116</v>
      </c>
      <c r="D366" s="16" t="s">
        <v>122</v>
      </c>
      <c r="E366" s="17">
        <v>913492621</v>
      </c>
      <c r="F366" s="27" t="str">
        <f t="shared" si="5"/>
        <v>'0913492621</v>
      </c>
    </row>
    <row r="367" spans="1:6" s="14" customFormat="1" x14ac:dyDescent="0.25">
      <c r="A367" s="14" t="s">
        <v>363</v>
      </c>
      <c r="B367" s="14" t="s">
        <v>346</v>
      </c>
      <c r="C367" s="15" t="s">
        <v>116</v>
      </c>
      <c r="D367" s="18" t="s">
        <v>123</v>
      </c>
      <c r="E367" s="17">
        <v>903588107</v>
      </c>
      <c r="F367" s="27" t="str">
        <f t="shared" si="5"/>
        <v>'0903588107</v>
      </c>
    </row>
    <row r="368" spans="1:6" s="14" customFormat="1" x14ac:dyDescent="0.25">
      <c r="A368" s="14" t="s">
        <v>363</v>
      </c>
      <c r="B368" s="14" t="s">
        <v>346</v>
      </c>
      <c r="C368" s="15" t="s">
        <v>116</v>
      </c>
      <c r="D368" s="18" t="s">
        <v>124</v>
      </c>
      <c r="E368" s="17">
        <v>913492621</v>
      </c>
      <c r="F368" s="27" t="str">
        <f t="shared" si="5"/>
        <v>'0913492621</v>
      </c>
    </row>
    <row r="369" spans="1:6" s="14" customFormat="1" x14ac:dyDescent="0.25">
      <c r="A369" s="14" t="s">
        <v>363</v>
      </c>
      <c r="B369" s="14" t="s">
        <v>346</v>
      </c>
      <c r="C369" s="15" t="s">
        <v>116</v>
      </c>
      <c r="D369" s="18" t="s">
        <v>124</v>
      </c>
      <c r="E369" s="17">
        <v>977714138</v>
      </c>
      <c r="F369" s="27" t="str">
        <f t="shared" si="5"/>
        <v>'0977714138</v>
      </c>
    </row>
    <row r="370" spans="1:6" s="14" customFormat="1" x14ac:dyDescent="0.25">
      <c r="A370" s="14" t="s">
        <v>363</v>
      </c>
      <c r="B370" s="14" t="s">
        <v>346</v>
      </c>
      <c r="C370" s="15" t="s">
        <v>116</v>
      </c>
      <c r="D370" s="18" t="s">
        <v>125</v>
      </c>
      <c r="E370" s="17">
        <v>583812392</v>
      </c>
      <c r="F370" s="27" t="str">
        <f t="shared" si="5"/>
        <v>'0583812392</v>
      </c>
    </row>
    <row r="371" spans="1:6" s="14" customFormat="1" x14ac:dyDescent="0.25">
      <c r="A371" s="14" t="s">
        <v>363</v>
      </c>
      <c r="B371" s="14" t="s">
        <v>346</v>
      </c>
      <c r="C371" s="15" t="s">
        <v>116</v>
      </c>
      <c r="D371" s="18" t="s">
        <v>126</v>
      </c>
      <c r="E371" s="17">
        <v>583881085</v>
      </c>
      <c r="F371" s="27" t="str">
        <f t="shared" si="5"/>
        <v>'0583881085</v>
      </c>
    </row>
    <row r="372" spans="1:6" x14ac:dyDescent="0.25">
      <c r="A372" t="s">
        <v>363</v>
      </c>
      <c r="B372" t="s">
        <v>346</v>
      </c>
      <c r="C372" s="7" t="s">
        <v>133</v>
      </c>
      <c r="D372" s="5" t="s">
        <v>85</v>
      </c>
      <c r="E372" s="10">
        <v>913437583</v>
      </c>
      <c r="F372" s="27" t="str">
        <f t="shared" si="5"/>
        <v>'0913437583</v>
      </c>
    </row>
    <row r="373" spans="1:6" x14ac:dyDescent="0.25">
      <c r="A373" t="s">
        <v>363</v>
      </c>
      <c r="B373" t="s">
        <v>346</v>
      </c>
      <c r="C373" s="7" t="s">
        <v>133</v>
      </c>
      <c r="D373" s="9" t="s">
        <v>134</v>
      </c>
      <c r="E373" s="10">
        <v>905218218</v>
      </c>
      <c r="F373" s="27" t="str">
        <f t="shared" si="5"/>
        <v>'0905218218</v>
      </c>
    </row>
    <row r="374" spans="1:6" x14ac:dyDescent="0.25">
      <c r="A374" t="s">
        <v>363</v>
      </c>
      <c r="B374" t="s">
        <v>346</v>
      </c>
      <c r="C374" s="7" t="s">
        <v>133</v>
      </c>
      <c r="D374" s="9" t="s">
        <v>134</v>
      </c>
      <c r="E374" s="10">
        <v>919293081</v>
      </c>
      <c r="F374" s="27" t="str">
        <f t="shared" si="5"/>
        <v>'0919293081</v>
      </c>
    </row>
    <row r="375" spans="1:6" s="14" customFormat="1" x14ac:dyDescent="0.25">
      <c r="A375" s="14" t="s">
        <v>363</v>
      </c>
      <c r="B375" s="14" t="s">
        <v>346</v>
      </c>
      <c r="C375" s="15" t="s">
        <v>340</v>
      </c>
      <c r="D375" s="18" t="s">
        <v>135</v>
      </c>
      <c r="E375" s="17">
        <v>973116116</v>
      </c>
      <c r="F375" s="27" t="str">
        <f t="shared" si="5"/>
        <v>'0973116116</v>
      </c>
    </row>
    <row r="376" spans="1:6" s="14" customFormat="1" x14ac:dyDescent="0.25">
      <c r="A376" s="14" t="s">
        <v>363</v>
      </c>
      <c r="B376" s="14" t="s">
        <v>346</v>
      </c>
      <c r="C376" s="15" t="s">
        <v>340</v>
      </c>
      <c r="D376" s="16" t="s">
        <v>136</v>
      </c>
      <c r="E376" s="17">
        <v>813920920</v>
      </c>
      <c r="F376" s="27" t="str">
        <f t="shared" si="5"/>
        <v>'0813920920</v>
      </c>
    </row>
    <row r="377" spans="1:6" s="14" customFormat="1" x14ac:dyDescent="0.25">
      <c r="A377" s="14" t="s">
        <v>363</v>
      </c>
      <c r="B377" s="14" t="s">
        <v>346</v>
      </c>
      <c r="C377" s="15" t="s">
        <v>340</v>
      </c>
      <c r="D377" s="18" t="s">
        <v>137</v>
      </c>
      <c r="E377" s="17">
        <v>933911967</v>
      </c>
      <c r="F377" s="27" t="str">
        <f t="shared" si="5"/>
        <v>'0933911967</v>
      </c>
    </row>
    <row r="378" spans="1:6" s="14" customFormat="1" x14ac:dyDescent="0.25">
      <c r="A378" s="14" t="s">
        <v>363</v>
      </c>
      <c r="B378" s="14" t="s">
        <v>346</v>
      </c>
      <c r="C378" s="15" t="s">
        <v>340</v>
      </c>
      <c r="D378" s="18" t="s">
        <v>137</v>
      </c>
      <c r="E378" s="17">
        <v>903943678</v>
      </c>
      <c r="F378" s="27" t="str">
        <f t="shared" si="5"/>
        <v>'0903943678</v>
      </c>
    </row>
    <row r="379" spans="1:6" s="14" customFormat="1" x14ac:dyDescent="0.25">
      <c r="A379" s="14" t="s">
        <v>363</v>
      </c>
      <c r="B379" s="14" t="s">
        <v>346</v>
      </c>
      <c r="C379" s="15" t="s">
        <v>340</v>
      </c>
      <c r="D379" s="18" t="s">
        <v>137</v>
      </c>
      <c r="E379" s="17">
        <v>903825128</v>
      </c>
      <c r="F379" s="27" t="str">
        <f t="shared" si="5"/>
        <v>'0903825128</v>
      </c>
    </row>
    <row r="380" spans="1:6" s="14" customFormat="1" x14ac:dyDescent="0.25">
      <c r="A380" s="14" t="s">
        <v>363</v>
      </c>
      <c r="B380" s="14" t="s">
        <v>346</v>
      </c>
      <c r="C380" s="15" t="s">
        <v>340</v>
      </c>
      <c r="D380" s="18" t="s">
        <v>138</v>
      </c>
      <c r="E380" s="17">
        <v>913698419</v>
      </c>
      <c r="F380" s="27" t="str">
        <f t="shared" si="5"/>
        <v>'0913698419</v>
      </c>
    </row>
    <row r="381" spans="1:6" s="14" customFormat="1" x14ac:dyDescent="0.25">
      <c r="A381" s="14" t="s">
        <v>363</v>
      </c>
      <c r="B381" s="14" t="s">
        <v>346</v>
      </c>
      <c r="C381" s="15" t="s">
        <v>340</v>
      </c>
      <c r="D381" s="18" t="s">
        <v>138</v>
      </c>
      <c r="E381" s="17">
        <v>888006116</v>
      </c>
      <c r="F381" s="27" t="str">
        <f t="shared" si="5"/>
        <v>'0888006116</v>
      </c>
    </row>
    <row r="382" spans="1:6" s="14" customFormat="1" x14ac:dyDescent="0.25">
      <c r="A382" s="14" t="s">
        <v>363</v>
      </c>
      <c r="B382" s="14" t="s">
        <v>346</v>
      </c>
      <c r="C382" s="15" t="s">
        <v>340</v>
      </c>
      <c r="D382" s="18" t="s">
        <v>139</v>
      </c>
      <c r="E382" s="17">
        <v>933825567</v>
      </c>
      <c r="F382" s="27" t="str">
        <f t="shared" si="5"/>
        <v>'0933825567</v>
      </c>
    </row>
    <row r="383" spans="1:6" s="14" customFormat="1" x14ac:dyDescent="0.25">
      <c r="A383" s="14" t="s">
        <v>363</v>
      </c>
      <c r="B383" s="14" t="s">
        <v>346</v>
      </c>
      <c r="C383" s="15" t="s">
        <v>340</v>
      </c>
      <c r="D383" s="18" t="s">
        <v>139</v>
      </c>
      <c r="E383" s="17">
        <v>986242467</v>
      </c>
      <c r="F383" s="27" t="str">
        <f t="shared" si="5"/>
        <v>'0986242467</v>
      </c>
    </row>
    <row r="384" spans="1:6" s="14" customFormat="1" x14ac:dyDescent="0.25">
      <c r="A384" s="14" t="s">
        <v>363</v>
      </c>
      <c r="B384" s="14" t="s">
        <v>346</v>
      </c>
      <c r="C384" s="15" t="s">
        <v>340</v>
      </c>
      <c r="D384" s="18" t="s">
        <v>140</v>
      </c>
      <c r="E384" s="17">
        <v>971234117</v>
      </c>
      <c r="F384" s="27" t="str">
        <f t="shared" si="5"/>
        <v>'0971234117</v>
      </c>
    </row>
    <row r="385" spans="1:6" s="14" customFormat="1" x14ac:dyDescent="0.25">
      <c r="A385" s="14" t="s">
        <v>363</v>
      </c>
      <c r="B385" s="14" t="s">
        <v>346</v>
      </c>
      <c r="C385" s="15" t="s">
        <v>340</v>
      </c>
      <c r="D385" s="18" t="s">
        <v>141</v>
      </c>
      <c r="E385" s="17">
        <v>775115115</v>
      </c>
      <c r="F385" s="27" t="str">
        <f t="shared" si="5"/>
        <v>'0775115115</v>
      </c>
    </row>
    <row r="386" spans="1:6" s="14" customFormat="1" x14ac:dyDescent="0.25">
      <c r="A386" s="14" t="s">
        <v>363</v>
      </c>
      <c r="B386" s="14" t="s">
        <v>346</v>
      </c>
      <c r="C386" s="15" t="s">
        <v>340</v>
      </c>
      <c r="D386" s="18" t="s">
        <v>142</v>
      </c>
      <c r="E386" s="17">
        <v>969012061</v>
      </c>
      <c r="F386" s="27" t="str">
        <f t="shared" si="5"/>
        <v>'0969012061</v>
      </c>
    </row>
    <row r="387" spans="1:6" s="14" customFormat="1" x14ac:dyDescent="0.25">
      <c r="A387" s="14" t="s">
        <v>363</v>
      </c>
      <c r="B387" s="14" t="s">
        <v>346</v>
      </c>
      <c r="C387" s="15" t="s">
        <v>340</v>
      </c>
      <c r="D387" s="18" t="s">
        <v>142</v>
      </c>
      <c r="E387" s="17">
        <v>824061061</v>
      </c>
      <c r="F387" s="27" t="str">
        <f t="shared" ref="F387:F450" si="6">CONCATENATE("'0",E387)</f>
        <v>'0824061061</v>
      </c>
    </row>
    <row r="388" spans="1:6" s="14" customFormat="1" x14ac:dyDescent="0.25">
      <c r="A388" s="14" t="s">
        <v>363</v>
      </c>
      <c r="B388" s="14" t="s">
        <v>346</v>
      </c>
      <c r="C388" s="15" t="s">
        <v>340</v>
      </c>
      <c r="D388" s="18" t="s">
        <v>143</v>
      </c>
      <c r="E388" s="17">
        <v>975911911</v>
      </c>
      <c r="F388" s="27" t="str">
        <f t="shared" si="6"/>
        <v>'0975911911</v>
      </c>
    </row>
    <row r="389" spans="1:6" s="14" customFormat="1" x14ac:dyDescent="0.25">
      <c r="A389" s="14" t="s">
        <v>363</v>
      </c>
      <c r="B389" s="14" t="s">
        <v>346</v>
      </c>
      <c r="C389" s="15" t="s">
        <v>340</v>
      </c>
      <c r="D389" s="18" t="s">
        <v>143</v>
      </c>
      <c r="E389" s="17">
        <v>888603968</v>
      </c>
      <c r="F389" s="27" t="str">
        <f t="shared" si="6"/>
        <v>'0888603968</v>
      </c>
    </row>
    <row r="390" spans="1:6" s="14" customFormat="1" x14ac:dyDescent="0.25">
      <c r="A390" s="14" t="s">
        <v>363</v>
      </c>
      <c r="B390" s="14" t="s">
        <v>346</v>
      </c>
      <c r="C390" s="15" t="s">
        <v>340</v>
      </c>
      <c r="D390" s="18" t="s">
        <v>144</v>
      </c>
      <c r="E390" s="17">
        <v>984950649</v>
      </c>
      <c r="F390" s="27" t="str">
        <f t="shared" si="6"/>
        <v>'0984950649</v>
      </c>
    </row>
    <row r="391" spans="1:6" s="14" customFormat="1" x14ac:dyDescent="0.25">
      <c r="A391" s="14" t="s">
        <v>363</v>
      </c>
      <c r="B391" s="14" t="s">
        <v>346</v>
      </c>
      <c r="C391" s="15" t="s">
        <v>340</v>
      </c>
      <c r="D391" s="18" t="s">
        <v>145</v>
      </c>
      <c r="E391" s="17">
        <v>918785600</v>
      </c>
      <c r="F391" s="27" t="str">
        <f t="shared" si="6"/>
        <v>'0918785600</v>
      </c>
    </row>
    <row r="392" spans="1:6" s="14" customFormat="1" x14ac:dyDescent="0.25">
      <c r="A392" s="14" t="s">
        <v>363</v>
      </c>
      <c r="B392" s="14" t="s">
        <v>346</v>
      </c>
      <c r="C392" s="15" t="s">
        <v>340</v>
      </c>
      <c r="D392" s="18" t="s">
        <v>145</v>
      </c>
      <c r="E392" s="17">
        <v>913881236</v>
      </c>
      <c r="F392" s="27" t="str">
        <f t="shared" si="6"/>
        <v>'0913881236</v>
      </c>
    </row>
    <row r="393" spans="1:6" x14ac:dyDescent="0.25">
      <c r="A393" t="s">
        <v>363</v>
      </c>
      <c r="B393" t="s">
        <v>346</v>
      </c>
      <c r="C393" s="1" t="s">
        <v>163</v>
      </c>
      <c r="D393" s="5" t="s">
        <v>164</v>
      </c>
      <c r="E393" s="10">
        <v>919116919</v>
      </c>
      <c r="F393" s="27" t="str">
        <f t="shared" si="6"/>
        <v>'0919116919</v>
      </c>
    </row>
    <row r="394" spans="1:6" x14ac:dyDescent="0.25">
      <c r="A394" t="s">
        <v>363</v>
      </c>
      <c r="B394" t="s">
        <v>346</v>
      </c>
      <c r="C394" s="1" t="s">
        <v>163</v>
      </c>
      <c r="D394" s="5" t="s">
        <v>165</v>
      </c>
      <c r="E394" s="10">
        <v>989101081</v>
      </c>
      <c r="F394" s="27" t="str">
        <f t="shared" si="6"/>
        <v>'0989101081</v>
      </c>
    </row>
    <row r="395" spans="1:6" x14ac:dyDescent="0.25">
      <c r="A395" t="s">
        <v>363</v>
      </c>
      <c r="B395" t="s">
        <v>346</v>
      </c>
      <c r="C395" s="1" t="s">
        <v>163</v>
      </c>
      <c r="D395" s="5" t="s">
        <v>166</v>
      </c>
      <c r="E395" s="10">
        <v>987219116</v>
      </c>
      <c r="F395" s="27" t="str">
        <f t="shared" si="6"/>
        <v>'0987219116</v>
      </c>
    </row>
    <row r="396" spans="1:6" x14ac:dyDescent="0.25">
      <c r="A396" t="s">
        <v>363</v>
      </c>
      <c r="B396" t="s">
        <v>346</v>
      </c>
      <c r="C396" s="1" t="s">
        <v>163</v>
      </c>
      <c r="D396" s="5" t="s">
        <v>166</v>
      </c>
      <c r="E396" s="10">
        <v>962542666</v>
      </c>
      <c r="F396" s="27" t="str">
        <f t="shared" si="6"/>
        <v>'0962542666</v>
      </c>
    </row>
    <row r="397" spans="1:6" x14ac:dyDescent="0.25">
      <c r="A397" t="s">
        <v>363</v>
      </c>
      <c r="B397" t="s">
        <v>346</v>
      </c>
      <c r="C397" s="1" t="s">
        <v>163</v>
      </c>
      <c r="D397" s="9" t="s">
        <v>167</v>
      </c>
      <c r="E397" s="10">
        <v>984164999</v>
      </c>
      <c r="F397" s="27" t="str">
        <f t="shared" si="6"/>
        <v>'0984164999</v>
      </c>
    </row>
    <row r="398" spans="1:6" x14ac:dyDescent="0.25">
      <c r="A398" t="s">
        <v>363</v>
      </c>
      <c r="B398" t="s">
        <v>346</v>
      </c>
      <c r="C398" s="1" t="s">
        <v>163</v>
      </c>
      <c r="D398" s="9" t="s">
        <v>167</v>
      </c>
      <c r="E398" s="10">
        <v>941116116</v>
      </c>
      <c r="F398" s="27" t="str">
        <f t="shared" si="6"/>
        <v>'0941116116</v>
      </c>
    </row>
    <row r="399" spans="1:6" x14ac:dyDescent="0.25">
      <c r="A399" t="s">
        <v>363</v>
      </c>
      <c r="B399" t="s">
        <v>346</v>
      </c>
      <c r="C399" s="1" t="s">
        <v>163</v>
      </c>
      <c r="D399" s="2" t="s">
        <v>168</v>
      </c>
      <c r="E399" s="10">
        <v>964296931</v>
      </c>
      <c r="F399" s="27" t="str">
        <f t="shared" si="6"/>
        <v>'0964296931</v>
      </c>
    </row>
    <row r="400" spans="1:6" x14ac:dyDescent="0.25">
      <c r="A400" t="s">
        <v>363</v>
      </c>
      <c r="B400" t="s">
        <v>346</v>
      </c>
      <c r="C400" s="1" t="s">
        <v>163</v>
      </c>
      <c r="D400" s="2" t="s">
        <v>169</v>
      </c>
      <c r="E400" s="10">
        <v>912767677</v>
      </c>
      <c r="F400" s="27" t="str">
        <f t="shared" si="6"/>
        <v>'0912767677</v>
      </c>
    </row>
    <row r="401" spans="1:6" x14ac:dyDescent="0.25">
      <c r="A401" t="s">
        <v>363</v>
      </c>
      <c r="B401" t="s">
        <v>346</v>
      </c>
      <c r="C401" s="1" t="s">
        <v>163</v>
      </c>
      <c r="D401" s="9" t="s">
        <v>170</v>
      </c>
      <c r="E401" s="10">
        <v>964296931</v>
      </c>
      <c r="F401" s="27" t="str">
        <f t="shared" si="6"/>
        <v>'0964296931</v>
      </c>
    </row>
    <row r="402" spans="1:6" x14ac:dyDescent="0.25">
      <c r="A402" t="s">
        <v>363</v>
      </c>
      <c r="B402" t="s">
        <v>346</v>
      </c>
      <c r="C402" s="1" t="s">
        <v>163</v>
      </c>
      <c r="D402" s="9" t="s">
        <v>170</v>
      </c>
      <c r="E402" s="10">
        <v>964196116</v>
      </c>
      <c r="F402" s="27" t="str">
        <f t="shared" si="6"/>
        <v>'0964196116</v>
      </c>
    </row>
    <row r="403" spans="1:6" x14ac:dyDescent="0.25">
      <c r="A403" t="s">
        <v>363</v>
      </c>
      <c r="B403" t="s">
        <v>346</v>
      </c>
      <c r="C403" s="1" t="s">
        <v>163</v>
      </c>
      <c r="D403" s="9" t="s">
        <v>171</v>
      </c>
      <c r="E403" s="10">
        <v>973930692</v>
      </c>
      <c r="F403" s="27" t="str">
        <f t="shared" si="6"/>
        <v>'0973930692</v>
      </c>
    </row>
    <row r="404" spans="1:6" x14ac:dyDescent="0.25">
      <c r="A404" t="s">
        <v>363</v>
      </c>
      <c r="B404" t="s">
        <v>346</v>
      </c>
      <c r="C404" s="1" t="s">
        <v>163</v>
      </c>
      <c r="D404" s="9" t="s">
        <v>171</v>
      </c>
      <c r="E404" s="10">
        <v>912666742</v>
      </c>
      <c r="F404" s="27" t="str">
        <f t="shared" si="6"/>
        <v>'0912666742</v>
      </c>
    </row>
    <row r="405" spans="1:6" x14ac:dyDescent="0.25">
      <c r="A405" t="s">
        <v>363</v>
      </c>
      <c r="B405" t="s">
        <v>346</v>
      </c>
      <c r="C405" s="1" t="s">
        <v>163</v>
      </c>
      <c r="D405" s="2" t="s">
        <v>172</v>
      </c>
      <c r="E405" s="10">
        <v>962955600</v>
      </c>
      <c r="F405" s="27" t="str">
        <f t="shared" si="6"/>
        <v>'0962955600</v>
      </c>
    </row>
    <row r="406" spans="1:6" x14ac:dyDescent="0.25">
      <c r="A406" t="s">
        <v>363</v>
      </c>
      <c r="B406" t="s">
        <v>346</v>
      </c>
      <c r="C406" s="1" t="s">
        <v>163</v>
      </c>
      <c r="D406" s="9" t="s">
        <v>173</v>
      </c>
      <c r="E406" s="10">
        <v>978299997</v>
      </c>
      <c r="F406" s="27" t="str">
        <f t="shared" si="6"/>
        <v>'0978299997</v>
      </c>
    </row>
    <row r="407" spans="1:6" x14ac:dyDescent="0.25">
      <c r="A407" t="s">
        <v>363</v>
      </c>
      <c r="B407" t="s">
        <v>346</v>
      </c>
      <c r="C407" s="1" t="s">
        <v>163</v>
      </c>
      <c r="D407" s="5" t="s">
        <v>174</v>
      </c>
      <c r="E407" s="10">
        <v>982334144</v>
      </c>
      <c r="F407" s="27" t="str">
        <f t="shared" si="6"/>
        <v>'0982334144</v>
      </c>
    </row>
    <row r="408" spans="1:6" x14ac:dyDescent="0.25">
      <c r="A408" t="s">
        <v>363</v>
      </c>
      <c r="B408" t="s">
        <v>346</v>
      </c>
      <c r="C408" s="1" t="s">
        <v>163</v>
      </c>
      <c r="D408" s="5" t="s">
        <v>174</v>
      </c>
      <c r="E408" s="10">
        <v>917734234</v>
      </c>
      <c r="F408" s="27" t="str">
        <f t="shared" si="6"/>
        <v>'0917734234</v>
      </c>
    </row>
    <row r="409" spans="1:6" x14ac:dyDescent="0.25">
      <c r="A409" t="s">
        <v>363</v>
      </c>
      <c r="B409" t="s">
        <v>346</v>
      </c>
      <c r="C409" s="1" t="s">
        <v>163</v>
      </c>
      <c r="D409" s="2" t="s">
        <v>175</v>
      </c>
      <c r="E409" s="10">
        <v>913592809</v>
      </c>
      <c r="F409" s="27" t="str">
        <f t="shared" si="6"/>
        <v>'0913592809</v>
      </c>
    </row>
    <row r="410" spans="1:6" x14ac:dyDescent="0.25">
      <c r="A410" t="s">
        <v>363</v>
      </c>
      <c r="B410" t="s">
        <v>346</v>
      </c>
      <c r="C410" s="1" t="s">
        <v>163</v>
      </c>
      <c r="D410" s="5" t="s">
        <v>167</v>
      </c>
      <c r="E410" s="10">
        <v>383844926</v>
      </c>
      <c r="F410" s="27" t="str">
        <f t="shared" si="6"/>
        <v>'0383844926</v>
      </c>
    </row>
    <row r="411" spans="1:6" s="14" customFormat="1" x14ac:dyDescent="0.25">
      <c r="A411" s="14" t="s">
        <v>363</v>
      </c>
      <c r="B411" s="14" t="s">
        <v>346</v>
      </c>
      <c r="C411" s="15" t="s">
        <v>185</v>
      </c>
      <c r="D411" s="16" t="s">
        <v>352</v>
      </c>
      <c r="E411" s="17">
        <v>961044777</v>
      </c>
      <c r="F411" s="27" t="str">
        <f t="shared" si="6"/>
        <v>'0961044777</v>
      </c>
    </row>
    <row r="412" spans="1:6" x14ac:dyDescent="0.25">
      <c r="A412" t="s">
        <v>363</v>
      </c>
      <c r="B412" t="s">
        <v>346</v>
      </c>
      <c r="C412" s="1" t="s">
        <v>188</v>
      </c>
      <c r="D412" s="5" t="s">
        <v>190</v>
      </c>
      <c r="E412" s="10">
        <v>937577555</v>
      </c>
      <c r="F412" s="27" t="str">
        <f t="shared" si="6"/>
        <v>'0937577555</v>
      </c>
    </row>
    <row r="413" spans="1:6" x14ac:dyDescent="0.25">
      <c r="A413" t="s">
        <v>363</v>
      </c>
      <c r="B413" t="s">
        <v>346</v>
      </c>
      <c r="C413" s="1" t="s">
        <v>188</v>
      </c>
      <c r="D413" s="5" t="s">
        <v>189</v>
      </c>
      <c r="E413" s="10">
        <v>977775111</v>
      </c>
      <c r="F413" s="27" t="str">
        <f t="shared" si="6"/>
        <v>'0977775111</v>
      </c>
    </row>
    <row r="414" spans="1:6" x14ac:dyDescent="0.25">
      <c r="A414" t="s">
        <v>363</v>
      </c>
      <c r="B414" t="s">
        <v>346</v>
      </c>
      <c r="C414" s="1" t="s">
        <v>188</v>
      </c>
      <c r="D414" s="5" t="s">
        <v>191</v>
      </c>
      <c r="E414" s="10">
        <v>913295154</v>
      </c>
      <c r="F414" s="27" t="str">
        <f t="shared" si="6"/>
        <v>'0913295154</v>
      </c>
    </row>
    <row r="415" spans="1:6" x14ac:dyDescent="0.25">
      <c r="A415" t="s">
        <v>363</v>
      </c>
      <c r="B415" t="s">
        <v>346</v>
      </c>
      <c r="C415" s="1" t="s">
        <v>188</v>
      </c>
      <c r="D415" s="5" t="s">
        <v>192</v>
      </c>
      <c r="E415" s="10">
        <v>904000067</v>
      </c>
      <c r="F415" s="27" t="str">
        <f t="shared" si="6"/>
        <v>'0904000067</v>
      </c>
    </row>
    <row r="416" spans="1:6" x14ac:dyDescent="0.25">
      <c r="A416" t="s">
        <v>363</v>
      </c>
      <c r="B416" t="s">
        <v>346</v>
      </c>
      <c r="C416" s="1" t="s">
        <v>188</v>
      </c>
      <c r="D416" s="5" t="s">
        <v>192</v>
      </c>
      <c r="E416" s="10">
        <v>918805544</v>
      </c>
      <c r="F416" s="27" t="str">
        <f t="shared" si="6"/>
        <v>'0918805544</v>
      </c>
    </row>
    <row r="417" spans="1:6" s="14" customFormat="1" x14ac:dyDescent="0.25">
      <c r="A417" s="14" t="s">
        <v>363</v>
      </c>
      <c r="B417" s="14" t="s">
        <v>346</v>
      </c>
      <c r="C417" s="15" t="s">
        <v>193</v>
      </c>
      <c r="D417" s="18" t="s">
        <v>194</v>
      </c>
      <c r="E417" s="17">
        <v>909119119</v>
      </c>
      <c r="F417" s="27" t="str">
        <f t="shared" si="6"/>
        <v>'0909119119</v>
      </c>
    </row>
    <row r="418" spans="1:6" x14ac:dyDescent="0.25">
      <c r="A418" t="s">
        <v>363</v>
      </c>
      <c r="B418" t="s">
        <v>346</v>
      </c>
      <c r="C418" s="1" t="s">
        <v>195</v>
      </c>
      <c r="D418" s="9" t="s">
        <v>196</v>
      </c>
      <c r="E418" s="10">
        <v>914992479</v>
      </c>
      <c r="F418" s="27" t="str">
        <f t="shared" si="6"/>
        <v>'0914992479</v>
      </c>
    </row>
    <row r="419" spans="1:6" x14ac:dyDescent="0.25">
      <c r="A419" t="s">
        <v>363</v>
      </c>
      <c r="B419" t="s">
        <v>346</v>
      </c>
      <c r="C419" s="1" t="s">
        <v>195</v>
      </c>
      <c r="D419" s="9" t="s">
        <v>196</v>
      </c>
      <c r="E419" s="10">
        <v>931499117</v>
      </c>
      <c r="F419" s="27" t="str">
        <f t="shared" si="6"/>
        <v>'0931499117</v>
      </c>
    </row>
    <row r="420" spans="1:6" x14ac:dyDescent="0.25">
      <c r="A420" t="s">
        <v>363</v>
      </c>
      <c r="B420" t="s">
        <v>346</v>
      </c>
      <c r="C420" s="1" t="s">
        <v>195</v>
      </c>
      <c r="D420" s="5" t="s">
        <v>197</v>
      </c>
      <c r="E420" s="10">
        <v>772639639</v>
      </c>
      <c r="F420" s="27" t="str">
        <f t="shared" si="6"/>
        <v>'0772639639</v>
      </c>
    </row>
    <row r="421" spans="1:6" x14ac:dyDescent="0.25">
      <c r="A421" t="s">
        <v>363</v>
      </c>
      <c r="B421" t="s">
        <v>346</v>
      </c>
      <c r="C421" s="1" t="s">
        <v>195</v>
      </c>
      <c r="D421" s="5" t="s">
        <v>198</v>
      </c>
      <c r="E421" s="10">
        <v>978800009</v>
      </c>
      <c r="F421" s="27" t="str">
        <f t="shared" si="6"/>
        <v>'0978800009</v>
      </c>
    </row>
    <row r="422" spans="1:6" x14ac:dyDescent="0.25">
      <c r="A422" t="s">
        <v>363</v>
      </c>
      <c r="B422" t="s">
        <v>346</v>
      </c>
      <c r="C422" s="1" t="s">
        <v>195</v>
      </c>
      <c r="D422" s="5" t="s">
        <v>199</v>
      </c>
      <c r="E422" s="10">
        <v>913470042</v>
      </c>
      <c r="F422" s="27" t="str">
        <f t="shared" si="6"/>
        <v>'0913470042</v>
      </c>
    </row>
    <row r="423" spans="1:6" x14ac:dyDescent="0.25">
      <c r="A423" t="s">
        <v>363</v>
      </c>
      <c r="B423" t="s">
        <v>346</v>
      </c>
      <c r="C423" s="1" t="s">
        <v>195</v>
      </c>
      <c r="D423" s="5" t="s">
        <v>199</v>
      </c>
      <c r="E423" s="10">
        <v>936990001</v>
      </c>
      <c r="F423" s="27" t="str">
        <f t="shared" si="6"/>
        <v>'0936990001</v>
      </c>
    </row>
    <row r="424" spans="1:6" x14ac:dyDescent="0.25">
      <c r="A424" t="s">
        <v>363</v>
      </c>
      <c r="B424" t="s">
        <v>346</v>
      </c>
      <c r="C424" s="1" t="s">
        <v>195</v>
      </c>
      <c r="D424" s="5" t="s">
        <v>200</v>
      </c>
      <c r="E424" s="10">
        <v>914390871</v>
      </c>
      <c r="F424" s="27" t="str">
        <f t="shared" si="6"/>
        <v>'0914390871</v>
      </c>
    </row>
    <row r="425" spans="1:6" x14ac:dyDescent="0.25">
      <c r="A425" t="s">
        <v>363</v>
      </c>
      <c r="B425" t="s">
        <v>346</v>
      </c>
      <c r="C425" s="1" t="s">
        <v>195</v>
      </c>
      <c r="D425" s="9" t="s">
        <v>201</v>
      </c>
      <c r="E425" s="10">
        <v>905145353</v>
      </c>
      <c r="F425" s="27" t="str">
        <f t="shared" si="6"/>
        <v>'0905145353</v>
      </c>
    </row>
    <row r="426" spans="1:6" s="14" customFormat="1" x14ac:dyDescent="0.25">
      <c r="A426" s="14" t="s">
        <v>363</v>
      </c>
      <c r="B426" s="14" t="s">
        <v>346</v>
      </c>
      <c r="C426" s="15" t="s">
        <v>207</v>
      </c>
      <c r="D426" s="18" t="s">
        <v>208</v>
      </c>
      <c r="E426" s="17">
        <v>917609189</v>
      </c>
      <c r="F426" s="27" t="str">
        <f t="shared" si="6"/>
        <v>'0917609189</v>
      </c>
    </row>
    <row r="427" spans="1:6" s="14" customFormat="1" x14ac:dyDescent="0.25">
      <c r="A427" s="14" t="s">
        <v>363</v>
      </c>
      <c r="B427" s="14" t="s">
        <v>346</v>
      </c>
      <c r="C427" s="15" t="s">
        <v>207</v>
      </c>
      <c r="D427" s="18" t="s">
        <v>209</v>
      </c>
      <c r="E427" s="17">
        <v>915156254</v>
      </c>
      <c r="F427" s="27" t="str">
        <f t="shared" si="6"/>
        <v>'0915156254</v>
      </c>
    </row>
    <row r="428" spans="1:6" s="14" customFormat="1" x14ac:dyDescent="0.25">
      <c r="A428" s="14" t="s">
        <v>363</v>
      </c>
      <c r="B428" s="14" t="s">
        <v>346</v>
      </c>
      <c r="C428" s="15" t="s">
        <v>207</v>
      </c>
      <c r="D428" s="18" t="s">
        <v>209</v>
      </c>
      <c r="E428" s="17">
        <v>983749254</v>
      </c>
      <c r="F428" s="27" t="str">
        <f t="shared" si="6"/>
        <v>'0983749254</v>
      </c>
    </row>
    <row r="429" spans="1:6" s="14" customFormat="1" x14ac:dyDescent="0.25">
      <c r="A429" s="14" t="s">
        <v>363</v>
      </c>
      <c r="B429" s="14" t="s">
        <v>346</v>
      </c>
      <c r="C429" s="15" t="s">
        <v>207</v>
      </c>
      <c r="D429" s="18" t="s">
        <v>209</v>
      </c>
      <c r="E429" s="17">
        <v>946724852</v>
      </c>
      <c r="F429" s="27" t="str">
        <f t="shared" si="6"/>
        <v>'0946724852</v>
      </c>
    </row>
    <row r="430" spans="1:6" s="14" customFormat="1" x14ac:dyDescent="0.25">
      <c r="A430" s="14" t="s">
        <v>363</v>
      </c>
      <c r="B430" s="14" t="s">
        <v>346</v>
      </c>
      <c r="C430" s="15" t="s">
        <v>207</v>
      </c>
      <c r="D430" s="18" t="s">
        <v>210</v>
      </c>
      <c r="E430" s="17">
        <v>815514514</v>
      </c>
      <c r="F430" s="27" t="str">
        <f t="shared" si="6"/>
        <v>'0815514514</v>
      </c>
    </row>
    <row r="431" spans="1:6" s="14" customFormat="1" x14ac:dyDescent="0.25">
      <c r="A431" s="14" t="s">
        <v>363</v>
      </c>
      <c r="B431" s="14" t="s">
        <v>346</v>
      </c>
      <c r="C431" s="15" t="s">
        <v>207</v>
      </c>
      <c r="D431" s="18" t="s">
        <v>211</v>
      </c>
      <c r="E431" s="17">
        <v>533551551</v>
      </c>
      <c r="F431" s="27" t="str">
        <f t="shared" si="6"/>
        <v>'0533551551</v>
      </c>
    </row>
    <row r="432" spans="1:6" s="14" customFormat="1" x14ac:dyDescent="0.25">
      <c r="A432" s="14" t="s">
        <v>363</v>
      </c>
      <c r="B432" s="14" t="s">
        <v>346</v>
      </c>
      <c r="C432" s="15" t="s">
        <v>207</v>
      </c>
      <c r="D432" s="18" t="s">
        <v>211</v>
      </c>
      <c r="E432" s="17">
        <v>903509071</v>
      </c>
      <c r="F432" s="27" t="str">
        <f t="shared" si="6"/>
        <v>'0903509071</v>
      </c>
    </row>
    <row r="433" spans="1:6" x14ac:dyDescent="0.25">
      <c r="A433" t="s">
        <v>363</v>
      </c>
      <c r="B433" t="s">
        <v>346</v>
      </c>
      <c r="C433" s="1" t="s">
        <v>242</v>
      </c>
      <c r="D433" s="9" t="s">
        <v>243</v>
      </c>
      <c r="E433" s="10">
        <v>912582638</v>
      </c>
      <c r="F433" s="27" t="str">
        <f t="shared" si="6"/>
        <v>'0912582638</v>
      </c>
    </row>
    <row r="434" spans="1:6" x14ac:dyDescent="0.25">
      <c r="A434" t="s">
        <v>363</v>
      </c>
      <c r="B434" t="s">
        <v>346</v>
      </c>
      <c r="C434" s="1" t="s">
        <v>242</v>
      </c>
      <c r="D434" s="9" t="s">
        <v>243</v>
      </c>
      <c r="E434" s="10">
        <v>912248116</v>
      </c>
      <c r="F434" s="27" t="str">
        <f t="shared" si="6"/>
        <v>'0912248116</v>
      </c>
    </row>
    <row r="435" spans="1:6" x14ac:dyDescent="0.25">
      <c r="A435" t="s">
        <v>363</v>
      </c>
      <c r="B435" t="s">
        <v>346</v>
      </c>
      <c r="C435" s="1" t="s">
        <v>242</v>
      </c>
      <c r="D435" s="9" t="s">
        <v>243</v>
      </c>
      <c r="E435" s="10">
        <v>949340776</v>
      </c>
      <c r="F435" s="27" t="str">
        <f t="shared" si="6"/>
        <v>'0949340776</v>
      </c>
    </row>
    <row r="436" spans="1:6" x14ac:dyDescent="0.25">
      <c r="A436" t="s">
        <v>363</v>
      </c>
      <c r="B436" t="s">
        <v>346</v>
      </c>
      <c r="C436" s="1" t="s">
        <v>242</v>
      </c>
      <c r="D436" s="9" t="s">
        <v>243</v>
      </c>
      <c r="E436" s="10">
        <v>973293556</v>
      </c>
      <c r="F436" s="27" t="str">
        <f t="shared" si="6"/>
        <v>'0973293556</v>
      </c>
    </row>
    <row r="437" spans="1:6" x14ac:dyDescent="0.25">
      <c r="A437" t="s">
        <v>363</v>
      </c>
      <c r="B437" t="s">
        <v>346</v>
      </c>
      <c r="C437" s="1" t="s">
        <v>242</v>
      </c>
      <c r="D437" s="9" t="s">
        <v>244</v>
      </c>
      <c r="E437" s="10">
        <v>912028381</v>
      </c>
      <c r="F437" s="27" t="str">
        <f t="shared" si="6"/>
        <v>'0912028381</v>
      </c>
    </row>
    <row r="438" spans="1:6" x14ac:dyDescent="0.25">
      <c r="A438" t="s">
        <v>363</v>
      </c>
      <c r="B438" t="s">
        <v>346</v>
      </c>
      <c r="C438" s="1" t="s">
        <v>242</v>
      </c>
      <c r="D438" s="9" t="s">
        <v>244</v>
      </c>
      <c r="E438" s="10">
        <v>972678889</v>
      </c>
      <c r="F438" s="27" t="str">
        <f t="shared" si="6"/>
        <v>'0972678889</v>
      </c>
    </row>
    <row r="439" spans="1:6" x14ac:dyDescent="0.25">
      <c r="A439" t="s">
        <v>363</v>
      </c>
      <c r="B439" t="s">
        <v>346</v>
      </c>
      <c r="C439" s="1" t="s">
        <v>242</v>
      </c>
      <c r="D439" s="9" t="s">
        <v>245</v>
      </c>
      <c r="E439" s="10">
        <v>913373804</v>
      </c>
      <c r="F439" s="27" t="str">
        <f t="shared" si="6"/>
        <v>'0913373804</v>
      </c>
    </row>
    <row r="440" spans="1:6" x14ac:dyDescent="0.25">
      <c r="A440" t="s">
        <v>363</v>
      </c>
      <c r="B440" t="s">
        <v>346</v>
      </c>
      <c r="C440" s="1" t="s">
        <v>242</v>
      </c>
      <c r="D440" s="5" t="s">
        <v>246</v>
      </c>
      <c r="E440" s="10">
        <v>373710767</v>
      </c>
      <c r="F440" s="27" t="str">
        <f t="shared" si="6"/>
        <v>'0373710767</v>
      </c>
    </row>
    <row r="441" spans="1:6" x14ac:dyDescent="0.25">
      <c r="A441" t="s">
        <v>363</v>
      </c>
      <c r="B441" t="s">
        <v>346</v>
      </c>
      <c r="C441" s="1" t="s">
        <v>242</v>
      </c>
      <c r="D441" s="5" t="s">
        <v>247</v>
      </c>
      <c r="E441" s="10">
        <v>912812875</v>
      </c>
      <c r="F441" s="27" t="str">
        <f t="shared" si="6"/>
        <v>'0912812875</v>
      </c>
    </row>
    <row r="442" spans="1:6" x14ac:dyDescent="0.25">
      <c r="A442" t="s">
        <v>363</v>
      </c>
      <c r="B442" t="s">
        <v>346</v>
      </c>
      <c r="C442" s="1" t="s">
        <v>242</v>
      </c>
      <c r="D442" s="5" t="s">
        <v>247</v>
      </c>
      <c r="E442" s="10">
        <v>373633198</v>
      </c>
      <c r="F442" s="27" t="str">
        <f t="shared" si="6"/>
        <v>'0373633198</v>
      </c>
    </row>
    <row r="443" spans="1:6" x14ac:dyDescent="0.25">
      <c r="A443" t="s">
        <v>363</v>
      </c>
      <c r="B443" t="s">
        <v>346</v>
      </c>
      <c r="C443" s="1" t="s">
        <v>242</v>
      </c>
      <c r="D443" s="5" t="s">
        <v>247</v>
      </c>
      <c r="E443" s="10">
        <v>373757337</v>
      </c>
      <c r="F443" s="27" t="str">
        <f t="shared" si="6"/>
        <v>'0373757337</v>
      </c>
    </row>
    <row r="444" spans="1:6" x14ac:dyDescent="0.25">
      <c r="A444" t="s">
        <v>363</v>
      </c>
      <c r="B444" t="s">
        <v>346</v>
      </c>
      <c r="C444" s="1" t="s">
        <v>242</v>
      </c>
      <c r="D444" s="5" t="s">
        <v>248</v>
      </c>
      <c r="E444" s="10">
        <v>913385376</v>
      </c>
      <c r="F444" s="27" t="str">
        <f t="shared" si="6"/>
        <v>'0913385376</v>
      </c>
    </row>
    <row r="445" spans="1:6" x14ac:dyDescent="0.25">
      <c r="A445" t="s">
        <v>363</v>
      </c>
      <c r="B445" t="s">
        <v>346</v>
      </c>
      <c r="C445" s="1" t="s">
        <v>242</v>
      </c>
      <c r="D445" s="5" t="s">
        <v>248</v>
      </c>
      <c r="E445" s="10">
        <v>373952999</v>
      </c>
      <c r="F445" s="27" t="str">
        <f t="shared" si="6"/>
        <v>'0373952999</v>
      </c>
    </row>
    <row r="446" spans="1:6" s="14" customFormat="1" x14ac:dyDescent="0.25">
      <c r="A446" s="14" t="s">
        <v>363</v>
      </c>
      <c r="B446" s="14" t="s">
        <v>346</v>
      </c>
      <c r="C446" s="15" t="s">
        <v>249</v>
      </c>
      <c r="D446" s="16" t="s">
        <v>250</v>
      </c>
      <c r="E446" s="17">
        <v>905265693</v>
      </c>
      <c r="F446" s="27" t="str">
        <f t="shared" si="6"/>
        <v>'0905265693</v>
      </c>
    </row>
    <row r="447" spans="1:6" s="14" customFormat="1" x14ac:dyDescent="0.25">
      <c r="A447" s="14" t="s">
        <v>363</v>
      </c>
      <c r="B447" s="14" t="s">
        <v>346</v>
      </c>
      <c r="C447" s="15" t="s">
        <v>249</v>
      </c>
      <c r="D447" s="16" t="s">
        <v>250</v>
      </c>
      <c r="E447" s="17">
        <v>935753419</v>
      </c>
      <c r="F447" s="27" t="str">
        <f t="shared" si="6"/>
        <v>'0935753419</v>
      </c>
    </row>
    <row r="448" spans="1:6" s="14" customFormat="1" x14ac:dyDescent="0.25">
      <c r="A448" s="14" t="s">
        <v>363</v>
      </c>
      <c r="B448" s="14" t="s">
        <v>346</v>
      </c>
      <c r="C448" s="15" t="s">
        <v>249</v>
      </c>
      <c r="D448" s="16" t="s">
        <v>250</v>
      </c>
      <c r="E448" s="17">
        <v>963541130</v>
      </c>
      <c r="F448" s="27" t="str">
        <f t="shared" si="6"/>
        <v>'0963541130</v>
      </c>
    </row>
    <row r="449" spans="1:6" s="14" customFormat="1" x14ac:dyDescent="0.25">
      <c r="A449" s="14" t="s">
        <v>363</v>
      </c>
      <c r="B449" s="14" t="s">
        <v>346</v>
      </c>
      <c r="C449" s="15" t="s">
        <v>249</v>
      </c>
      <c r="D449" s="18" t="s">
        <v>251</v>
      </c>
      <c r="E449" s="17">
        <v>914007335</v>
      </c>
      <c r="F449" s="27" t="str">
        <f t="shared" si="6"/>
        <v>'0914007335</v>
      </c>
    </row>
    <row r="450" spans="1:6" x14ac:dyDescent="0.25">
      <c r="A450" t="s">
        <v>363</v>
      </c>
      <c r="B450" t="s">
        <v>346</v>
      </c>
      <c r="C450" s="1" t="s">
        <v>279</v>
      </c>
      <c r="D450" s="9" t="s">
        <v>280</v>
      </c>
      <c r="E450" s="10">
        <v>989810810</v>
      </c>
      <c r="F450" s="27" t="str">
        <f t="shared" si="6"/>
        <v>'0989810810</v>
      </c>
    </row>
    <row r="451" spans="1:6" x14ac:dyDescent="0.25">
      <c r="A451" t="s">
        <v>363</v>
      </c>
      <c r="B451" t="s">
        <v>346</v>
      </c>
      <c r="C451" s="1" t="s">
        <v>279</v>
      </c>
      <c r="D451" s="5" t="s">
        <v>281</v>
      </c>
      <c r="E451" s="10">
        <v>903534790</v>
      </c>
      <c r="F451" s="27" t="str">
        <f t="shared" ref="F451:F463" si="7">CONCATENATE("'0",E451)</f>
        <v>'0903534790</v>
      </c>
    </row>
    <row r="452" spans="1:6" x14ac:dyDescent="0.25">
      <c r="A452" t="s">
        <v>363</v>
      </c>
      <c r="B452" t="s">
        <v>346</v>
      </c>
      <c r="C452" s="1" t="s">
        <v>279</v>
      </c>
      <c r="D452" s="5" t="s">
        <v>281</v>
      </c>
      <c r="E452" s="10">
        <v>943452727</v>
      </c>
      <c r="F452" s="27" t="str">
        <f t="shared" si="7"/>
        <v>'0943452727</v>
      </c>
    </row>
    <row r="453" spans="1:6" s="14" customFormat="1" x14ac:dyDescent="0.25">
      <c r="A453" s="14" t="s">
        <v>363</v>
      </c>
      <c r="B453" s="14" t="s">
        <v>346</v>
      </c>
      <c r="C453" s="15" t="s">
        <v>284</v>
      </c>
      <c r="D453" s="16" t="s">
        <v>285</v>
      </c>
      <c r="E453" s="17">
        <v>913477669</v>
      </c>
      <c r="F453" s="27" t="str">
        <f t="shared" si="7"/>
        <v>'0913477669</v>
      </c>
    </row>
    <row r="454" spans="1:6" s="14" customFormat="1" x14ac:dyDescent="0.25">
      <c r="A454" s="14" t="s">
        <v>363</v>
      </c>
      <c r="B454" s="14" t="s">
        <v>346</v>
      </c>
      <c r="C454" s="15" t="s">
        <v>284</v>
      </c>
      <c r="D454" s="16" t="s">
        <v>285</v>
      </c>
      <c r="E454" s="17">
        <v>905153797</v>
      </c>
      <c r="F454" s="27" t="str">
        <f t="shared" si="7"/>
        <v>'0905153797</v>
      </c>
    </row>
    <row r="455" spans="1:6" s="14" customFormat="1" x14ac:dyDescent="0.25">
      <c r="A455" s="14" t="s">
        <v>363</v>
      </c>
      <c r="B455" s="14" t="s">
        <v>346</v>
      </c>
      <c r="C455" s="15" t="s">
        <v>284</v>
      </c>
      <c r="D455" s="18" t="s">
        <v>194</v>
      </c>
      <c r="E455" s="17">
        <v>909119119</v>
      </c>
      <c r="F455" s="27" t="str">
        <f t="shared" si="7"/>
        <v>'0909119119</v>
      </c>
    </row>
    <row r="456" spans="1:6" s="14" customFormat="1" x14ac:dyDescent="0.25">
      <c r="A456" s="14" t="s">
        <v>363</v>
      </c>
      <c r="B456" s="14" t="s">
        <v>346</v>
      </c>
      <c r="C456" s="15" t="s">
        <v>284</v>
      </c>
      <c r="D456" s="18" t="s">
        <v>286</v>
      </c>
      <c r="E456" s="17">
        <v>905666149</v>
      </c>
      <c r="F456" s="27" t="str">
        <f t="shared" si="7"/>
        <v>'0905666149</v>
      </c>
    </row>
    <row r="457" spans="1:6" s="14" customFormat="1" x14ac:dyDescent="0.25">
      <c r="A457" s="14" t="s">
        <v>363</v>
      </c>
      <c r="B457" s="14" t="s">
        <v>346</v>
      </c>
      <c r="C457" s="15" t="s">
        <v>284</v>
      </c>
      <c r="D457" s="18" t="s">
        <v>286</v>
      </c>
      <c r="E457" s="17">
        <v>342117117</v>
      </c>
      <c r="F457" s="27" t="str">
        <f t="shared" si="7"/>
        <v>'0342117117</v>
      </c>
    </row>
    <row r="458" spans="1:6" s="14" customFormat="1" x14ac:dyDescent="0.25">
      <c r="A458" s="14" t="s">
        <v>363</v>
      </c>
      <c r="B458" s="14" t="s">
        <v>346</v>
      </c>
      <c r="C458" s="15" t="s">
        <v>284</v>
      </c>
      <c r="D458" s="16" t="s">
        <v>287</v>
      </c>
      <c r="E458" s="17">
        <v>903580626</v>
      </c>
      <c r="F458" s="27" t="str">
        <f t="shared" si="7"/>
        <v>'0903580626</v>
      </c>
    </row>
    <row r="459" spans="1:6" s="14" customFormat="1" x14ac:dyDescent="0.25">
      <c r="A459" s="14" t="s">
        <v>363</v>
      </c>
      <c r="B459" s="14" t="s">
        <v>346</v>
      </c>
      <c r="C459" s="15" t="s">
        <v>284</v>
      </c>
      <c r="D459" s="16" t="s">
        <v>288</v>
      </c>
      <c r="E459" s="17">
        <v>986115454</v>
      </c>
      <c r="F459" s="27" t="str">
        <f t="shared" si="7"/>
        <v>'0986115454</v>
      </c>
    </row>
    <row r="460" spans="1:6" s="14" customFormat="1" x14ac:dyDescent="0.25">
      <c r="A460" s="14" t="s">
        <v>363</v>
      </c>
      <c r="B460" s="14" t="s">
        <v>346</v>
      </c>
      <c r="C460" s="15" t="s">
        <v>284</v>
      </c>
      <c r="D460" s="16" t="s">
        <v>288</v>
      </c>
      <c r="E460" s="17">
        <v>916955454</v>
      </c>
      <c r="F460" s="27" t="str">
        <f t="shared" si="7"/>
        <v>'0916955454</v>
      </c>
    </row>
    <row r="461" spans="1:6" s="14" customFormat="1" x14ac:dyDescent="0.25">
      <c r="A461" s="14" t="s">
        <v>363</v>
      </c>
      <c r="B461" s="14" t="s">
        <v>346</v>
      </c>
      <c r="C461" s="15" t="s">
        <v>284</v>
      </c>
      <c r="D461" s="18" t="s">
        <v>289</v>
      </c>
      <c r="E461" s="17">
        <v>913403403</v>
      </c>
      <c r="F461" s="27" t="str">
        <f t="shared" si="7"/>
        <v>'0913403403</v>
      </c>
    </row>
    <row r="462" spans="1:6" s="14" customFormat="1" x14ac:dyDescent="0.25">
      <c r="A462" s="14" t="s">
        <v>363</v>
      </c>
      <c r="B462" s="14" t="s">
        <v>346</v>
      </c>
      <c r="C462" s="15" t="s">
        <v>284</v>
      </c>
      <c r="D462" s="18" t="s">
        <v>290</v>
      </c>
      <c r="E462" s="17">
        <v>926117117</v>
      </c>
      <c r="F462" s="27" t="str">
        <f t="shared" si="7"/>
        <v>'0926117117</v>
      </c>
    </row>
    <row r="463" spans="1:6" s="14" customFormat="1" x14ac:dyDescent="0.25">
      <c r="A463" s="14" t="s">
        <v>363</v>
      </c>
      <c r="B463" s="14" t="s">
        <v>346</v>
      </c>
      <c r="C463" s="15" t="s">
        <v>284</v>
      </c>
      <c r="D463" s="16" t="s">
        <v>291</v>
      </c>
      <c r="E463" s="17">
        <v>935055487</v>
      </c>
      <c r="F463" s="27" t="str">
        <f t="shared" si="7"/>
        <v>'0935055487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2020-12-13T08:13:15Z</dcterms:created>
  <dcterms:modified xsi:type="dcterms:W3CDTF">2020-12-21T04:49:05Z</dcterms:modified>
</cp:coreProperties>
</file>