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nguye\OneDrive\Máy tính\Backup\RAG\e5\"/>
    </mc:Choice>
  </mc:AlternateContent>
  <xr:revisionPtr revIDLastSave="0" documentId="13_ncr:1_{F47B7D95-F841-4044-BD66-B9EC54D156F4}" xr6:coauthVersionLast="47" xr6:coauthVersionMax="47" xr10:uidLastSave="{00000000-0000-0000-0000-000000000000}"/>
  <bookViews>
    <workbookView xWindow="-108" yWindow="-108" windowWidth="23256" windowHeight="13176" xr2:uid="{00000000-000D-0000-FFFF-FFFF00000000}"/>
  </bookViews>
  <sheets>
    <sheet name="RAG_Training_Data" sheetId="1" r:id="rId1"/>
  </sheets>
  <calcPr calcId="0"/>
</workbook>
</file>

<file path=xl/sharedStrings.xml><?xml version="1.0" encoding="utf-8"?>
<sst xmlns="http://schemas.openxmlformats.org/spreadsheetml/2006/main" count="435" uniqueCount="307">
  <si>
    <t>question</t>
  </si>
  <si>
    <t>expected_output</t>
  </si>
  <si>
    <t>Sinh viên phải làm gì để đăng ký học phần đầu mỗi học kỳ?</t>
  </si>
  <si>
    <t>Đầu mỗi học kỳ, sinh viên phải theo dõi thông báo để nắm thông tin về các học phần sẽ mở trong học kỳ và đăng ký các học phần trên trang thông tin điện tử của Phòng Đào tạo hoặc của Khoa.</t>
  </si>
  <si>
    <t>Sinh viên phải học môn nào bắt buộc trong chuyên ngành Khoa học máy tính?</t>
  </si>
  <si>
    <t>Sinh viên phải đăng ký tối thiểu bao nhiêu tín chỉ trong học kỳ chính?</t>
  </si>
  <si>
    <t>Đối với chương trình Tiên tiến, Liên kết, Chất lượng cao, sinh viên phải đăng ký tối thiểu 10 tín chỉ. Đối với chương trình đại trà, sinh viên phải đăng ký tối thiểu 14 tín chỉ (không kể Giáo dục quốc phòng, Giáo dục thể chất và Ngoại ngữ tổng quát).</t>
  </si>
  <si>
    <t>Sinh viên có thể kéo dài thời gian học tập tối đa bao lâu?</t>
  </si>
  <si>
    <t>Sinh viên được phép kéo dài thêm không quá ba năm học. Riêng đối với chương trình liên thông đại học, sinh viên kéo dài thêm không quá hai năm học. Tuy nhiên, Hiệu trưởng có thể xem xét gia hạn thêm, nhưng không được vượt quá hai lần thời gian thiết kế của khóa học.</t>
  </si>
  <si>
    <t>Sinh viên chuyên ngành Khoa học máy tính cần tích lũy bao nhiêu tín chỉ học phần tự chọn?</t>
  </si>
  <si>
    <t>Sinh viên cần tích lũy ít nhất bao nhiêu tín chỉ từ học phần bắt buộc của chuyên ngành Khoa học dữ liệu?</t>
  </si>
  <si>
    <t>Sinh viên cần tích lũy ít nhất 16 tín chỉ từ học phần bắt buộc của chuyên ngành Khoa học dữ liệu.</t>
  </si>
  <si>
    <t>Sinh viên cần làm gì để được hoãn thi trong trường hợp bất khả kháng?</t>
  </si>
  <si>
    <t>Sinh viên cần đạt điều kiện gì để đăng ký thực tập dự án tốt nghiệp?</t>
  </si>
  <si>
    <t>Sinh viên cần đáp ứng những điều kiện nào để được công nhận tốt nghiệp?</t>
  </si>
  <si>
    <t>Những học phần nào được xem là bắt buộc trong chương trình đào tạo đại học?</t>
  </si>
  <si>
    <t>Ngành Công nghệ thông tin được giảng dạy bằng ngôn ngữ nào?</t>
  </si>
  <si>
    <t>Ngành Công nghệ thông tin được giảng dạy bằng tiếng Việt.</t>
  </si>
  <si>
    <t>Nếu không đạt học phần bắt buộc, sinh viên phải thực hiện thế nào?</t>
  </si>
  <si>
    <t>Mục tiêu học phần của khóa học Thị giác robot bao gồm những gì?</t>
  </si>
  <si>
    <t>Mục tiêu học phần CSC17104 là gì?</t>
  </si>
  <si>
    <t>Mục tiêu học phần CSC17104 bao gồm: Sử dụng lệnh Linux và Conda để thiết lập môi trường làm việc; Sử dụng Python với các thư viện tích hợp sẵn để thực hiện quy trình khoa học dữ liệu; Sử dụng Python với thư viện Numpy để thực hiện quy trình khoa học dữ liệu với dữ liệu số; Sử dụng Python với thư viện Pandas để thực hiện quy trình khoa học dữ liệu với dữ liệu bảng; Sử dụng Python với thư viện Matplotlib để trực quan hóa dữ liệu; Sử dụng Jupyter Notebook và kỹ năng viết để tài liệu hóa toàn bộ quy trình khoa học dữ liệu; Sử dụng Git, Github và kỹ năng làm việc nhóm để quản lý phiên bản và hợp tác với người khác.</t>
  </si>
  <si>
    <t>Mục tiêu của khóa học 'Thực hành Hóa đại cương 2' là gì?</t>
  </si>
  <si>
    <t>Một tín chỉ trong chương trình đào tạo đại học tương ứng với bao nhiêu tiết học?</t>
  </si>
  <si>
    <t>Một tín chỉ tương đương với 15 tiết học lý thuyết; 30 hoặc 45 tiết thực hành, thí nghiệm hoặc thảo luận; 15 hoặc 30 tiết bài tập; hoặc 30 tiết làm tiểu luận, bài tập lớn hoặc đồ án, khóa luận tốt nghiệp.  Một tiết học bằng 50 phút giảng dạy trực tiếp trên lớp.</t>
  </si>
  <si>
    <t>Một tiết học được tính bằng bao nhiêu phút giảng dạy trực tiếp trên lớp?</t>
  </si>
  <si>
    <t>Một tiết học được tính bằng 50 phút giảng dạy trực tiếp trên lớp.</t>
  </si>
  <si>
    <t>Một năm học đại học thường có bao nhiêu học kỳ và thời gian kéo dài mỗi học kỳ?</t>
  </si>
  <si>
    <t>Môn học CSC16112 yêu cầu bao nhiêu tín chỉ và có những phần nào?</t>
  </si>
  <si>
    <t>Môn học CSC14008 Phương pháp nghiên cứu khoa học cung cấp kiến thức và kỹ năng nào cho sinh viên?</t>
  </si>
  <si>
    <t>Môn học CSC13116 là môn học gì?</t>
  </si>
  <si>
    <t>Môn học CSC11103 - Thiết kế mạng yêu cầu bao nhiêu tín chỉ và nằm ở vị trí nào trong chương trình?</t>
  </si>
  <si>
    <t>Môn học CSC11103 - Thiết kế mạng yêu cầu 4 tín chỉ (Lý thuyết: 3; Thực hành: 1) và nằm ở vị trí yêu cầu chuyên ngành (tự chọn) trong chương trình.</t>
  </si>
  <si>
    <t>Lớp học đại học chính quy thường được tổ chức giảng dạy vào thời gian nào?</t>
  </si>
  <si>
    <t>Liệt kê một số môn học trong học kỳ 1 năm 3  của ngành Công nghệ thông tin?</t>
  </si>
  <si>
    <t>Khóa học 'Thiết kế cơ sở dữ liệu quan hệ' tập trung vào vấn đề gì?</t>
  </si>
  <si>
    <t>Khóa học 'Thiết kế cơ sở dữ liệu quan hệ' tập trung vào ánh xạ từ sơ đồ lớp sang cơ sở dữ liệu quan hệ và cách nâng cao khả năng phát triển phần mềm.</t>
  </si>
  <si>
    <t>Kết quả học tập được phân loại thế nào theo điểm trung bình?</t>
  </si>
  <si>
    <t>Học phần tự chọn định hướng được định nghĩa như thế nào?</t>
  </si>
  <si>
    <t>Học phần song hành có nghĩa là gì?</t>
  </si>
  <si>
    <t>Học phần nào sinh viên chuyên ngành Công nghệ thông tin cần tích lũy tối thiểu 10 tín chỉ?</t>
  </si>
  <si>
    <t xml:space="preserve">Học phần Kiến trúc phần mềm (CSC13106) có cần môn học tiên quyết không? </t>
  </si>
  <si>
    <t>Học phần Kiến trúc phần mềm (CSC13106) không cần môn học tiên quyết.</t>
  </si>
  <si>
    <t>Học phần Khoa học về web yêu cầu bao nhiêu tín chỉ và vị trí trong chương trình đào tạo?</t>
  </si>
  <si>
    <t>Học phần CSC15009 Xử lý tín hiệu số có tổng cộng bao nhiêu tín chỉ?</t>
  </si>
  <si>
    <t>Học phần CSC15009 Xử lý tín hiệu số có tổng cộng 4 tín chỉ (Lý thuyết: 3; Thực hành: 1) / ~ 6.5 tín chỉ ECTS.</t>
  </si>
  <si>
    <t>Học phần CSC14101 được xếp vào vị trí nào trong chương trình đào tạo?</t>
  </si>
  <si>
    <t>Học phần CSC14101 được xếp vào vị trí yêu cầu chuyên ngành (tự chọn) trong chương trình đào tạo.</t>
  </si>
  <si>
    <t>Học phần CSC14008 cung cấp kiến thức và kỹ năng gì cho sinh viên?</t>
  </si>
  <si>
    <t>Học phần Con người và môi trường tập trung vào việc khám phá mối quan hệ giữa điều gì?</t>
  </si>
  <si>
    <t>Học phần Con người và môi trường tập trung vào việc khám phá mối quan hệ giữa con người và thiên nhiên.</t>
  </si>
  <si>
    <t>Học phần Ẩn dữ liệu và chia sẻ thông tin cung cấp khả năng gì cho sinh viên?</t>
  </si>
  <si>
    <t>Hãy liệt kê các môn bắt buộc trong chuyên ngành Mạng máy tính?</t>
  </si>
  <si>
    <t>Hệ thống viễn thông, Lập trình mạng, Nhập môn DevOps, An ninh máy tính.</t>
  </si>
  <si>
    <t>Điều kiện để sinh viên đăng ký học cùng lúc hai ngành là gì?</t>
  </si>
  <si>
    <t>Điều kiện để sinh viên đăng ký học cùng lúc hai ngành là:
a) Đáp ứng ngưỡng bảo đảm chất lượng của chương trình thứ hai trong năm tuyển sinh.
b) Ngành đào tạo của chương trình đào tạo thứ hai (ngành thứ hai) phải khác ngành đào tạo của chương trình đào tạo thứ nhất (ngành thứ nhất).
c) Cùng hình thức và trình độ đào tạo giữa hai chương trình đào tạo.
d) Đã hoàn tất ít nhất hai học kỳ của ngành thứ nhất.
e) Đạt tối thiểu 15 tín chỉ tích lũy/một học kỳ (không kể Ngoại ngữ, Giáo dục Quốc Phòng, Giáo dục thể chất, Tin học cơ sở).
f) Học kỳ liền kề trước thời điểm xét của ngành thứ nhất phải có điểm trung bình tích lũy học kỳ tối thiểu từ 7.0 trở lên.
g) Quy định khác của Khoa phụ trách đào tạo (nếu có).</t>
  </si>
  <si>
    <t>Điểm trung bình học kỳ được tính ra sao?</t>
  </si>
  <si>
    <t>Điểm tối thiểu của học phần để được tính là đạt là bao nhiêu?</t>
  </si>
  <si>
    <t>Điểm tối thiểu của học phần để được tính là đạt là 5,0</t>
  </si>
  <si>
    <t>Để được đăng ký 3 môn tốt nghiệp là có cần phải có điều kiện gì không ạ? Đã hoàn thành đủ tín các môn tự do, chuyên ngành, cơ sở,... ?</t>
  </si>
  <si>
    <t>Để đăng kí học cải thiện thì có khác gì so vs việc đăng kí môn học bình thường không ạ?</t>
  </si>
  <si>
    <t>Chương trình cung cấp các môn tự chọn nào trong chuyên ngành Khoa học máy tính?</t>
  </si>
  <si>
    <t>Kiến tập nghề nghiệp, Khởi nghiệp, Quy hoạch tuyến tính, Trực quan hóa dữ liệu, Khoa học về web.</t>
  </si>
  <si>
    <t>Các môn học nào được liệt kê trong học kỳ 2 năm 3 chuyên ngành Khoa học máy tính?</t>
  </si>
  <si>
    <t>Trong học kỳ 2 năm 3, các môn học bao gồm BAA00103 Chủ nghĩa xã hội khoa học, CSC10107 Thực tập thực tế, CSC11006 Nhập môn điện toán đám mây, CSC15003 Mã hóa ứng dụng, CSC10102 Kiến tập nghề nghiệp, CSC10103 Khởi nghiệp, CSC10104 Quy hoạch tuyển tinh, CSC10106 Thuật toán tổ hợp và ứng dụng, CSC12004 Phân tích thiết kế hệ thống thông tin, CSC11006 Nhập môn điện toán đám mây, CSC12105 Thương mại điện tử, CSC13010 Thiết kế phần mềm, CSC14005 Nhập môn học máy, CSC14118 Nhập môn dữ liệu lớn, CSC17001 Phân tích dữ liệu thông minh, CSC15004 Học thống kê, CSC15007 Thống kê máy tính và ứng dụng, CSC15107 Phân tích dữ liệu bảo toàn.</t>
  </si>
  <si>
    <t xml:space="preserve"> Tỉ trọng điểm thi kết thúc học phần trong thang điểm tổng kết của một học phần là bao nhiêu phần trăm?</t>
  </si>
  <si>
    <t xml:space="preserve"> Thời gian đào tạo chính quy trình độ đại học tại Trường Đại học Khoa học Tự nhiên, Đại học Quốc Gia Thành phố Hồ Chí Minh kéo dài bao lâu?</t>
  </si>
  <si>
    <t xml:space="preserve"> Theo quy định, môn học nào không được tính vào điểm trung bình tích lũy?</t>
  </si>
  <si>
    <t>Giáo dục quốc phòng - An ninh; Giáo dục thể chất; Ngoại ngữ (tổng quát); Tin học cơ sở; và các học phần khác theo quy định trong chương trình đào tạo.</t>
  </si>
  <si>
    <t xml:space="preserve"> Số tuần học trong một năm học của chương trình Tiên tiến, Liên kết, Chất lượng cao là bao nhiêu?</t>
  </si>
  <si>
    <t xml:space="preserve"> Số tín chỉ tối thiểu cần tích lũy ở giai đoạn cơ sở ngành để đủ điều kiện đăng ký khóa luận tốt nghiệp cho sinh viên khóa 2021 là bao nhiêu?</t>
  </si>
  <si>
    <t xml:space="preserve"> Số tín chỉ của môn học Thực tập tốt nghiệp (CSC10252) là bao nhiêu?</t>
  </si>
  <si>
    <t xml:space="preserve"> Số tín chỉ của môn học Thực tập thực tế (CSC10107) là bao nhiêu và được phân bổ như thế nào giữa lý thuyết và thực hành?</t>
  </si>
  <si>
    <t>Môn học Thực tập thực tế (CSC10107) có 4 tín chỉ, trong đó có 2 tín chỉ lý thuyết và 2 tín chỉ thực hành.</t>
  </si>
  <si>
    <t xml:space="preserve"> Số tín chỉ của môn học Quản lý dự án phần mềm (CSC13006) là bao nhiêu và được phân bổ như thế nào giữa lý thuyết và thực hành?</t>
  </si>
  <si>
    <t xml:space="preserve"> Số tín chỉ của học phần Nhập môn Khoa học Dữ liệu (CSC14119) là bao nhiêu và được phân bổ như thế nào giữa lý thuyết và thực hành?</t>
  </si>
  <si>
    <t xml:space="preserve"> Số tín chỉ của học phần Lịch sử Đảng Cộng sản Việt Nam (BAA00104) là bao nhiêu?</t>
  </si>
  <si>
    <t xml:space="preserve"> Số tín chỉ của học phần CSC12108 - Ứng dụng phân tán là bao nhiêu và được phân bổ như thế nào giữa lý thuyết và thực hành?</t>
  </si>
  <si>
    <t xml:space="preserve"> Số tín chỉ của học phần CSC11004 - Mạng máy tính nâng cao là bao nhiêu và được phân bổ như thế nào giữa lý thuyết và thực hành?</t>
  </si>
  <si>
    <t xml:space="preserve"> Sinh viên Khóa 2021 trở đi đăng ký đề tài tốt nghiệp cần hoàn thành bao nhiêu bước?</t>
  </si>
  <si>
    <t xml:space="preserve"> Sinh viên được phép công nhận, chuyển đổi tối đa bao nhiêu phần trăm khối lượng học tập tối thiểu của chương trình đào tạo?</t>
  </si>
  <si>
    <t xml:space="preserve"> Sinh viên cần đạt điểm bao nhiêu trong kỳ thi đánh giá trình độ tiếng Anh nội bộ để được miễn 4 học phần Anh văn?</t>
  </si>
  <si>
    <t xml:space="preserve"> Môn học nào thuộc Học kỳ 1 năm 4 liên quan đến xử lý dữ liệu?</t>
  </si>
  <si>
    <t xml:space="preserve"> Môn học "Truyền thông kỹ thuật số" (CSC11107) thuộc vị trí nào trong chương trình đào tạo?</t>
  </si>
  <si>
    <t xml:space="preserve"> Môn học "Thị giác máy tính" nằm trong chương trình học kỳ nào của chuyên ngành Thị giác máy tính?</t>
  </si>
  <si>
    <t xml:space="preserve"> Môn học "Quản trị cơ sở dữ liệu hiện đại" (CSC12111) yêu cầu môn học tiên quyết nào?</t>
  </si>
  <si>
    <t xml:space="preserve"> Môn học "Phát triển ứng dụng web" (CSC13003) yêu cầu bao nhiêu tín chỉ?</t>
  </si>
  <si>
    <t xml:space="preserve"> Môn học "Nhập môn tư duy tính toán" (CSC17105) yêu cầu môn học tiên quyết nào?</t>
  </si>
  <si>
    <t xml:space="preserve"> Môn học "Nhập môn tư duy thuật toán" (CSC10105) có bao nhiêu tín chỉ và được phân bổ như thế nào giữa lý thuyết và thực hành?</t>
  </si>
  <si>
    <t xml:space="preserve"> Môn học "Nhập môn khoa học dữ liệu" nằm trong học kỳ nào của Chuyên ngành Khoa học dữ liệu?</t>
  </si>
  <si>
    <t xml:space="preserve"> Môn học "Lập trình song song ứng dụng" (CSC14116) yêu cầu những kỹ năng nào ngoài lập trình?</t>
  </si>
  <si>
    <t xml:space="preserve"> Môn học "Lập trình cho khoa học dữ liệu" (CSC17104) yêu cầu bao nhiêu tín chỉ?</t>
  </si>
  <si>
    <t xml:space="preserve"> Khóa học Phát triển game (CSC13007) yêu cầu bao nhiêu tín chỉ?</t>
  </si>
  <si>
    <t xml:space="preserve"> Hội đồng đánh giá đồ án tốt nghiệp gồm bao nhiêu thành viên?</t>
  </si>
  <si>
    <t xml:space="preserve"> Học kỳ 1 năm 3 của chương trình đào tạo chuyên ngành Công nghệ tri thức bao gồm những môn học nào về lập trình và dữ liệu?</t>
  </si>
  <si>
    <t>Học kỳ 1 năm 3  chuyên ngành Thị giác máy tính có môn học nào về xử lý hình ảnh và video không?  Nếu có, môn học đó là gì?</t>
  </si>
  <si>
    <t xml:space="preserve"> Học kỳ 1 năm 2 của chuyên ngành Công nghệ thông tin có môn học nào về mạng máy tính không? Nếu có, tên môn học đó là gì?</t>
  </si>
  <si>
    <t xml:space="preserve"> Hệ thống viễn thông (CSC11002) yêu cầu môn học tiên quyết nào?</t>
  </si>
  <si>
    <t xml:space="preserve"> Điều kiện tốt nghiệp đối với sinh viên hết thời gian học tối đa nhưng chưa hoàn thành đủ học phần là gì?</t>
  </si>
  <si>
    <t xml:space="preserve"> Điều kiện tốt nghiệp đại học về ngoại ngữ tại Đại học Quốc gia Thành phố Hồ Chí Minh theo Quyết định số 170/QD-ĐHQG ngày 27 tháng 02 năm 2018 là gì?</t>
  </si>
  <si>
    <t xml:space="preserve"> Điều kiện tốt nghiệp bắt buộc sinh viên phải đạt chuẩn trình độ gì theo quy định của trường?</t>
  </si>
  <si>
    <t>Sinh viên phải đạt chuẩn trình độ ngoại ngữ và tin học theo quy định của trường.</t>
  </si>
  <si>
    <t xml:space="preserve"> Chuyên ngành Khoa học máy tính yêu cầu sinh viên phải tích lũy tối thiểu bao nhiêu tín chỉ ở phần kiến thức bắt buộc chuyên ngành?</t>
  </si>
  <si>
    <t xml:space="preserve"> Chuyên ngành Công nghệ tri thức yêu cầu sinh viên tích lũy bao nhiêu tín chỉ học phần tự chọn tối thiểu để tốt nghiệp?</t>
  </si>
  <si>
    <t xml:space="preserve"> Chương trình học về Yêu cầu phần mềm có bao gồm việc sử dụng các công cụ CASE không?</t>
  </si>
  <si>
    <t xml:space="preserve"> Chương trình học kỳ 1 của chuyên ngành An toàn thông tin có môn học nào về toán học?</t>
  </si>
  <si>
    <t xml:space="preserve"> Chương trình đào tạo thứ hai tại trường được tổ chức khi nào?</t>
  </si>
  <si>
    <t xml:space="preserve"> Chương trình CSC13116 là chương trình học gì?</t>
  </si>
  <si>
    <t xml:space="preserve"> Chương trình Capstone Kỹ thuật phần mềm đề cập đến những phương pháp quản lý dự án nào?</t>
  </si>
  <si>
    <t xml:space="preserve"> Chương trình An toàn thông tin yêu cầu tối thiểu bao nhiêu tín chỉ cho các học phần bắt buộc?</t>
  </si>
  <si>
    <t xml:space="preserve"> Các học phần bắt buộc trong chương trình đào tạo đại học có ý nghĩa gì?</t>
  </si>
  <si>
    <t xml:space="preserve"> Học phần "Kiểm thử phần mềm" (CSC13003) yêu cầu môn học tiên quyết nào?</t>
  </si>
  <si>
    <t xml:space="preserve"> Học kỳ nào có học phần "Nhập môn mã hóa – mật mã" (CSC15005)?</t>
  </si>
  <si>
    <t xml:space="preserve"> Học phần "Nhập môn mã hóa – mật mã" (CSC15005) yêu cầu môn học tiên quyết nào?</t>
  </si>
  <si>
    <t>Nhập môn lập trình (Bắt buộc)</t>
  </si>
  <si>
    <t xml:space="preserve"> Nếu như không qua môn học thì sinh viên có được thi lại môn đó trong cùng kỳ học không?</t>
  </si>
  <si>
    <t xml:space="preserve"> Những môn học thuộc học phần tốt nghiệp của chuyên ngành Hệ thống thông tin?</t>
  </si>
  <si>
    <t xml:space="preserve"> Tối đa bao nhiêu thành viên cho một nhóm thực hiện học phần thực tập dự án tốt nghiệp?</t>
  </si>
  <si>
    <t xml:space="preserve"> Sinh viên có được thực hiện thực tập dự án tốt nghiệp có đề tài thuộc chuyên ngành khác không?</t>
  </si>
  <si>
    <t xml:space="preserve"> Tối đa bao nhiêu thành viên cho một nhóm thực hiện học phần khóa luận tốt nghiệp?</t>
  </si>
  <si>
    <t xml:space="preserve"> Những môn học thuộc học phần tốt nghiệp của chuyên ngành Kỹ thuật phần mềm?</t>
  </si>
  <si>
    <t xml:space="preserve"> Những môn học thuộc học phần tốt nghiệp của chuyên ngành Trí tuệ nhân tạo?</t>
  </si>
  <si>
    <t xml:space="preserve"> Những môn học thuộc học phần tốt nghiệp của chuyên ngành chung Công nghệ thông tin?</t>
  </si>
  <si>
    <t xml:space="preserve"> Những môn học thuộc học phần tốt nghiệp của chuyên ngành Mạng máy tính và viễn thông?</t>
  </si>
  <si>
    <t xml:space="preserve"> Những môn học thuộc học phần tốt nghiệp của chuyên ngành Khoa học máy tính?</t>
  </si>
  <si>
    <t xml:space="preserve"> Những môn học thuộc học phần tốt nghiệp của chuyên ngành Công nghệ tri thức?</t>
  </si>
  <si>
    <t>Khóa luận tốt nghiệp (CSC10251), Thực tập tốt nghiệp (CSC10252), Thực tập dự án tốt nghiệp (CSC10204), Đồ án Mã hóa ứng dụng và an ninh thông tin (CSC15201), Đồ án Ngôn ngữ học tính toán (CSC15202), An toàn và phục hồi dữ liệu (CSC15104), Khai thác dữ liệu văn bản và ứng dụng (CSC15105 ), Seminar Công nghệ tri thức (CSC15106 )</t>
  </si>
  <si>
    <t xml:space="preserve"> Những môn học thuộc học phần tốt nghiệp của chuyên ngành Thị giác máy tính?</t>
  </si>
  <si>
    <t xml:space="preserve"> Những môn học thuộc học phần tốt nghiệp của chuyên ngành An toàn thông tin?</t>
  </si>
  <si>
    <t xml:space="preserve"> Những môn học thuộc học phần tốt nghiệp của chuyên ngành Khoa học dữ liệu?</t>
  </si>
  <si>
    <t>Các môn học học kỳ 2 năm 3 của ngành Công nghệ tri thức là gì?</t>
  </si>
  <si>
    <t>Chuyên ngành Công nghệ tri thức có những học phần bắt buộc nào?</t>
  </si>
  <si>
    <t>Ngành Khoa học máy tính yêu cầu tích lũy bao nhiêu tín chỉ để tốt nghiệp?</t>
  </si>
  <si>
    <t>Các môn học học kỳ 2 năm 3 của ngành Khoa học máy tính là gì?</t>
  </si>
  <si>
    <t>Ngành Khoa học máy tính có bao nhiêu chuyên ngành?</t>
  </si>
  <si>
    <t>Các môn học bắt buộc của chuyên ngành Thị giác máy tính là gì?</t>
  </si>
  <si>
    <t>Học kỳ 1 năm 1 của ngành Khoa học máy tính có những môn học nào?</t>
  </si>
  <si>
    <t>Thời gian đào tạo của ngành Khoa học máy tính là bao lâu?</t>
  </si>
  <si>
    <t>Ngành Khoa học máy tính đào tạo ở những cơ sở nào?</t>
  </si>
  <si>
    <t>Chuyên ngành An toàn thông tin yêu cầu tích lũy tối thiểu bao nhiêu tín chỉ?</t>
  </si>
  <si>
    <t>Các môn học của học kỳ 1 năm 3 ngành Công nghệ tri thức là gì?</t>
  </si>
  <si>
    <t>Tên văn bằng của ngành Khoa học máy tính sau khi tốt nghiệp là gì?</t>
  </si>
  <si>
    <t>Ngành Khoa học máy tính có các môn tự chọn nào trong chuyên ngành Khoa học dữ liệu?</t>
  </si>
  <si>
    <t>Các môn học của học kỳ 2 năm 2 ngành Khoa học máy tính là gì?</t>
  </si>
  <si>
    <t>Sinh viên ngành Khoa học máy tính có thể chọn phương án tốt nghiệp nào?</t>
  </si>
  <si>
    <t>Môn học Xử lý tín hiệu số thuộc chuyên ngành nào?</t>
  </si>
  <si>
    <t>Chương trình đào tạo ngành Khoa học máy tính có tổng cộng bao nhiêu tín chỉ giáo dục đại cương?</t>
  </si>
  <si>
    <t>Các môn học học kỳ 2 năm 3 của chuyên ngành Công nghệ thông tin là gì?</t>
  </si>
  <si>
    <t>Ngành Công nghệ thông tin có bao nhiêu tín chỉ tổng cộng?</t>
  </si>
  <si>
    <t>Mã ngành đào tạo của ngành Công nghệ thông tin là gì?</t>
  </si>
  <si>
    <t>Chuyên ngành Công nghệ thông tin có các môn tự chọn nào?</t>
  </si>
  <si>
    <t>Các môn học học kỳ 1 năm 1 của ngành Công nghệ thông tin là gì?</t>
  </si>
  <si>
    <t>Các môn học học kỳ 2 năm 2 của ngành Công nghệ thông tin là gì?</t>
  </si>
  <si>
    <t>Các môn học bắt buộc của chuyên ngành Công nghệ thông tin là gì?</t>
  </si>
  <si>
    <t>Ngành Công nghệ thông tin có bao nhiêu tín chỉ giáo dục đại cương?</t>
  </si>
  <si>
    <t>56 tín chỉ.</t>
  </si>
  <si>
    <t>Ngành Công nghệ thông tin có những chuyên ngành nào?</t>
  </si>
  <si>
    <t>Sinh viên ngành Công nghệ thông tin có thể chọn phương án tốt nghiệp nào?</t>
  </si>
  <si>
    <t>Các môn học học kỳ 1 năm 3 của ngành Công nghệ thông tin là gì?</t>
  </si>
  <si>
    <t>Ngành Công nghệ thông tin yêu cầu bao nhiêu tín chỉ tốt nghiệp?</t>
  </si>
  <si>
    <t>Các môn học của học kỳ hè năm 2 ngành Công nghệ thông tin là gì?</t>
  </si>
  <si>
    <t>Chuyên ngành Mạng máy tính và Viễn thông yêu cầu tích lũy bao nhiêu tín chỉ tự chọn chuyên ngành?</t>
  </si>
  <si>
    <t>ground_truth</t>
  </si>
  <si>
    <t>HTTT.txt</t>
  </si>
  <si>
    <t>QuyChe.txt</t>
  </si>
  <si>
    <t>KHMT.txt</t>
  </si>
  <si>
    <t>Sinh viên phải hoàn thành bao nhiêu tín chỉ thuộc Kiến thức Giáo dục chuyên nghiệp ngành Công nghệ thông tin?</t>
  </si>
  <si>
    <t>CNTT.txt</t>
  </si>
  <si>
    <t>Sinh viên cần tích lũy bao nhiêu tín chỉ cho phần tự chọn chuyên ngành ngành Kỹ thuật phần mềm?</t>
  </si>
  <si>
    <t>KTPM.txt</t>
  </si>
  <si>
    <t>DKTN.txt</t>
  </si>
  <si>
    <t>Sinh viên chuyên ngành Khoa học máy tính cần tích lũy tối thiểu 10 tín chỉ học phần tự chọn.</t>
  </si>
  <si>
    <t>Tên văn bằng ngành Khoa học máy tính sau khi tốt nghiệp là gì?</t>
  </si>
  <si>
    <t>MonHoc.txt</t>
  </si>
  <si>
    <t>NN.txt</t>
  </si>
  <si>
    <t>TTNT.txt</t>
  </si>
  <si>
    <t>Tổng số tín chỉ bắt buộc của ngành Hệ thống thông tin là bao nhiêu?</t>
  </si>
  <si>
    <t>Ngành Khoa học máy tính có tổng cộng bao nhiêu tín chỉ và số tín chỉ bắt buộc là bao nhiêu?</t>
  </si>
  <si>
    <t>Sinh viên ngành Kỹ thuật phần mềm cần hoàn thành bao nhiêu tín chỉ để tốt nghiệp?</t>
  </si>
  <si>
    <t xml:space="preserve"> Chương trình đào tạo ngành Khoa học máy tính có bao nhiêu tín chỉ tự chọn tối thiểu để tốt nghiệp?</t>
  </si>
  <si>
    <t xml:space="preserve"> Chương trình đào tạo ngành Trí tuệ nhân tạo bao gồm bao nhiêu tín chỉ Giáo dục đại cương bắt buộc?</t>
  </si>
  <si>
    <t>NN.txt|QuyChe.txt</t>
  </si>
  <si>
    <t>DKTN.txt|QuyChe.txt</t>
  </si>
  <si>
    <t>QuyChe.txt|HTTT.txt|KHMT.txt|TTNT.txt|CNTT.txt|KTPM.txt</t>
  </si>
  <si>
    <t>MonHoc.txt|HTTT.txt|KTPM.txt|CNTT.txt|KHMT.txt|TTNT.txt</t>
  </si>
  <si>
    <t>KTPM.txt|MonHoc.txt</t>
  </si>
  <si>
    <t>KHMT.txt|CNTT.txt</t>
  </si>
  <si>
    <t>KHMT.txt|MonHoc.txt</t>
  </si>
  <si>
    <t>CNTT.txt|MonHoc.txt</t>
  </si>
  <si>
    <t>Sinh viên được yêu cầu về kỹ năng ngoại ngữ nào?</t>
  </si>
  <si>
    <t>Tổng số tín chỉ bắt buộc của ngành Hệ thống thông tin là 86 tín chỉ.  (42 tín chỉ giáo dục đại cương bắt buộc + 38 tín chỉ cơ sở ngành bắt buộc + 16 tín chỉ ngành/chuyên ngành bắt buộc).</t>
  </si>
  <si>
    <t>Tên văn bằng ngành Khoa học máy tính sau khi tốt nghiệp là:
- Tiếng Việt: Cử nhân Khoa học máy tính
- Tiếng Anh: Bachelor of Science in Computer Science</t>
  </si>
  <si>
    <t>Sinh viên chuyên ngành Khoa học máy tính phải học bắt buộc môn Automata và ngôn ngữ hình thức (mã học phần: CSC14001, 4 tín chỉ), các môn bắt buộc trong kiến thức cơ sở ngành như Nhập môn công nghệ phần mềm (CSC13002, 4 tín chỉ) và Cơ sở trí tuệ nhân tạo (CSC14003, 4 tín chỉ).  Ngoài ra, sinh viên cần tích lũy ít nhất 16 tín chỉ từ 4 học phần tự chọn trong danh sách gồm: Automata và ngôn ngữ hình thức (CSC14001), Các hệ cơ sở tri thức (CSC14002), Khai thác dữ liệu và ứng dụng (CSC14004), và Nhập môn học máy (CSC14005).</t>
  </si>
  <si>
    <t>Sinh viên phải hoàn thành 82 tín chỉ thuộc Kiến thức Giáo dục chuyên nghiệp ngành Công nghệ thông tin.</t>
  </si>
  <si>
    <t>Sinh viên cần tích lũy tối thiểu 8 tín chỉ cho phần tự chọn chuyên ngành Ngành Kỹ thuật phần mềm.</t>
  </si>
  <si>
    <t>Trong trường hợp đột xuất và có lý do chính đáng (ví dụ: ốm đau, tai nạn, hoàn cảnh khó khăn đột xuất) không thể dự thi cuối kỳ, sinh viên cần hoàn tất học phí học kỳ và nộp đơn trình bày rõ lý do xin hoãn thi cùng các giấy tờ xác nhận cần thiết cho Phòng đào tạo trong vòng 05 ngày làm việc kể từ ngày thi để được xem xét.</t>
  </si>
  <si>
    <t xml:space="preserve">Sinh viên ngành Kỹ thuật phần mềm cần tích lũy đủ 138 tín chỉ để tốt nghiệp. </t>
  </si>
  <si>
    <t>Sinh viên cần đạt 4 học phần Anh văn trong CTĐT hoặc chứng chỉ chuẩn ngoại ngữ đầu ra, điểm trung bình học tập &gt;= 6.5/10, và tích lũy tín chỉ theo quy định của giai đoạn đại cương, cơ sở ngành, bắt buộc ngành + tự chọn ngành. sinh viên cần đăng ký học phần tốt nghiệp (B1), sau đó đăng ký đề tài tốt nghiệp trực tuyến (B2).  Đối với đề tài Thực tập dự án tốt nghiệp, hội đồng đánh giá đăng ký bảo vệ phải là hội đồng dành cho ngành/chuyên ngành của đa số sinh viên trong nhóm.  Sinh viên đã có nhóm sẽ có lợi thế khi đăng ký nguyện vọng thực hiện đề tài tốt nghiệp.  Thông tin về ngành và chuyên ngành, loại học phần đăng ký (Thực tập dự án tốt nghiệp), nguyện vọng thực hiện đề tài doanh nghiệp và thông tin nhóm (nếu đã có nhóm) cần được cung cấp trong bước đăng ký học phần tốt nghiệp.</t>
  </si>
  <si>
    <t xml:space="preserve">Sinh viên được xét và công nhận tốt nghiệp khi có đủ các điều kiện sau: 
a) Cho đến thời điểm xét tốt nghiệp không bị truy cứu trách nhiệm hình sự hoặc 
không đang trong thời gian bị kỷ luật ở mức đình chỉ học tập; 
b) Tích lũy đủ số học phần và tổng số tín chỉ theo quy định của chương trình 
đào tạo; 
c) Đã hoàn tất đủ các học phần Giáo dục quốc phòng (có chứng chỉ GDQP- An 
ninh) và Giáo dục thể chất; 
d) Đạt chuẩn trình độ ngoại ngữ theo quy định của Trường; 
e) Đạt chuẩn trình độ tin học theo quy định trong các chương trình đào tạo của 
Trường; 
f) Sinh viên đã đủ điều kiện tốt nghiệp ở học kỳ nào phải nộp hồ sơ xét tốt 
nghiệp ở học kỳ đó. Sinh viên được phép xin hủy điểm đối với các học phần tự chọn 
nếu không ảnh hưởng đến điều kiện được công nhận tốt nghiệp. 
</t>
  </si>
  <si>
    <t>Học phần bắt buộc là học phần chứa đựng những nội dung kiến thức chính yếu của mỗi chương trình đào tạo và bắt buộc sinh viên phải tích lũy.</t>
  </si>
  <si>
    <t>Ngành Khoa học máy tính có tổng cộng 138 tín chỉ.  Số tín chỉ bắt buộc là 74 tín chỉ (42 tín chỉ giáo dục đại cương + 38 tín chỉ cơ sở ngành + 16 tín chỉ ngành/chuyên ngành).  Lưu ý rằng con số này không bao gồm ngoại ngữ, giáo dục thể chất và giáo dục quốc phòng - an ninh.</t>
  </si>
  <si>
    <t>Sinh viên không đạt một học phần bắt buộc sẽ phải học lại học phần đó hoặc 
học một học phần tương đương theo quy định trong chương trình đào tạo, hoặc học 
một học phần thay thế nếu học phần đó không còn được giảng dạy;</t>
  </si>
  <si>
    <t>Mục tiêu học phần của khóa học Thị giác robot: Sau khi hoàn thành khóa học, sinh viên có thể:
G1. Giải thích vai trò của cá nhân và nhóm trong các hoạt động học tập để đáp ứng yêu cầu học tập.
G2. Giải thích các khái niệm và thuật ngữ trong lĩnh vực robot.
G3. Chọn các mô hình xác suất khả thi để xây dựng hệ thống thị giác robot.
G4. Thực hành và mô phỏng hệ thống thị giác robot.
G5. Thảo luận các bài báo nghiên cứu hoặc báo cáo kỹ thuật.
G6. Nhận diện vai trò của SLAM và Computer Vision (CV) trong robot học thuật và công nghiệp.</t>
  </si>
  <si>
    <t>Sau khi hoàn thành thành công học phần này, sinh viên có thể:
G1. Sử dụng các thiết bị đơn giản trong phòng thí nghiệm hóa học để đo thể tích và xác định khối lượng riêng.
G2. Sử dụng phương pháp chuẩn độ để xác định nồng độ của axit axetic.
G3. Nhận biết và phân biệt tính chất của axit và bazơ cũng như các tác động của chúng.
G4. Xác định các yếu tố ảnh hưởng đến tốc độ phản ứng.
G5. Xác định hàm lượng phốt pho trong hợp chất hóa học và nhận biết các thành phần của kết tủa.
G6. Tổng hợp phèn từ lon nhôm.
G7. Nhận biết và phân biệt các nhóm chức quan trọng trong hợp chất hữu cơ.
G8. Tổng hợp aspirin từ axit salicylic.
G9. Chuẩn bị xà phòng và chất tẩy rửa.</t>
  </si>
  <si>
    <t xml:space="preserve">Một năm học của Trường được tổ chức như sau: 
a)  Đối với chương trình đại trà: một năm học có hai học kỳ chính, mỗi học kỳ 
chính có 15 tuần thực học. Ngoài hai học kỳ chính, Trường có thể tổ chức thêm học 
kỳ hè để sinh viên có điều kiện được học lại, học cải thiện hoặc học vượt. Mỗi học 
kỳ hè có ít nhất 5 tuần thực học.  
b)  Đối với chương trình Tiên tiến, Liên kết, Chất lượng cao: một năm học có 
03 học kỳ chính với tổng số tối thiểu 30 tuần lên lớp. 
c) Kế hoạch năm học thể hiện những mốc thời gian chính của các hoạt động </t>
  </si>
  <si>
    <t>Môn học CSC16112 - Chuyên đề Xử lý ảnh số và video số yêu cầu 4 tín chỉ (Lý thuyết: 3; Thực hành: 1) và bao gồm các phần như lọc ảnh, phát hiện đối tượng, phân đoạn ảnh, theo dõi video.</t>
  </si>
  <si>
    <t>Môn học CSC14008 Phương pháp nghiên cứu khoa học cung cấp cho sinh viên kiến thức và kỹ năng về: (1) phương pháp nghiên cứu định tính và định lượng, kỹ thuật thu thập và phân tích dữ liệu, và các cân nhắc về đạo đức trong nghiên cứu; (2) lựa chọn dự án nghiên cứu và soạn thảo đề cương; lập kế hoạch dự án và quản lý rủi ro; chuẩn bị tài liệu khoa học, bao gồm đọc bài báo nghiên cứu; phương pháp phát triển phần mềm cho dự án và theo dõi tiến độ thực hiện dự án, bao gồm chuẩn bị bài viết và bài thuyết trình.  Sinh viên sẽ có thể thảo luận về phương pháp nghiên cứu và các ứng dụng của nó, giải thích các phương pháp chọn dự án và soạn thảo đề cương.</t>
  </si>
  <si>
    <t>Môn học CSC13116 là Đồ án Công nghệ phần mềm (Software Engineering Capstone).</t>
  </si>
  <si>
    <t xml:space="preserve">Thời gian tổ chức hoạt động giảng dạy trong khoảng từ 06 giờ đến 20 giờ 
các ngày trong tuần từ thứ 2 đến thứ 7; thời gian tổ chức những hoạt động đặc thù 
của chương trình đào tạo được thực hiện theo quy định của cơ sở đào tạo. </t>
  </si>
  <si>
    <t>Các môn học Học kỳ 1 năm 3 Chuyên ngành Công nghệ thông tin
BAA00102 Kinh tế chính trị Mác – Lênin 
GEO00002 Khoa học Trái đất 
ENV00001 Môi trường đại cương 
ENV00003 Con người và môi trường 
CSC10007 Hệ điều hành 
CSC13002 Nhập môn công nghệ phần mềm
CSC14003 Cơ sở trí tuệ nhân tạo
CSC11004 Mạng máy tính nâng cao
CSC10105 Nhập môn tư duy thuật toán
CSC15005 Nhập môn mã hóa – mật mã
CSC12002 Cơ sở dữ liệu nâng cao
CSC12109 Hệ thống thông tin doanh nghiệp
CSC13008 Phát triển ứng dụng web
CSC14004 Khai thác dữ liệu và ứng dụng
CSC14111 Nhập môn thiết kế và phân tích giải thuật
CSC14119 Nhập môn khoa học dữ liệu
CSC17104 Lập trình cho khoa học dữ liệu
CSC15006 Nhập môn xử lý ngôn ngữ tự nhiên
CSC16005 Xử lý ảnh số và video số</t>
  </si>
  <si>
    <t xml:space="preserve">Áp dụng từ khóa tuyển 2021 trở về sau: 
a. Loại đạt
Từ 9 đến 10: Xuất sắc 
Từ 8 đến cận 9: Giỏi 
Từ 7 đến cận 8: Khá 
Từ 5 đến cận 7: Trung bình 
b. Loại không đạt
Từ 4 đến cận 5: Yếu 
Dưới 4: Kém </t>
  </si>
  <si>
    <t xml:space="preserve">Học phần tự chọn định hướng: là học phần mà sinh viên phải chọn trong các học phần định hướng cho một ngành, chuyên ngành cụ thể. </t>
  </si>
  <si>
    <t xml:space="preserve"> Học phần song hành: hai học phần được gọi là song hành khi sinh viên đăng 
ký học phần này thì bắt buộc phải đăng ký học phần kia.  </t>
  </si>
  <si>
    <t>Sinh viên chuyên ngành Công nghệ thông tin cần tích lũy tối thiểu 10 tín chỉ cho một trong ba phương án sau: Khóa luận tốt nghiệp (CSC10251), Thực tập tốt nghiệp (CSC10252), hoặc Thực tập dự án tốt nghiệp (CSC10204).</t>
  </si>
  <si>
    <t>Học phần Khoa học về web yêu cầu 4 tín chỉ (Lý thuyết: 3; Thực hành: 1) / ~ 6.5 tín chỉ ECTS và là yêu cầu chuyên ngành (tự chọn).</t>
  </si>
  <si>
    <t>Học phần CSC14008 - Phương pháp nghiên cứu khoa học cung cấp cho sinh viên kiến thức và kỹ năng về: (1) phương pháp nghiên cứu định tính và định lượng, kỹ thuật thu thập và phân tích dữ liệu, và cân nhắc đạo đức trong nghiên cứu; (2) lựa chọn dự án nghiên cứu và soạn thảo đề cương;  (3) lập kế hoạch dự án và quản lý rủi ro; (4) chuẩn bị tài liệu khoa học và đọc tài liệu nghiên cứu; (5) phát triển phần mềm cho dự án; (6) theo dõi tiến độ triển khai dự án; (7) viết và thuyết trình dự án nghiên cứu.</t>
  </si>
  <si>
    <t>Học phần Ẩn dữ liệu và chia sẻ thông tin cung cấp cho sinh viên khả năng: G1. Giải thích các thuật ngữ tiếng Anh, kỹ năng viết và thuyết trình liên quan đến lĩnh vực Ẩn dữ liệu và Chia sẻ thông tin bí mật.
G2. Áp dụng kiến thức về toán học, vật lý và lập trình.
G3. Giải thích các khái niệm, thuật ngữ và các vấn đề cơ bản liên quan đến ẩn dữ liệu, bao gồm watermarking (đóng dấu bản quyền kỹ thuật số), steganography (giao tiếp bí mật), ứng dụng của lĩnh vực này và các mô hình chia sẻ thông tin bảo mật.
G4. Áp dụng các kỹ thuật ẩn dữ liệu phù hợp với yêu cầu của các vấn đề thực tế.
G5. Xây dựng các mô hình chia sẻ và bảo vệ dữ liệu phù hợp dựa trên cấu trúc của từng loại thông tin và yêu cầu riêng của mỗi hệ thống.
G6. Thực hiện quyền sở hữu trí tuệ của sản phẩm sáng tạo.
G7. Phân tích và/hoặc tổng hợp tài liệu và viết báo cáo khoa học.</t>
  </si>
  <si>
    <t>Điểm trung bình học kỳ được tính theo công thức: (Điểm học phần X Số tín chỉ)/Tổng tín chỉ.  Điểm trung bình học kỳ và điểm trung bình tích lũy được sử dụng để xét thôi học, xét cảnh báo học tập, xếp loại học lực và xếp hạng tốt nghiệp.</t>
  </si>
  <si>
    <t>Điều kiện đăng ký của sinh viên
1.1.1 Đạt 4 học phần Anh văn trong CTĐT hoặc chứng chỉ chuẩn ngoại ngữ 
đầu ra 
1.1.2. Điểm trung bình học tập &gt;= 6.5/10
1.1.3.
- Tích lũy &gt;= 44/56 tín chỉ giai đoạn đại cương
- Tích lũy &gt;= 34/38 tín chỉ cơ sở ngành
- Tích lũy &gt;= 16/24 tín chỉ bắt buộc ngành + tự chọn ngành</t>
  </si>
  <si>
    <t xml:space="preserve">a) Đối với các học phần đã đạt nhưng muốn cải thiện điểm thì sinh viên phải 
đăng ký học lại và nộp học phí theo quy định. Điểm lần học cuối là điểm chính thức 
của học phần.  
b) Tùy vào điều kiện giảng dạy thực tế đối các các học phần, Trường sẽ quy 
định cụ thể các học phần không được học cải thiện (nếu có). 
c) Điểm cải thiện không được sử dụng vào việc tính điểm trung bình học kỳ để 
xét học bổng khuyến khích học tập nhưng được tính vào điểm trung bình và điểm 
trung bình tích lũy. </t>
  </si>
  <si>
    <t xml:space="preserve">Điểm thi kết thúc học phần (điểm thi cuối học kỳ) chiếm tỉ trọng còn lại 
(không dưới 40%). </t>
  </si>
  <si>
    <t>Thời gian đào tạo chính quy trình độ đại học tại Trường Đại học Khoa học Tự nhiên, Đại học Quốc Gia Thành phố Hồ Chí Minh là 4 năm.</t>
  </si>
  <si>
    <t>Số tuần học trong một năm học của chương trình Tiên tiến, Liên kết, Chất lượng cao tối thiểu là 30 tuần.</t>
  </si>
  <si>
    <t>Số tín chỉ tối thiểu cần tích lũy ở giai đoạn cơ sở ngành để đủ điều kiện đăng ký khóa luận tốt nghiệp cho sinh viên khóa 2021 là 34/38 tín chỉ.</t>
  </si>
  <si>
    <t>Số tín chỉ của môn học Thực tập tốt nghiệp (CSC10252) là 10 tín chỉ (Lý thuyết: 0; Thực hành: 10) / ~ 20 tín chỉ ECTS.</t>
  </si>
  <si>
    <t>Môn học Quản lý dự án phần mềm (CSC13006) có 4 tín chỉ, trong đó có 3 tín chỉ lý thuyết và 1 tín chỉ thực hành.</t>
  </si>
  <si>
    <t>Học phần Nhập môn Khoa học Dữ liệu (CSC14119) có 4 tín chỉ, trong đó có 3 tín chỉ lý thuyết và 1 tín chỉ thực hành.</t>
  </si>
  <si>
    <t>Số tín chỉ của học phần Lịch sử Đảng Cộng sản Việt Nam (BAA00104) là 2 tín chỉ (Lý thuyết: 3; Thực hành: 1) / ~ 3 tín chỉ ECTS.</t>
  </si>
  <si>
    <t>Học phần CSC12108 - Ứng dụng phân tán có 4 tín chỉ, trong đó 3 tín chỉ lý thuyết và 1 tín chỉ thực hành, tương đương với ~6.5 tín chỉ ECTS.</t>
  </si>
  <si>
    <t>Học phần CSC11004 - Mạng máy tính nâng cao có 4 tín chỉ, trong đó 3 tín chỉ lý thuyết và 1 tín chỉ thực hành, tương đương với ~6.5 tín chỉ ECTS.</t>
  </si>
  <si>
    <t>Sinh viên Khóa 2021 trở đi đăng ký đề tài tốt nghiệp cần hoàn thành 3 bước.</t>
  </si>
  <si>
    <t>Sinh viên được phép công nhận, chuyển đổi tối đa 25% khối lượng học tập tối thiểu của chương trình đào tạo.</t>
  </si>
  <si>
    <t>Sinh viên cần đạt từ 5,0 điểm trở lên trong kỳ thi đánh giá trình độ tiếng Anh nội bộ để được miễn 4 học phần Anh văn.</t>
  </si>
  <si>
    <t>các môn học thuộc Học kỳ 1 năm 4 liên quan đến xử lý dữ liệu là:
* **Chuyên ngành Khoa học dữ liệu:** CSC17103 Khai thác dữ liệu đồ thị; CSC17106 Xử lý phân tích dữ liệu trực tuyến; CSC17107 Ứng dụng phân tích dữ liệu thông minh.
* **Chuyên ngành Khoa học máy tính:** CSC14114 Ứng dụng dữ liệu lớn.</t>
  </si>
  <si>
    <t>Môn học "Truyền thông kỹ thuật số" (CSC11107) thuộc vị trí Yêu cầu chuyên ngành (tự chọn) trong chương trình đào tạo.</t>
  </si>
  <si>
    <t>"Thị giác máy tính" (CSC16004) là một môn học tự chọn ở học kỳ 2 năm 3 và học kỳ 2 năm 4 trong chuyên ngành Thị giác máy tính.</t>
  </si>
  <si>
    <t>Môn học "Quản trị cơ sở dữ liệu hiện đại" (CSC12111) không yêu cầu môn học tiên quyết nào.</t>
  </si>
  <si>
    <t>Môn học "Phát triển ứng dụng web" (CSC13003) yêu cầu 4 tín chỉ (Lý thuyết: 3; Thực hành: 1) / ~ 6.5 tín chỉ ECTS.</t>
  </si>
  <si>
    <t>Không có môn học tiên quyết nào cho môn "Nhập môn tư duy tính toán" (CSC17105).</t>
  </si>
  <si>
    <t>Môn học "Nhập môn tư duy thuật toán" (CSC10105) có 4 tín chỉ, trong đó có 3 tín chỉ lý thuyết và 1 tín chỉ thực hành.</t>
  </si>
  <si>
    <t xml:space="preserve"> Môn học "Nhập môn khoa học dữ liệu" nằm trong học kỳ 1 năm 3 của Chuyên ngành Khoa học dữ liệu</t>
  </si>
  <si>
    <t>Môn học "Lập trình song song ứng dụng" (CSC14116) yêu cầu các kỹ năng viết/lời nói, kỹ năng phê bình và kỹ năng làm việc nhóm.</t>
  </si>
  <si>
    <t>Môn học "Lập trình cho khoa học dữ liệu" (CSC17104) yêu cầu 4 tín chỉ (Lý thuyết: 3; Thực hành: 1) / ~ 6.5 tín chỉ ECTS.</t>
  </si>
  <si>
    <t>Khóa học Phát triển game (CSC13007) yêu cầu 4 tín chỉ (Lý thuyết: 3; Thực hành: 1) / ~ 6.5 tín chỉ ECTS.</t>
  </si>
  <si>
    <t>Hội đồng đánh giá đồ án tốt nghiệp gồm 3 thành viên: 1 chủ tịch, 1 thư ký và 1 ủy viên.</t>
  </si>
  <si>
    <t>Học kỳ 1 năm 3 chuyên ngành Công nghệ tri thức bao gồm các môn học về lập trình và dữ liệu sau:  CSC10007 Hệ điều hành, CSC14003 Cơ sở trí tuệ nhân tạo, CSC15005 Nhập môn mã hóa – mật mã, CSC15006 Nhập môn xử lý ngôn ngữ tự nhiên, và CSC15109 Nhập môn tính toán lượng tử.</t>
  </si>
  <si>
    <t>Môn học trong học kỳ 1 năm 3 chuyên ngành Thị giác máy tính đó là CSC16005 Xử lý ảnh số và video số.</t>
  </si>
  <si>
    <t>môn học của học kỳ 1 năm 2 chuyên ngành Công nghệ thông tin là CSC10008 Mạng máy tính.</t>
  </si>
  <si>
    <t>Không có môn học tiên quyết nào cho Hệ thống viễn thông (CSC11002).</t>
  </si>
  <si>
    <t>Sinh viên hết thời gian học tập tối đa theo quy định nhưng chưa đủ điều kiện tốt nghiệp do chưa hoàn thành các học phần Giáo dục quốc phòng - An ninh hoặc Giáo dục thể chất hoặc chưa đạt chuẩn đầu ra về ngoại ngữ, công nghệ thông tin, trong thời hạn 03 năm tính từ khi thôi học được hoàn thiện các điều kiện còn thiếu và đề nghị xét công nhận tốt nghiệp.</t>
  </si>
  <si>
    <t>Theo Quyết định số 170/QD-ĐHQG ngày 27 tháng 02 năm 2018 của Giám đốc ĐHQG-HCM về việc ban hành Quy chế chuẩn trình độ ngoại ngữ tại ĐHQG-HCM, sinh viên phải đạt tối thiểu bậc 3/6 theo khung năng lực ngoại ngữ 6 bậc dùng cho Việt Nam (Thông tư số 01/2014/TT-BGDDT ngày 24 tháng 01 năm 2014 của Bộ Giáo dục và Đào tạo)  và nộp chứng chỉ đạt chuẩn trình độ ngoại ngữ đầu ra trước khi nộp hồ sơ xét tốt nghiệp trình độ đại học.  Đối với chứng chỉ có ghi hiệu lực thời gian, trường sẽ căn cứ vào hiệu lực này so với thời điểm sinh viên nộp hồ sơ.  Ngoài ra, văn bằng tốt nghiệp đại học về ngôn ngữ hoặc ngoại ngữ khác cũng được xem xét theo quyết định này.</t>
  </si>
  <si>
    <t xml:space="preserve"> Chuyên ngành Khoa học máy tính yêu cầu sinh viên phải tích lũy tối thiểu 16 tín chỉ ở phần kiến thức bắt buộc chuyên ngành</t>
  </si>
  <si>
    <t>Sinh viên phải tích lũy tối thiểu 10 tín chỉ cho một trong ba phương án tốt nghiệp</t>
  </si>
  <si>
    <t xml:space="preserve"> Chương trình học về Yêu cầu phần mềm bao gồm việc sử dụng các phương pháp và CASE Tools để mô hình hóa, quản lý các yêu cầu phần mềm (G7).</t>
  </si>
  <si>
    <t xml:space="preserve"> Chương trình học kỳ 1 của chuyên ngành An toàn thông tin có các môn MTH00003 Vi tích phân 1B, MTH00081 Thực hành Vi tích phân 1B, MTH00041 Toán rời rạc, và MTH00086 Thực hành Toán rời rạc.</t>
  </si>
  <si>
    <t xml:space="preserve"> Chương trình đào tạo thứ hai tại trường được tổ chức khi đáp ứng các yêu cầu bảo đảm chất lượng về chỉ tiêu tuyển sinh, năng lực đào tạo và có quy định chi tiết về quy trình, thủ tục, điều kiện đăng ký học và cấp bằng tốt nghiệp chương trình thứ hai.</t>
  </si>
  <si>
    <t xml:space="preserve"> Chương trình đào tạo ngành Khoa học máy tính có 10 tín chỉ tự chọn tối thiểu để tốt nghiệp</t>
  </si>
  <si>
    <t>Chương trình đào tạo ngành Trí tuệ nhân tạo có 42 tín chỉ Giáo dục đại cương bắt buộc.</t>
  </si>
  <si>
    <t>Chương trình CSC13116 là chương trình Đồ án Công nghệ phần mềm (Software Engineering Capstone).  Chương trình này yêu cầu sinh viên xác định vấn đề thực tế, phân tích yêu cầu kinh doanh, đề xuất giải pháp phần mềm và phân tích tác động của giải pháp đó.  Sinh viên cũng sẽ đánh giá kết quả, so sánh với các giải pháp thay thế, tự học các công cụ/ngôn ngữ lập trình/công nghệ mới để triển khai giải pháp, thực hành kỹ thuật lập trình (75.000 dòng mã với nhóm 10 người) và giải thích trách nhiệm/đạo đức trong dự án phần mềm.  Chương trình có 4 tín chỉ (3 lý thuyết, 1 thực hành) hoặc ~6.5 tín chỉ ECTS.  Không có môn học tiên quyết.</t>
  </si>
  <si>
    <t>chương trình Capstone Kỹ thuật phần mềm đề cập đến các phương pháp quản lý dự án sau: Kanban, ước tính nỗ lực, ước tính thời gian và chi phí, và quản lý xây dựng.</t>
  </si>
  <si>
    <t>Chương trình An toàn thông tin yêu cầu tối thiểu 16 tín chỉ cho các học phần bắt buộc.</t>
  </si>
  <si>
    <t>Các học phần bắt buộc chứa đựng những nội dung kiến thức chính yếu của mỗi chương trình đào tạo và bắt buộc sinh viên phải tích lũy.  Chúng phải có đủ theo quy định của Bộ Giáo dục và Đào tạo và bao gồm các môn như lý luận chính trị, pháp luật, giáo dục thể chất, giáo dục quốc phòng - an ninh.  Các học phần bắt buộc giúp sinh viên có nền học vấn rộng, thế giới quan khoa học và nhân sinh quan đúng đắn, hiểu biết về tự nhiên, xã hội và con người, nắm vững phương pháp tư duy khoa học, có đạo đức, nhận thức trách nhiệm công dân và năng lực tham gia xây dựng và bảo vệ đất nước.</t>
  </si>
  <si>
    <t>Không có môn học tiên quyết cho học phần "Kiểm thử phần mềm" (CSC13003).</t>
  </si>
  <si>
    <t>học phần "Nhập môn mã hóa – mật mã" (CSC15005) được giảng dạy ở học kỳ 1 năm 3</t>
  </si>
  <si>
    <t>sinh viên không được thi lại môn học trong cùng kỳ học nếu không qua môn</t>
  </si>
  <si>
    <t>các môn học thuộc học phần tốt nghiệp của chuyên ngành Hệ thống Thông tin gồm:
* **Ứng dụng phần tán:** Mã học phần: CSC12108, Số tín chỉ: 4, Loại học phần: Tự chọn
* **Quản trị cơ sở dữ liệu hiện đại:** Mã học phần: CSC12111, Số tín chỉ: 4, Loại học phần: Tự chọn</t>
  </si>
  <si>
    <t>Tối đa 6 sinh viên cho một nhóm thực hiện học phần Thực tập dự án tốt nghiệp.</t>
  </si>
  <si>
    <t>sinh viên  được thực hiện thực tập dự án tốt nghiệp có đề tài thuộc chuyên ngành khác, nhưng các sinh viên phải làm đơn xin thực hiện đề tài khác chuyên ngành ngoại trừ sinh viên thuộc chuyên ngành chung</t>
  </si>
  <si>
    <t>mỗi dự án khóa luận tốt nghiệp được thực hiện bởi tối đa hai sinh viên.</t>
  </si>
  <si>
    <t>Các môn học thuộc học phần tốt nghiệp của chuyên ngành Kỹ thuật phần mềm gồm:  CSC10251 Khóa luận tốt nghiệp, CSC10252 Thực tập tốt nghiệp, CSC10204 Thực tập dự án tốt nghiệp.  Ngoài ra còn có CSC13117 Phát triển game nâng cao và CSC13115 Các công nghệ mới trong phát triển phần mềm,  CSC13116 Đồ án Công nghệ phần mềm (môn này thuộc học phần tự chọn).</t>
  </si>
  <si>
    <t>các môn học thuộc học phần tốt nghiệp của chuyên ngành Trí tuệ nhân tạo là:
* CSC10251 Khóa luận tốt nghiệp
* CSC10252 Thực tập tốt nghiệp
* CSC10204 Thực tập dự án tốt nghiệp
Ngoài ra, còn có hai môn học tự chọn liên quan đến kiến thức tốt nghiệp:
* CSC18105 (4 tín chỉ)
* CSC15012 Ứng dụng xử lý ngôn ngữ tự nhiên trong doanh nghiệp (4 tín chỉ)</t>
  </si>
  <si>
    <t xml:space="preserve"> các môn học thuộc học phần tốt nghiệp của chuyên ngành Công nghệ thông tin bao gồm:  CSC10251 Khóa luận tốt nghiệp, CSC10252 Thực tập tốt nghiệp, và CSC10204 Thực tập dự án tốt nghiệp.</t>
  </si>
  <si>
    <t>Chuyên ngành Mạng máy tính và Viễn thông có 3 phương án học phần tốt nghiệp:
* **Phương án 1:** Khóa luận tốt nghiệp (CSC10251), 10 tín chỉ.
* **Phương án 2:** Thực tập tốt nghiệp (CSC10252), 10 tín chỉ.
* **Phương án 3:** Thực tập dự án tốt nghiệp (CSC10204), 6 tín chỉ.
Ngoài ra, sinh viên còn có thể chọn một trong các học phần tự chọn sau: Chuyên đề tốt nghiệp Mạng máy tính (CSC11111), Chuyên đề Hệ thống phân tán (CSC11112), hoặc Chuyên đề phân tích mạng (CSC11119).</t>
  </si>
  <si>
    <t>các môn học bắt buộc trong chương trình đào tạo ngành Khoa học máy tính, bao gồm: Nhập môn công nghệ phần mềm (CSC13002), Cơ sở trí tuệ nhân tạo (CSC14003) và Kiến thức cơ sở ngành (CSC10009).</t>
  </si>
  <si>
    <t>Các môn học thuộc học phần tốt nghiệp của chuyên ngành Thị giác máy tính là:
* **Khóa luận tốt nghiệp (CSC10251):** 10 tín chỉ, tự chọn.
* **Thực tập tốt nghiệp (CSC10252):** 10 tín chỉ, tự chọn.
* **Thực tập dự án tốt nghiệp (CSC10204):** 6 tín chỉ, tự chọn.</t>
  </si>
  <si>
    <t>Các môn học thuộc học phần tốt nghiệp của chuyên ngành An toàn thông tin gồm:
* **Khóa luận tốt nghiệp:** Mã học phần: CSC10251, Số tín chỉ: 10, Loại học phần: Tự chọn
* **Thực tập tốt nghiệp:** Mã học phần: CSC10252, Số tín chỉ: 10, Loại học phần: Tự chọn
* **Thực tập dự án tốt nghiệp:** Mã học phần: CSC10204, Số tín chỉ: 6, Loại học phần: Tự chọn</t>
  </si>
  <si>
    <t>Những môn học thuộc học phần tốt nghiệp của chuyên ngành Khoa học dữ liệu gồm:
* **Khóa luận tốt nghiệp:** Mã học phần CSC10251, số tín chỉ 10, loại học phần: Tự chọn.
* **Thực tập tốt nghiệp:** Mã học phần CSC10252, số tín chỉ 10, loại học phần: Tự chọn.
* **Thực tập dự án tốt nghiệp:** Mã học phần CSC10204, số tín chỉ 6, loại học phần: Tự chọn.
Sinh viên phải tích lũy tối thiểu 10 tín chỉ và chọn một trong ba phương án trên.  Ngoài ra, còn có các học phần tự chọn khác như:  `Ứng dụng phân tích dữ liệu thông minh` (CSC14114), `Khoa học dữ liệu ứng dụng` (CSC14115), và `Lập trình song song ứng dụng` (CSC14116).</t>
  </si>
  <si>
    <t>Các môn học học kỳ 2 năm 3 của ngành Công nghệ tri thức gồm: CSC13002 Nhập môn công nghệ phần mềm, BAA00103 Chủ nghĩa xã hội khoa học, CSC10102 Kiến tập nghề nghiệp, CSC10104 Quy hoạch tuyến tính, CSC10106 Thuật toán tổ hợp ứng dụng, CSC10107 Thực tập thực tế, CSC15002 Bảo mật cơ sở dữ liệu, CSC15003 Mã hóa ứng dụng, CSC15004 Học thống kê, CSC15007 Thống kê máy tính và ứng dụng, CSC15012 Ứng dụng xử lý ngôn ngữ tự nhiên trong doanh nghiệp, CSC15107 Phân tích dữ liệu bảo toàn tinh riêng tư, CSC15108 Pháp chứng cho dữ liệu số, CSC15105 Khai thác dữ liệu văn bản và ứng dụng.</t>
  </si>
  <si>
    <t>Chuyên ngành Công nghệ tri thức có các học phần bắt buộc sau:
* An ninh máy tính (CSC15001), 4 tín chỉ
* Bảo mật cơ sở dữ liệu (CSC15002), 4 tín chỉ
* Mã hóa ứng dụng (CSC15003), 4 tín chỉ
* Học thống kê (CSC15004), 4 tín chỉ
* Nhập môn mã hóa - mật mã (CSC15005), 4 tín chỉ
* Nhập môn xử lý ngôn ngữ tự nhiên (CSC15006), 4 tín chỉ
* Thống kê máy tính và ứng dụng (CSC15007), 4 tín chỉ
* Xử lý tín hiệu số (CSC15009), 4 tín chỉ
* Nhập môn ngôn ngữ học thống kê và ứng dụng (CSC15011), 4 tín chỉ
* Ứng dụng xử lý ngôn ngữ tự nhiên trong doanh nghiệp (CSC15012), 4 tín chỉ</t>
  </si>
  <si>
    <t>Ngành Khoa học máy tính yêu cầu tích lũy 138 tín chỉ để tốt nghiệp (không kể môn Giáo dục Quốc phòng - An ninh, Giáo dục thể chất và ngoại ngữ).</t>
  </si>
  <si>
    <t>các môn học học kỳ 2 năm 3 của ngành Khoa học máy tính: Nhập môn công nghệ phần mềm, Chủ nghĩa xã hội khoa học, Kiến tập nghề nghiệp, Quy hoạch tuyến tính, Nhập môn học máy, Nhận dạng, Phương pháp nghiên cứu khoa học, Trực quan hóa dữ liệu, Nhập môn dữ liệu lớn, Automata và ngôn ngữ hình thức.</t>
  </si>
  <si>
    <t>Ngành Khoa học máy tính có 5 chuyên ngành: Khoa học máy tính, Công nghệ tri thức, Thị giác máy tính, An toàn thông tin và Khoa học dữ liệu.</t>
  </si>
  <si>
    <t>Các môn học bắt buộc của chuyên ngành Thị giác máy tính gồm: Đồ họa máy tính (CSC16001), Phương pháp toán trong phân tích dữ liệu thị giác (CSC16002), Phân tích thống kê dữ liệu nhiều biến (CSC16003), và Thị giác máy tính (CSC16004).  Sinh viên phải tích lũy ít nhất 4 học phần, tương đương 16 tín chỉ.</t>
  </si>
  <si>
    <t>Học kỳ 1 năm 1 của ngành Khoa học máy tính có những môn học: Giáo dục quốc phòng - An ninh, Thể dục 1, Anh văn 1, Vi tích phân 1B, Thực hành Vi tích phân 1B, Toán rời rạc, Thực hành Toán rời rạc, Nhập môn công nghệ thông tin, Nhập môn lập trình.</t>
  </si>
  <si>
    <t>Thời gian đào tạo của ngành Khoa học máy tính là 4 năm.</t>
  </si>
  <si>
    <t>Ngành Khoa học máy tính đào tạo tại hai cơ sở:
* Cơ sở 1: 227 Nguyễn Văn Cừ, P4, Q5, Tp. HCM
* Cơ sở 2: Phường Linh Trung, Thành phố Thủ Đức, Tp. HCM</t>
  </si>
  <si>
    <t>Chuyên ngành An toàn thông tin yêu cầu tích lũy tối thiểu  34 tín chỉ cho phần kiến thức chuyên ngành.</t>
  </si>
  <si>
    <t>Các môn học học kỳ 1 năm 3 ngành Công nghệ tri thức gồm: BAA00102 Kinh tế chính trị Mác – Lênin, GEO00002 Khoa học Trái đất, ENV00001 Môi trường đại cương, ENV00003 Con người và môi trường, CSC10007 Hệ điều hành, CSC14003 Cơ sở trí tuệ nhân tạo, CSC14007 Nhập môn phân tích độ phức tạp thuật toán, CSC15005 Nhập môn mã hóa – mật mã, CSC15006 Nhập môn xử lý ngôn ngữ tự nhiên, CSC15109 Nhập môn tính toán lượng từ.</t>
  </si>
  <si>
    <t xml:space="preserve"> các môn tự chọn trong chuyên ngành Khoa học dữ liệu: Nhập môn lập trình kết nối vạn vật, Nhập môn dữ liệu lớn, Lập trình song song, Học thống kê, Thống kê máy tính và ứng dụng, Phân tích mạng xã hội, Học sâu cho khoa học dữ liệu, Khai thác dữ liệu đồ thị, Xử lý phân tích dữ liệu trực tuyến.</t>
  </si>
  <si>
    <t>Các môn học học kỳ 2 năm 2 ngành Khoa học máy tính gồm: Anh văn 4, Triết học Mác – Lênin, Kinh tế đại cương, Tâm lý đại cương, Phương pháp luận sáng tạo, Toán ứng dụng và thống kê, Phương pháp tính, Lý thuyết số, Phương pháp lập trình hướng đối tượng, Cơ sở dữ liệu, Hệ thống máy tính, và Kỹ năng mềm (Học kỳ hè năm 2).</t>
  </si>
  <si>
    <t>Sinh viên ngành Khoa học máy tính có thể chọn một trong ba phương án tốt nghiệp sau:
* **Phương án 1:** Khóa luận tốt nghiệp (CSC10251), 10 tín chỉ.
* **Phương án 2:** Thực tập tốt nghiệp (CSC10252), 10 tín chỉ.
* **Phương án 3:** Thực tập dự án tốt nghiệp (CSC10204), 6 tín chỉ.</t>
  </si>
  <si>
    <t>Môn học Xử lý tín hiệu số (CSC15009) thuộc chuyên ngành yêu cầu chuyên ngành (tự chọn).</t>
  </si>
  <si>
    <t>Chương trình đào tạo ngành Khoa học máy tính có tổng cộng 56 tín chỉ giáo dục đại cương (không kể Ngoại ngữ, Giáo dục thể chất và Giáo dục quốc phòng – an ninh).</t>
  </si>
  <si>
    <t>Các môn học học kỳ 2 năm 3 của chuyên ngành Công nghệ thông tin là: BAA00103 Chủ nghĩa xã hội khoa học; CSC10107 Thực tập thực tế; CSC11006 Nhập môn điện toán đám mây; CSC15003 Mã hóa ứng dụng; CSC10102 Kiến tập nghề nghiệp; CSC10103 Khởi nghiệp; CSC10104 Quy hoạch tuyển tinh; CSC10106 Thuật toán tổ hợp và ứng dụng; CSC12004 Phân tích thiết kế hệ thống thông tin; CSC11006 Nhập môn điện toán đám mây; CSC12105 Thương mại điện tử; CSC13010 Thiết kế phần mềm; CSC14005 Nhập môn học máy; CSC14118 Nhập môn dữ liệu lớn; CSC17001 Phân tích dữ liệu thông minh; CSC15004 Học thống kê; CSC15007 Thống kê máy tính và ứng dụng; và CSC15107 Phân tích dữ liệu bảo toàn.</t>
  </si>
  <si>
    <t>Ngành Công nghệ thông tin có tổng cộng 138 tín chỉ.</t>
  </si>
  <si>
    <t>Mã ngành đào tạo của ngành Công nghệ thông tin là 7480201</t>
  </si>
  <si>
    <t>chuyên ngành Công nghệ thông tin có các môn tự  chọn: Lập trình mạng, Truyền thông không dây, Nhập môn điện toán đám mây, Hệ điều hành Linux và ứng dụng, Trực quan hóa dữ liệu, Thương mại điện tử, Hệ thống thông tin doanh nghiệp, Phân tích dữ liệu ứng dụng, Quản lý dự án phần mềm, Phát triển ứng dụng web, Thiết kế phần mềm, Blockchain và ứng dụng, Nhập môn khoa học dữ liệu.</t>
  </si>
  <si>
    <t>các môn học học kỳ 1 năm 1 của ngành Công nghệ thông tin là: Giáo dục quốc phòng – An ninh, Thể dục 1, Anh văn 1, Vi tích phân 1B, Thực hành Vi tích phân 1B, Toán rời rạc, Thực hành Toán rời rạc, Nhập môn công nghệ thông tin, Nhập môn lập trình.</t>
  </si>
  <si>
    <t>Các môn học học kỳ 2 năm 2 của ngành Công nghệ thông tin gồm: ADD00034 Anh văn 4; BAA00101 Triết học Mác – Lênin; BAA00005 Kinh tế đại cương; BAA00006 Tâm lý đại cương; BAA00007 Phương pháp luận sáng tạo; MTH00051 Toán ứng dụng và thống kê; MTH00052 Phương pháp tính; MTH00053 Lý thuyết số; CSC10003 Phương pháp lập trình hướng đối tượng; CSC10006 Cơ sở dữ liệu; CSC10009 Hệ thống máy tính; CSC10121 Kỹ năng mềm (Học kỳ hè năm 2).</t>
  </si>
  <si>
    <t>các môn học bắt buộc của chuyên ngành Mạng máy tính và Viễn thông: Mạng máy tính nâng cao, An ninh máy tính, Cơ sở dữ liệu nâng cao, Phân tích thiết kế hệ thống thông tin, Kiểm thử phần mềm, Kiến trúc phần mềm, Khai thác dữ liệu và ứng dụng.</t>
  </si>
  <si>
    <t>Ngành Công nghệ thông tin có 2 chuyên ngành: Mạng máy tính và Viễn thông; Công nghệ thông tin.</t>
  </si>
  <si>
    <t>Sinh viên ngành Công nghệ thông tin có thể chọn một trong ba phương án tốt nghiệp sau:
* **Phương án 1:** Khóa luận tốt nghiệp (CSC10251), 10 tín chỉ.
* **Phương án 2:** Thực tập tốt nghiệp (CSC10252), 10 tín chỉ.
* **Phương án 3:** Thực tập dự án tốt nghiệp (CSC10204), 6 tín chỉ.</t>
  </si>
  <si>
    <t>Các môn học học kỳ 1 năm 3 của ngành Công nghệ thông tin gồm:
* BAA00102 Kinh tế chính trị Mác – Lênin
* GEO00002 Khoa học Trái đất
* ENV00001 Môi trường đại cương
* ENV00003 Con người và môi trường
* CSC10007 Hệ điều hành
* CSC13002 Nhập môn công nghệ phần mềm
* CSC14003 Cơ sở trí tuệ nhân tạo
* CSC11004 Mạng máy tính nâng cao
* CSC10105 Nhập môn tư duy thuật toán
* CSC15005 Nhập môn mã hóa – mật mã
* CSC12002 Cơ sở dữ liệu nâng cao
* CSC12109 Hệ thống thông tin doanh nghiệp
* CSC13008 Phát triển ứng dụng web
* CSC14004 Khai thác dữ liệu và ứng dụng
* CSC14111 Nhập môn thiết kế và phân tích giải thuật
* CSC14119 Nhập môn khoa học dữ liệu
* CSC17104 Lập trình cho khoa học dữ liệu
* CSC15006 Nhập môn xử lý ngôn ngữ tự nhiên
* CSC16005 Xử lý ảnh số và video số</t>
  </si>
  <si>
    <t>Ngành Công nghệ thông tin yêu cầu 10 tín chỉ tốt nghiệp.</t>
  </si>
  <si>
    <t>Môn học của học kỳ hè năm 2 ngành Công nghệ thông tin là Kỹ năng mềm (CSC10121).</t>
  </si>
  <si>
    <t>Sinh viên cần đạt được chuẩn tiếng Anh trong quá trình học để hỗ trợ hoạt động học tập chuyên môn.  Để được xét đăng ký và học các học phần chuyên ngành, sinh viên phải đáp ứng một trong ba điều kiện: hoàn tất bốn học phần Anh văn (Anh văn 1, Anh văn 2, Anh văn 3 và Anh văn 4); nộp chứng chỉ đạt chuẩn ngoại ngữ đầu ra trình độ đại học hệ chính quy; hoặc đạt từ 5,0 điểm trở lên trong kỳ thi đánh giá trình độ tiếng Anh nội bộ.  Các học phần Anh văn tập trung vào việc tăng cường kỹ năng giao tiếp (nghe, nói, đọc, viết), cải thiện kỹ năng viết học thuật, phát triển kỹ năng thuyết trình, mở rộng vốn từ vựng và kiến thức ngữ pháp, tăng cường khả năng nghe hiểu và phản xạ, và phát triển kỹ năng đọc hiểu nâng cao.</t>
  </si>
  <si>
    <t>Chuyên ngành Mạng máy tính và Viễn thông yêu cầu sinh viên tích lũy tối thiểu 16 tín chỉ trong các học phần tự chọn.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</si>
</sst>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5"/>
      <color rgb="FF000000"/>
      <name val="Calibri"/>
      <family val="2"/>
    </font>
    <font>
      <sz val="15"/>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xf>
    <xf numFmtId="0" fontId="2" fillId="2" borderId="0" xfId="0" applyFont="1" applyFill="1" applyAlignment="1">
      <alignment horizontal="left"/>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45"/>
  <sheetViews>
    <sheetView tabSelected="1" zoomScale="85" zoomScaleNormal="85" workbookViewId="0">
      <selection activeCell="C5" sqref="C5"/>
    </sheetView>
  </sheetViews>
  <sheetFormatPr defaultColWidth="12.6640625" defaultRowHeight="15.75" customHeight="1" x14ac:dyDescent="0.4"/>
  <cols>
    <col min="1" max="1" width="66.88671875" style="1" customWidth="1"/>
    <col min="2" max="2" width="47.5546875" style="1" customWidth="1"/>
    <col min="3" max="3" width="62.5546875" style="1" customWidth="1"/>
    <col min="4" max="16384" width="12.6640625" style="1"/>
  </cols>
  <sheetData>
    <row r="1" spans="1:3" ht="15.75" customHeight="1" x14ac:dyDescent="0.4">
      <c r="A1" s="1" t="s">
        <v>0</v>
      </c>
      <c r="B1" s="1" t="s">
        <v>1</v>
      </c>
      <c r="C1" s="1" t="s">
        <v>162</v>
      </c>
    </row>
    <row r="2" spans="1:3" ht="15.75" customHeight="1" x14ac:dyDescent="0.4">
      <c r="A2" s="1" t="s">
        <v>176</v>
      </c>
      <c r="B2" s="1" t="s">
        <v>190</v>
      </c>
      <c r="C2" s="1" t="s">
        <v>163</v>
      </c>
    </row>
    <row r="3" spans="1:3" ht="15.75" customHeight="1" x14ac:dyDescent="0.4">
      <c r="A3" s="1" t="s">
        <v>172</v>
      </c>
      <c r="B3" s="1" t="s">
        <v>191</v>
      </c>
      <c r="C3" s="1" t="s">
        <v>165</v>
      </c>
    </row>
    <row r="4" spans="1:3" ht="15.75" customHeight="1" x14ac:dyDescent="0.4">
      <c r="A4" s="1" t="s">
        <v>2</v>
      </c>
      <c r="B4" s="1" t="s">
        <v>3</v>
      </c>
      <c r="C4" s="1" t="s">
        <v>164</v>
      </c>
    </row>
    <row r="5" spans="1:3" ht="15.75" customHeight="1" x14ac:dyDescent="0.4">
      <c r="A5" s="1" t="s">
        <v>4</v>
      </c>
      <c r="B5" s="1" t="s">
        <v>192</v>
      </c>
      <c r="C5" s="1" t="s">
        <v>165</v>
      </c>
    </row>
    <row r="6" spans="1:3" ht="15.75" customHeight="1" x14ac:dyDescent="0.4">
      <c r="A6" s="1" t="s">
        <v>166</v>
      </c>
      <c r="B6" s="1" t="s">
        <v>193</v>
      </c>
      <c r="C6" s="1" t="s">
        <v>167</v>
      </c>
    </row>
    <row r="7" spans="1:3" ht="15.75" customHeight="1" x14ac:dyDescent="0.4">
      <c r="A7" s="1" t="s">
        <v>5</v>
      </c>
      <c r="B7" s="1" t="s">
        <v>6</v>
      </c>
      <c r="C7" s="1" t="s">
        <v>164</v>
      </c>
    </row>
    <row r="8" spans="1:3" ht="15.75" customHeight="1" x14ac:dyDescent="0.4">
      <c r="A8" s="1" t="s">
        <v>7</v>
      </c>
      <c r="B8" s="1" t="s">
        <v>8</v>
      </c>
      <c r="C8" s="1" t="s">
        <v>164</v>
      </c>
    </row>
    <row r="9" spans="1:3" ht="15.75" customHeight="1" x14ac:dyDescent="0.4">
      <c r="A9" s="1" t="s">
        <v>9</v>
      </c>
      <c r="B9" s="1" t="s">
        <v>171</v>
      </c>
      <c r="C9" s="1" t="s">
        <v>165</v>
      </c>
    </row>
    <row r="10" spans="1:3" ht="15.75" customHeight="1" x14ac:dyDescent="0.4">
      <c r="A10" s="1" t="s">
        <v>10</v>
      </c>
      <c r="B10" s="1" t="s">
        <v>11</v>
      </c>
      <c r="C10" s="1" t="s">
        <v>165</v>
      </c>
    </row>
    <row r="11" spans="1:3" ht="15.75" customHeight="1" x14ac:dyDescent="0.4">
      <c r="A11" s="1" t="s">
        <v>168</v>
      </c>
      <c r="B11" s="1" t="s">
        <v>194</v>
      </c>
      <c r="C11" s="1" t="s">
        <v>169</v>
      </c>
    </row>
    <row r="12" spans="1:3" ht="15.75" customHeight="1" x14ac:dyDescent="0.4">
      <c r="A12" s="1" t="s">
        <v>12</v>
      </c>
      <c r="B12" s="1" t="s">
        <v>195</v>
      </c>
      <c r="C12" s="1" t="s">
        <v>164</v>
      </c>
    </row>
    <row r="13" spans="1:3" ht="15.75" customHeight="1" x14ac:dyDescent="0.4">
      <c r="A13" s="1" t="s">
        <v>178</v>
      </c>
      <c r="B13" s="1" t="s">
        <v>196</v>
      </c>
      <c r="C13" s="1" t="s">
        <v>169</v>
      </c>
    </row>
    <row r="14" spans="1:3" ht="15.75" customHeight="1" x14ac:dyDescent="0.4">
      <c r="A14" s="1" t="s">
        <v>13</v>
      </c>
      <c r="B14" s="1" t="s">
        <v>197</v>
      </c>
      <c r="C14" s="1" t="s">
        <v>170</v>
      </c>
    </row>
    <row r="15" spans="1:3" ht="15.75" customHeight="1" x14ac:dyDescent="0.4">
      <c r="A15" s="1" t="s">
        <v>14</v>
      </c>
      <c r="B15" s="1" t="s">
        <v>198</v>
      </c>
      <c r="C15" s="1" t="s">
        <v>164</v>
      </c>
    </row>
    <row r="16" spans="1:3" ht="15.75" customHeight="1" x14ac:dyDescent="0.4">
      <c r="A16" s="1" t="s">
        <v>15</v>
      </c>
      <c r="B16" s="1" t="s">
        <v>199</v>
      </c>
      <c r="C16" s="1" t="s">
        <v>164</v>
      </c>
    </row>
    <row r="17" spans="1:3" ht="15.75" customHeight="1" x14ac:dyDescent="0.4">
      <c r="A17" s="1" t="s">
        <v>177</v>
      </c>
      <c r="B17" s="1" t="s">
        <v>200</v>
      </c>
      <c r="C17" s="1" t="s">
        <v>165</v>
      </c>
    </row>
    <row r="18" spans="1:3" ht="15.75" customHeight="1" x14ac:dyDescent="0.4">
      <c r="A18" s="2" t="s">
        <v>16</v>
      </c>
      <c r="B18" s="1" t="s">
        <v>17</v>
      </c>
      <c r="C18" s="1" t="s">
        <v>167</v>
      </c>
    </row>
    <row r="19" spans="1:3" ht="15.75" customHeight="1" x14ac:dyDescent="0.4">
      <c r="A19" s="1" t="s">
        <v>18</v>
      </c>
      <c r="B19" s="1" t="s">
        <v>201</v>
      </c>
      <c r="C19" s="1" t="s">
        <v>164</v>
      </c>
    </row>
    <row r="20" spans="1:3" ht="15.75" customHeight="1" x14ac:dyDescent="0.4">
      <c r="A20" s="1" t="s">
        <v>19</v>
      </c>
      <c r="B20" s="1" t="s">
        <v>202</v>
      </c>
      <c r="C20" s="1" t="s">
        <v>173</v>
      </c>
    </row>
    <row r="21" spans="1:3" ht="15.75" customHeight="1" x14ac:dyDescent="0.4">
      <c r="A21" s="1" t="s">
        <v>20</v>
      </c>
      <c r="B21" s="1" t="s">
        <v>21</v>
      </c>
      <c r="C21" s="1" t="s">
        <v>173</v>
      </c>
    </row>
    <row r="22" spans="1:3" ht="15.75" customHeight="1" x14ac:dyDescent="0.4">
      <c r="A22" s="1" t="s">
        <v>22</v>
      </c>
      <c r="B22" s="1" t="s">
        <v>203</v>
      </c>
      <c r="C22" s="1" t="s">
        <v>173</v>
      </c>
    </row>
    <row r="23" spans="1:3" ht="15.75" customHeight="1" x14ac:dyDescent="0.4">
      <c r="A23" s="1" t="s">
        <v>23</v>
      </c>
      <c r="B23" s="1" t="s">
        <v>24</v>
      </c>
      <c r="C23" s="1" t="s">
        <v>164</v>
      </c>
    </row>
    <row r="24" spans="1:3" ht="15.75" customHeight="1" x14ac:dyDescent="0.4">
      <c r="A24" s="1" t="s">
        <v>25</v>
      </c>
      <c r="B24" s="1" t="s">
        <v>26</v>
      </c>
      <c r="C24" s="1" t="s">
        <v>164</v>
      </c>
    </row>
    <row r="25" spans="1:3" ht="15.75" customHeight="1" x14ac:dyDescent="0.4">
      <c r="A25" s="1" t="s">
        <v>27</v>
      </c>
      <c r="B25" s="1" t="s">
        <v>204</v>
      </c>
      <c r="C25" s="1" t="s">
        <v>164</v>
      </c>
    </row>
    <row r="26" spans="1:3" ht="19.8" x14ac:dyDescent="0.4">
      <c r="A26" s="1" t="s">
        <v>28</v>
      </c>
      <c r="B26" s="1" t="s">
        <v>205</v>
      </c>
      <c r="C26" s="1" t="s">
        <v>173</v>
      </c>
    </row>
    <row r="27" spans="1:3" ht="19.8" x14ac:dyDescent="0.4">
      <c r="A27" s="1" t="s">
        <v>29</v>
      </c>
      <c r="B27" s="1" t="s">
        <v>206</v>
      </c>
      <c r="C27" s="1" t="s">
        <v>173</v>
      </c>
    </row>
    <row r="28" spans="1:3" ht="19.8" x14ac:dyDescent="0.4">
      <c r="A28" s="1" t="s">
        <v>30</v>
      </c>
      <c r="B28" s="1" t="s">
        <v>207</v>
      </c>
      <c r="C28" s="1" t="s">
        <v>173</v>
      </c>
    </row>
    <row r="29" spans="1:3" ht="19.8" x14ac:dyDescent="0.4">
      <c r="A29" s="1" t="s">
        <v>31</v>
      </c>
      <c r="B29" s="1" t="s">
        <v>32</v>
      </c>
      <c r="C29" s="1" t="s">
        <v>173</v>
      </c>
    </row>
    <row r="30" spans="1:3" ht="19.8" x14ac:dyDescent="0.4">
      <c r="A30" s="1" t="s">
        <v>33</v>
      </c>
      <c r="B30" s="1" t="s">
        <v>208</v>
      </c>
      <c r="C30" s="1" t="s">
        <v>164</v>
      </c>
    </row>
    <row r="31" spans="1:3" ht="19.8" x14ac:dyDescent="0.4">
      <c r="A31" s="1" t="s">
        <v>34</v>
      </c>
      <c r="B31" s="1" t="s">
        <v>209</v>
      </c>
      <c r="C31" s="1" t="s">
        <v>167</v>
      </c>
    </row>
    <row r="32" spans="1:3" ht="19.8" x14ac:dyDescent="0.4">
      <c r="A32" s="1" t="s">
        <v>35</v>
      </c>
      <c r="B32" s="1" t="s">
        <v>36</v>
      </c>
      <c r="C32" s="1" t="s">
        <v>173</v>
      </c>
    </row>
    <row r="33" spans="1:3" ht="19.8" x14ac:dyDescent="0.4">
      <c r="A33" s="1" t="s">
        <v>37</v>
      </c>
      <c r="B33" s="1" t="s">
        <v>210</v>
      </c>
      <c r="C33" s="1" t="s">
        <v>164</v>
      </c>
    </row>
    <row r="34" spans="1:3" ht="19.8" x14ac:dyDescent="0.4">
      <c r="A34" s="1" t="s">
        <v>38</v>
      </c>
      <c r="B34" s="1" t="s">
        <v>211</v>
      </c>
      <c r="C34" s="1" t="s">
        <v>164</v>
      </c>
    </row>
    <row r="35" spans="1:3" ht="19.8" x14ac:dyDescent="0.4">
      <c r="A35" s="1" t="s">
        <v>39</v>
      </c>
      <c r="B35" s="1" t="s">
        <v>212</v>
      </c>
      <c r="C35" s="1" t="s">
        <v>164</v>
      </c>
    </row>
    <row r="36" spans="1:3" ht="19.8" x14ac:dyDescent="0.4">
      <c r="A36" s="1" t="s">
        <v>40</v>
      </c>
      <c r="B36" s="1" t="s">
        <v>213</v>
      </c>
      <c r="C36" s="1" t="s">
        <v>167</v>
      </c>
    </row>
    <row r="37" spans="1:3" ht="19.8" x14ac:dyDescent="0.4">
      <c r="A37" s="1" t="s">
        <v>41</v>
      </c>
      <c r="B37" s="1" t="s">
        <v>42</v>
      </c>
      <c r="C37" s="1" t="s">
        <v>173</v>
      </c>
    </row>
    <row r="38" spans="1:3" ht="19.8" x14ac:dyDescent="0.4">
      <c r="A38" s="1" t="s">
        <v>43</v>
      </c>
      <c r="B38" s="1" t="s">
        <v>214</v>
      </c>
      <c r="C38" s="1" t="s">
        <v>173</v>
      </c>
    </row>
    <row r="39" spans="1:3" ht="19.8" x14ac:dyDescent="0.4">
      <c r="A39" s="1" t="s">
        <v>44</v>
      </c>
      <c r="B39" s="1" t="s">
        <v>45</v>
      </c>
      <c r="C39" s="1" t="s">
        <v>173</v>
      </c>
    </row>
    <row r="40" spans="1:3" ht="19.8" x14ac:dyDescent="0.4">
      <c r="A40" s="1" t="s">
        <v>46</v>
      </c>
      <c r="B40" s="1" t="s">
        <v>47</v>
      </c>
      <c r="C40" s="1" t="s">
        <v>173</v>
      </c>
    </row>
    <row r="41" spans="1:3" ht="19.8" x14ac:dyDescent="0.4">
      <c r="A41" s="1" t="s">
        <v>48</v>
      </c>
      <c r="B41" s="1" t="s">
        <v>215</v>
      </c>
      <c r="C41" s="1" t="s">
        <v>173</v>
      </c>
    </row>
    <row r="42" spans="1:3" ht="19.8" x14ac:dyDescent="0.4">
      <c r="A42" s="1" t="s">
        <v>49</v>
      </c>
      <c r="B42" s="1" t="s">
        <v>50</v>
      </c>
      <c r="C42" s="1" t="s">
        <v>173</v>
      </c>
    </row>
    <row r="43" spans="1:3" ht="19.8" x14ac:dyDescent="0.4">
      <c r="A43" s="1" t="s">
        <v>51</v>
      </c>
      <c r="B43" s="1" t="s">
        <v>216</v>
      </c>
      <c r="C43" s="1" t="s">
        <v>173</v>
      </c>
    </row>
    <row r="44" spans="1:3" ht="19.8" x14ac:dyDescent="0.4">
      <c r="A44" s="1" t="s">
        <v>52</v>
      </c>
      <c r="B44" s="1" t="s">
        <v>53</v>
      </c>
      <c r="C44" s="1" t="s">
        <v>167</v>
      </c>
    </row>
    <row r="45" spans="1:3" ht="19.8" x14ac:dyDescent="0.4">
      <c r="A45" s="1" t="s">
        <v>54</v>
      </c>
      <c r="B45" s="1" t="s">
        <v>55</v>
      </c>
      <c r="C45" s="1" t="s">
        <v>164</v>
      </c>
    </row>
    <row r="46" spans="1:3" ht="19.8" x14ac:dyDescent="0.4">
      <c r="A46" s="1" t="s">
        <v>56</v>
      </c>
      <c r="B46" s="1" t="s">
        <v>217</v>
      </c>
      <c r="C46" s="1" t="s">
        <v>164</v>
      </c>
    </row>
    <row r="47" spans="1:3" ht="19.8" x14ac:dyDescent="0.4">
      <c r="A47" s="1" t="s">
        <v>57</v>
      </c>
      <c r="B47" s="1" t="s">
        <v>58</v>
      </c>
      <c r="C47" s="1" t="s">
        <v>164</v>
      </c>
    </row>
    <row r="48" spans="1:3" ht="19.8" x14ac:dyDescent="0.4">
      <c r="A48" s="1" t="s">
        <v>59</v>
      </c>
      <c r="B48" s="1" t="s">
        <v>218</v>
      </c>
      <c r="C48" s="1" t="s">
        <v>182</v>
      </c>
    </row>
    <row r="49" spans="1:3" ht="19.8" x14ac:dyDescent="0.4">
      <c r="A49" s="1" t="s">
        <v>60</v>
      </c>
      <c r="B49" s="1" t="s">
        <v>219</v>
      </c>
      <c r="C49" s="1" t="s">
        <v>164</v>
      </c>
    </row>
    <row r="50" spans="1:3" ht="19.8" x14ac:dyDescent="0.4">
      <c r="A50" s="1" t="s">
        <v>61</v>
      </c>
      <c r="B50" s="1" t="s">
        <v>62</v>
      </c>
      <c r="C50" s="1" t="s">
        <v>165</v>
      </c>
    </row>
    <row r="51" spans="1:3" ht="19.8" x14ac:dyDescent="0.4">
      <c r="A51" s="1" t="s">
        <v>63</v>
      </c>
      <c r="B51" s="1" t="s">
        <v>64</v>
      </c>
      <c r="C51" s="1" t="s">
        <v>165</v>
      </c>
    </row>
    <row r="52" spans="1:3" ht="19.8" x14ac:dyDescent="0.4">
      <c r="A52" s="1" t="s">
        <v>65</v>
      </c>
      <c r="B52" s="1" t="s">
        <v>220</v>
      </c>
      <c r="C52" s="1" t="s">
        <v>164</v>
      </c>
    </row>
    <row r="53" spans="1:3" ht="19.8" x14ac:dyDescent="0.4">
      <c r="A53" s="1" t="s">
        <v>66</v>
      </c>
      <c r="B53" s="1" t="s">
        <v>221</v>
      </c>
      <c r="C53" s="1" t="s">
        <v>183</v>
      </c>
    </row>
    <row r="54" spans="1:3" ht="19.8" x14ac:dyDescent="0.4">
      <c r="A54" s="1" t="s">
        <v>67</v>
      </c>
      <c r="B54" s="1" t="s">
        <v>68</v>
      </c>
      <c r="C54" s="1" t="s">
        <v>164</v>
      </c>
    </row>
    <row r="55" spans="1:3" ht="19.8" x14ac:dyDescent="0.4">
      <c r="A55" s="1" t="s">
        <v>69</v>
      </c>
      <c r="B55" s="1" t="s">
        <v>222</v>
      </c>
      <c r="C55" s="1" t="s">
        <v>164</v>
      </c>
    </row>
    <row r="56" spans="1:3" ht="19.8" x14ac:dyDescent="0.4">
      <c r="A56" s="1" t="s">
        <v>70</v>
      </c>
      <c r="B56" s="1" t="s">
        <v>223</v>
      </c>
      <c r="C56" s="1" t="s">
        <v>170</v>
      </c>
    </row>
    <row r="57" spans="1:3" ht="19.8" x14ac:dyDescent="0.4">
      <c r="A57" s="1" t="s">
        <v>71</v>
      </c>
      <c r="B57" s="1" t="s">
        <v>224</v>
      </c>
      <c r="C57" s="1" t="s">
        <v>184</v>
      </c>
    </row>
    <row r="58" spans="1:3" ht="19.8" x14ac:dyDescent="0.4">
      <c r="A58" s="1" t="s">
        <v>72</v>
      </c>
      <c r="B58" s="1" t="s">
        <v>73</v>
      </c>
      <c r="C58" s="1" t="s">
        <v>173</v>
      </c>
    </row>
    <row r="59" spans="1:3" ht="19.8" x14ac:dyDescent="0.4">
      <c r="A59" s="1" t="s">
        <v>74</v>
      </c>
      <c r="B59" s="1" t="s">
        <v>225</v>
      </c>
      <c r="C59" s="1" t="s">
        <v>173</v>
      </c>
    </row>
    <row r="60" spans="1:3" ht="19.8" x14ac:dyDescent="0.4">
      <c r="A60" s="1" t="s">
        <v>75</v>
      </c>
      <c r="B60" s="1" t="s">
        <v>226</v>
      </c>
      <c r="C60" s="1" t="s">
        <v>173</v>
      </c>
    </row>
    <row r="61" spans="1:3" ht="19.8" x14ac:dyDescent="0.4">
      <c r="A61" s="1" t="s">
        <v>76</v>
      </c>
      <c r="B61" s="1" t="s">
        <v>227</v>
      </c>
      <c r="C61" s="1" t="s">
        <v>184</v>
      </c>
    </row>
    <row r="62" spans="1:3" ht="19.8" x14ac:dyDescent="0.4">
      <c r="A62" s="1" t="s">
        <v>77</v>
      </c>
      <c r="B62" s="1" t="s">
        <v>228</v>
      </c>
      <c r="C62" s="1" t="s">
        <v>173</v>
      </c>
    </row>
    <row r="63" spans="1:3" ht="19.8" x14ac:dyDescent="0.4">
      <c r="A63" s="1" t="s">
        <v>78</v>
      </c>
      <c r="B63" s="1" t="s">
        <v>229</v>
      </c>
      <c r="C63" s="1" t="s">
        <v>173</v>
      </c>
    </row>
    <row r="64" spans="1:3" ht="19.8" x14ac:dyDescent="0.4">
      <c r="A64" s="1" t="s">
        <v>79</v>
      </c>
      <c r="B64" s="1" t="s">
        <v>230</v>
      </c>
      <c r="C64" s="1" t="s">
        <v>170</v>
      </c>
    </row>
    <row r="65" spans="1:3" ht="19.8" x14ac:dyDescent="0.4">
      <c r="A65" s="1" t="s">
        <v>80</v>
      </c>
      <c r="B65" s="1" t="s">
        <v>231</v>
      </c>
      <c r="C65" s="1" t="s">
        <v>164</v>
      </c>
    </row>
    <row r="66" spans="1:3" ht="19.8" x14ac:dyDescent="0.4">
      <c r="A66" s="1" t="s">
        <v>81</v>
      </c>
      <c r="B66" s="1" t="s">
        <v>232</v>
      </c>
      <c r="C66" s="1" t="s">
        <v>174</v>
      </c>
    </row>
    <row r="67" spans="1:3" ht="19.8" x14ac:dyDescent="0.4">
      <c r="A67" s="1" t="s">
        <v>82</v>
      </c>
      <c r="B67" s="1" t="s">
        <v>233</v>
      </c>
      <c r="C67" s="1" t="s">
        <v>165</v>
      </c>
    </row>
    <row r="68" spans="1:3" ht="19.8" x14ac:dyDescent="0.4">
      <c r="A68" s="1" t="s">
        <v>83</v>
      </c>
      <c r="B68" s="1" t="s">
        <v>234</v>
      </c>
      <c r="C68" s="1" t="s">
        <v>173</v>
      </c>
    </row>
    <row r="69" spans="1:3" ht="19.8" x14ac:dyDescent="0.4">
      <c r="A69" s="1" t="s">
        <v>84</v>
      </c>
      <c r="B69" s="1" t="s">
        <v>235</v>
      </c>
      <c r="C69" s="1" t="s">
        <v>165</v>
      </c>
    </row>
    <row r="70" spans="1:3" ht="19.8" x14ac:dyDescent="0.4">
      <c r="A70" s="1" t="s">
        <v>85</v>
      </c>
      <c r="B70" s="1" t="s">
        <v>236</v>
      </c>
      <c r="C70" s="1" t="s">
        <v>173</v>
      </c>
    </row>
    <row r="71" spans="1:3" ht="19.8" x14ac:dyDescent="0.4">
      <c r="A71" s="1" t="s">
        <v>86</v>
      </c>
      <c r="B71" s="1" t="s">
        <v>237</v>
      </c>
      <c r="C71" s="1" t="s">
        <v>173</v>
      </c>
    </row>
    <row r="72" spans="1:3" ht="19.8" x14ac:dyDescent="0.4">
      <c r="A72" s="1" t="s">
        <v>87</v>
      </c>
      <c r="B72" s="1" t="s">
        <v>238</v>
      </c>
      <c r="C72" s="1" t="s">
        <v>173</v>
      </c>
    </row>
    <row r="73" spans="1:3" ht="19.8" x14ac:dyDescent="0.4">
      <c r="A73" s="1" t="s">
        <v>88</v>
      </c>
      <c r="B73" s="1" t="s">
        <v>239</v>
      </c>
      <c r="C73" s="1" t="s">
        <v>173</v>
      </c>
    </row>
    <row r="74" spans="1:3" ht="19.8" x14ac:dyDescent="0.4">
      <c r="A74" s="1" t="s">
        <v>89</v>
      </c>
      <c r="B74" s="1" t="s">
        <v>240</v>
      </c>
      <c r="C74" s="1" t="s">
        <v>165</v>
      </c>
    </row>
    <row r="75" spans="1:3" ht="19.8" x14ac:dyDescent="0.4">
      <c r="A75" s="1" t="s">
        <v>90</v>
      </c>
      <c r="B75" s="1" t="s">
        <v>241</v>
      </c>
      <c r="C75" s="1" t="s">
        <v>173</v>
      </c>
    </row>
    <row r="76" spans="1:3" ht="19.8" x14ac:dyDescent="0.4">
      <c r="A76" s="1" t="s">
        <v>91</v>
      </c>
      <c r="B76" s="1" t="s">
        <v>242</v>
      </c>
      <c r="C76" s="1" t="s">
        <v>173</v>
      </c>
    </row>
    <row r="77" spans="1:3" ht="19.8" x14ac:dyDescent="0.4">
      <c r="A77" s="1" t="s">
        <v>92</v>
      </c>
      <c r="B77" s="1" t="s">
        <v>243</v>
      </c>
      <c r="C77" s="1" t="s">
        <v>173</v>
      </c>
    </row>
    <row r="78" spans="1:3" ht="19.8" x14ac:dyDescent="0.4">
      <c r="A78" s="1" t="s">
        <v>93</v>
      </c>
      <c r="B78" s="1" t="s">
        <v>244</v>
      </c>
      <c r="C78" s="1" t="s">
        <v>182</v>
      </c>
    </row>
    <row r="79" spans="1:3" ht="19.8" x14ac:dyDescent="0.4">
      <c r="A79" s="1" t="s">
        <v>94</v>
      </c>
      <c r="B79" s="1" t="s">
        <v>245</v>
      </c>
      <c r="C79" s="1" t="s">
        <v>165</v>
      </c>
    </row>
    <row r="80" spans="1:3" ht="19.8" x14ac:dyDescent="0.4">
      <c r="A80" s="1" t="s">
        <v>95</v>
      </c>
      <c r="B80" s="1" t="s">
        <v>246</v>
      </c>
      <c r="C80" s="1" t="s">
        <v>165</v>
      </c>
    </row>
    <row r="81" spans="1:3" ht="19.8" x14ac:dyDescent="0.4">
      <c r="A81" s="1" t="s">
        <v>96</v>
      </c>
      <c r="B81" s="1" t="s">
        <v>247</v>
      </c>
      <c r="C81" s="1" t="s">
        <v>167</v>
      </c>
    </row>
    <row r="82" spans="1:3" ht="19.8" x14ac:dyDescent="0.4">
      <c r="A82" s="1" t="s">
        <v>97</v>
      </c>
      <c r="B82" s="1" t="s">
        <v>248</v>
      </c>
      <c r="C82" s="1" t="s">
        <v>173</v>
      </c>
    </row>
    <row r="83" spans="1:3" ht="19.8" x14ac:dyDescent="0.4">
      <c r="A83" s="1" t="s">
        <v>98</v>
      </c>
      <c r="B83" s="1" t="s">
        <v>249</v>
      </c>
      <c r="C83" s="1" t="s">
        <v>164</v>
      </c>
    </row>
    <row r="84" spans="1:3" ht="19.8" x14ac:dyDescent="0.4">
      <c r="A84" s="1" t="s">
        <v>99</v>
      </c>
      <c r="B84" s="1" t="s">
        <v>250</v>
      </c>
      <c r="C84" s="1" t="s">
        <v>181</v>
      </c>
    </row>
    <row r="85" spans="1:3" ht="19.8" x14ac:dyDescent="0.4">
      <c r="A85" s="1" t="s">
        <v>100</v>
      </c>
      <c r="B85" s="1" t="s">
        <v>101</v>
      </c>
      <c r="C85" s="1" t="s">
        <v>164</v>
      </c>
    </row>
    <row r="86" spans="1:3" ht="19.8" x14ac:dyDescent="0.4">
      <c r="A86" s="1" t="s">
        <v>102</v>
      </c>
      <c r="B86" s="1" t="s">
        <v>251</v>
      </c>
      <c r="C86" s="1" t="s">
        <v>165</v>
      </c>
    </row>
    <row r="87" spans="1:3" ht="19.8" x14ac:dyDescent="0.4">
      <c r="A87" s="1" t="s">
        <v>103</v>
      </c>
      <c r="B87" s="1" t="s">
        <v>252</v>
      </c>
      <c r="C87" s="1" t="s">
        <v>165</v>
      </c>
    </row>
    <row r="88" spans="1:3" ht="19.8" x14ac:dyDescent="0.4">
      <c r="A88" s="1" t="s">
        <v>104</v>
      </c>
      <c r="B88" s="1" t="s">
        <v>253</v>
      </c>
      <c r="C88" s="1" t="s">
        <v>173</v>
      </c>
    </row>
    <row r="89" spans="1:3" ht="19.8" x14ac:dyDescent="0.4">
      <c r="A89" s="1" t="s">
        <v>105</v>
      </c>
      <c r="B89" s="1" t="s">
        <v>254</v>
      </c>
      <c r="C89" s="1" t="s">
        <v>165</v>
      </c>
    </row>
    <row r="90" spans="1:3" ht="19.8" x14ac:dyDescent="0.4">
      <c r="A90" s="1" t="s">
        <v>106</v>
      </c>
      <c r="B90" s="1" t="s">
        <v>255</v>
      </c>
      <c r="C90" s="1" t="s">
        <v>164</v>
      </c>
    </row>
    <row r="91" spans="1:3" ht="19.8" x14ac:dyDescent="0.4">
      <c r="A91" s="1" t="s">
        <v>179</v>
      </c>
      <c r="B91" s="1" t="s">
        <v>256</v>
      </c>
      <c r="C91" s="1" t="s">
        <v>165</v>
      </c>
    </row>
    <row r="92" spans="1:3" ht="19.8" x14ac:dyDescent="0.4">
      <c r="A92" s="1" t="s">
        <v>180</v>
      </c>
      <c r="B92" s="1" t="s">
        <v>257</v>
      </c>
      <c r="C92" s="1" t="s">
        <v>175</v>
      </c>
    </row>
    <row r="93" spans="1:3" ht="19.8" x14ac:dyDescent="0.4">
      <c r="A93" s="1" t="s">
        <v>107</v>
      </c>
      <c r="B93" s="1" t="s">
        <v>258</v>
      </c>
      <c r="C93" s="1" t="s">
        <v>173</v>
      </c>
    </row>
    <row r="94" spans="1:3" ht="19.8" x14ac:dyDescent="0.4">
      <c r="A94" s="1" t="s">
        <v>108</v>
      </c>
      <c r="B94" s="1" t="s">
        <v>259</v>
      </c>
      <c r="C94" s="1" t="s">
        <v>173</v>
      </c>
    </row>
    <row r="95" spans="1:3" ht="19.8" x14ac:dyDescent="0.4">
      <c r="A95" s="1" t="s">
        <v>109</v>
      </c>
      <c r="B95" s="1" t="s">
        <v>260</v>
      </c>
      <c r="C95" s="1" t="s">
        <v>165</v>
      </c>
    </row>
    <row r="96" spans="1:3" ht="19.8" x14ac:dyDescent="0.4">
      <c r="A96" s="1" t="s">
        <v>110</v>
      </c>
      <c r="B96" s="1" t="s">
        <v>261</v>
      </c>
      <c r="C96" s="1" t="s">
        <v>164</v>
      </c>
    </row>
    <row r="97" spans="1:3" ht="19.8" x14ac:dyDescent="0.4">
      <c r="A97" s="1" t="s">
        <v>111</v>
      </c>
      <c r="B97" s="1" t="s">
        <v>262</v>
      </c>
      <c r="C97" s="1" t="s">
        <v>185</v>
      </c>
    </row>
    <row r="98" spans="1:3" ht="19.8" x14ac:dyDescent="0.4">
      <c r="A98" s="1" t="s">
        <v>112</v>
      </c>
      <c r="B98" s="1" t="s">
        <v>263</v>
      </c>
      <c r="C98" s="1" t="s">
        <v>186</v>
      </c>
    </row>
    <row r="99" spans="1:3" ht="19.8" x14ac:dyDescent="0.4">
      <c r="A99" s="1" t="s">
        <v>113</v>
      </c>
      <c r="B99" s="1" t="s">
        <v>114</v>
      </c>
      <c r="C99" s="1" t="s">
        <v>173</v>
      </c>
    </row>
    <row r="100" spans="1:3" ht="19.8" x14ac:dyDescent="0.4">
      <c r="A100" s="1" t="s">
        <v>115</v>
      </c>
      <c r="B100" s="1" t="s">
        <v>264</v>
      </c>
      <c r="C100" s="1" t="s">
        <v>164</v>
      </c>
    </row>
    <row r="101" spans="1:3" ht="19.8" x14ac:dyDescent="0.4">
      <c r="A101" s="1" t="s">
        <v>116</v>
      </c>
      <c r="B101" s="1" t="s">
        <v>265</v>
      </c>
      <c r="C101" s="1" t="s">
        <v>163</v>
      </c>
    </row>
    <row r="102" spans="1:3" ht="19.8" x14ac:dyDescent="0.4">
      <c r="A102" s="1" t="s">
        <v>117</v>
      </c>
      <c r="B102" s="1" t="s">
        <v>266</v>
      </c>
      <c r="C102" s="1" t="s">
        <v>170</v>
      </c>
    </row>
    <row r="103" spans="1:3" ht="19.8" x14ac:dyDescent="0.4">
      <c r="A103" s="1" t="s">
        <v>118</v>
      </c>
      <c r="B103" s="1" t="s">
        <v>267</v>
      </c>
      <c r="C103" s="1" t="s">
        <v>170</v>
      </c>
    </row>
    <row r="104" spans="1:3" ht="19.8" x14ac:dyDescent="0.4">
      <c r="A104" s="1" t="s">
        <v>119</v>
      </c>
      <c r="B104" s="1" t="s">
        <v>268</v>
      </c>
      <c r="C104" s="1" t="s">
        <v>170</v>
      </c>
    </row>
    <row r="105" spans="1:3" ht="19.8" x14ac:dyDescent="0.4">
      <c r="A105" s="1" t="s">
        <v>120</v>
      </c>
      <c r="B105" s="1" t="s">
        <v>269</v>
      </c>
      <c r="C105" s="1" t="s">
        <v>169</v>
      </c>
    </row>
    <row r="106" spans="1:3" ht="19.8" x14ac:dyDescent="0.4">
      <c r="A106" s="1" t="s">
        <v>121</v>
      </c>
      <c r="B106" s="1" t="s">
        <v>270</v>
      </c>
      <c r="C106" s="1" t="s">
        <v>175</v>
      </c>
    </row>
    <row r="107" spans="1:3" ht="19.8" x14ac:dyDescent="0.4">
      <c r="A107" s="1" t="s">
        <v>122</v>
      </c>
      <c r="B107" s="1" t="s">
        <v>271</v>
      </c>
      <c r="C107" s="1" t="s">
        <v>167</v>
      </c>
    </row>
    <row r="108" spans="1:3" ht="19.8" x14ac:dyDescent="0.4">
      <c r="A108" s="1" t="s">
        <v>123</v>
      </c>
      <c r="B108" s="1" t="s">
        <v>272</v>
      </c>
      <c r="C108" s="1" t="s">
        <v>167</v>
      </c>
    </row>
    <row r="109" spans="1:3" ht="19.8" x14ac:dyDescent="0.4">
      <c r="A109" s="1" t="s">
        <v>124</v>
      </c>
      <c r="B109" s="1" t="s">
        <v>273</v>
      </c>
      <c r="C109" s="1" t="s">
        <v>165</v>
      </c>
    </row>
    <row r="110" spans="1:3" ht="19.8" x14ac:dyDescent="0.4">
      <c r="A110" s="1" t="s">
        <v>125</v>
      </c>
      <c r="B110" s="1" t="s">
        <v>126</v>
      </c>
      <c r="C110" s="1" t="s">
        <v>165</v>
      </c>
    </row>
    <row r="111" spans="1:3" ht="19.8" x14ac:dyDescent="0.4">
      <c r="A111" s="1" t="s">
        <v>127</v>
      </c>
      <c r="B111" s="1" t="s">
        <v>274</v>
      </c>
      <c r="C111" s="1" t="s">
        <v>165</v>
      </c>
    </row>
    <row r="112" spans="1:3" ht="19.8" x14ac:dyDescent="0.4">
      <c r="A112" s="1" t="s">
        <v>128</v>
      </c>
      <c r="B112" s="1" t="s">
        <v>275</v>
      </c>
      <c r="C112" s="1" t="s">
        <v>165</v>
      </c>
    </row>
    <row r="113" spans="1:3" ht="19.8" x14ac:dyDescent="0.4">
      <c r="A113" s="1" t="s">
        <v>129</v>
      </c>
      <c r="B113" s="1" t="s">
        <v>276</v>
      </c>
      <c r="C113" s="1" t="s">
        <v>165</v>
      </c>
    </row>
    <row r="114" spans="1:3" ht="19.8" x14ac:dyDescent="0.4">
      <c r="A114" s="1" t="s">
        <v>130</v>
      </c>
      <c r="B114" s="1" t="s">
        <v>277</v>
      </c>
      <c r="C114" s="1" t="s">
        <v>165</v>
      </c>
    </row>
    <row r="115" spans="1:3" ht="19.8" x14ac:dyDescent="0.4">
      <c r="A115" s="1" t="s">
        <v>131</v>
      </c>
      <c r="B115" s="1" t="s">
        <v>278</v>
      </c>
      <c r="C115" s="1" t="s">
        <v>165</v>
      </c>
    </row>
    <row r="116" spans="1:3" ht="19.8" x14ac:dyDescent="0.4">
      <c r="A116" s="1" t="s">
        <v>132</v>
      </c>
      <c r="B116" s="1" t="s">
        <v>279</v>
      </c>
      <c r="C116" s="1" t="s">
        <v>165</v>
      </c>
    </row>
    <row r="117" spans="1:3" ht="19.8" x14ac:dyDescent="0.4">
      <c r="A117" s="1" t="s">
        <v>133</v>
      </c>
      <c r="B117" s="1" t="s">
        <v>280</v>
      </c>
      <c r="C117" s="1" t="s">
        <v>165</v>
      </c>
    </row>
    <row r="118" spans="1:3" ht="19.8" x14ac:dyDescent="0.4">
      <c r="A118" s="1" t="s">
        <v>134</v>
      </c>
      <c r="B118" s="1" t="s">
        <v>281</v>
      </c>
      <c r="C118" s="1" t="s">
        <v>165</v>
      </c>
    </row>
    <row r="119" spans="1:3" ht="19.8" x14ac:dyDescent="0.4">
      <c r="A119" s="1" t="s">
        <v>135</v>
      </c>
      <c r="B119" s="1" t="s">
        <v>282</v>
      </c>
      <c r="C119" s="1" t="s">
        <v>165</v>
      </c>
    </row>
    <row r="120" spans="1:3" ht="19.8" x14ac:dyDescent="0.4">
      <c r="A120" s="1" t="s">
        <v>136</v>
      </c>
      <c r="B120" s="1" t="s">
        <v>283</v>
      </c>
      <c r="C120" s="1" t="s">
        <v>165</v>
      </c>
    </row>
    <row r="121" spans="1:3" ht="19.8" x14ac:dyDescent="0.4">
      <c r="A121" s="1" t="s">
        <v>137</v>
      </c>
      <c r="B121" s="1" t="s">
        <v>284</v>
      </c>
      <c r="C121" s="1" t="s">
        <v>165</v>
      </c>
    </row>
    <row r="122" spans="1:3" ht="19.8" x14ac:dyDescent="0.4">
      <c r="A122" s="1" t="s">
        <v>138</v>
      </c>
      <c r="B122" s="1" t="s">
        <v>285</v>
      </c>
      <c r="C122" s="1" t="s">
        <v>165</v>
      </c>
    </row>
    <row r="123" spans="1:3" ht="19.8" x14ac:dyDescent="0.4">
      <c r="A123" s="1" t="s">
        <v>139</v>
      </c>
      <c r="B123" s="1" t="s">
        <v>286</v>
      </c>
      <c r="C123" s="1" t="s">
        <v>165</v>
      </c>
    </row>
    <row r="124" spans="1:3" ht="19.8" x14ac:dyDescent="0.4">
      <c r="A124" s="1" t="s">
        <v>140</v>
      </c>
      <c r="B124" s="1" t="s">
        <v>287</v>
      </c>
      <c r="C124" s="1" t="s">
        <v>165</v>
      </c>
    </row>
    <row r="125" spans="1:3" ht="19.8" x14ac:dyDescent="0.4">
      <c r="A125" s="1" t="s">
        <v>141</v>
      </c>
      <c r="B125" s="1" t="s">
        <v>191</v>
      </c>
      <c r="C125" s="1" t="s">
        <v>165</v>
      </c>
    </row>
    <row r="126" spans="1:3" ht="19.8" x14ac:dyDescent="0.4">
      <c r="A126" s="1" t="s">
        <v>142</v>
      </c>
      <c r="B126" s="1" t="s">
        <v>288</v>
      </c>
      <c r="C126" s="1" t="s">
        <v>165</v>
      </c>
    </row>
    <row r="127" spans="1:3" ht="19.8" x14ac:dyDescent="0.4">
      <c r="A127" s="1" t="s">
        <v>143</v>
      </c>
      <c r="B127" s="1" t="s">
        <v>289</v>
      </c>
      <c r="C127" s="1" t="s">
        <v>165</v>
      </c>
    </row>
    <row r="128" spans="1:3" ht="19.8" x14ac:dyDescent="0.4">
      <c r="A128" s="1" t="s">
        <v>144</v>
      </c>
      <c r="B128" s="1" t="s">
        <v>290</v>
      </c>
      <c r="C128" s="1" t="s">
        <v>165</v>
      </c>
    </row>
    <row r="129" spans="1:3" ht="19.8" x14ac:dyDescent="0.4">
      <c r="A129" s="1" t="s">
        <v>145</v>
      </c>
      <c r="B129" s="1" t="s">
        <v>291</v>
      </c>
      <c r="C129" s="1" t="s">
        <v>187</v>
      </c>
    </row>
    <row r="130" spans="1:3" ht="19.8" x14ac:dyDescent="0.4">
      <c r="A130" s="1" t="s">
        <v>146</v>
      </c>
      <c r="B130" s="1" t="s">
        <v>292</v>
      </c>
      <c r="C130" s="1" t="s">
        <v>165</v>
      </c>
    </row>
    <row r="131" spans="1:3" ht="19.8" x14ac:dyDescent="0.4">
      <c r="A131" s="1" t="s">
        <v>147</v>
      </c>
      <c r="B131" s="1" t="s">
        <v>293</v>
      </c>
      <c r="C131" s="1" t="s">
        <v>167</v>
      </c>
    </row>
    <row r="132" spans="1:3" ht="19.8" x14ac:dyDescent="0.4">
      <c r="A132" s="1" t="s">
        <v>148</v>
      </c>
      <c r="B132" s="1" t="s">
        <v>294</v>
      </c>
      <c r="C132" s="1" t="s">
        <v>167</v>
      </c>
    </row>
    <row r="133" spans="1:3" ht="19.8" x14ac:dyDescent="0.4">
      <c r="A133" s="1" t="s">
        <v>149</v>
      </c>
      <c r="B133" s="1" t="s">
        <v>295</v>
      </c>
      <c r="C133" s="1" t="s">
        <v>167</v>
      </c>
    </row>
    <row r="134" spans="1:3" ht="19.8" x14ac:dyDescent="0.4">
      <c r="A134" s="1" t="s">
        <v>150</v>
      </c>
      <c r="B134" s="1" t="s">
        <v>296</v>
      </c>
      <c r="C134" s="1" t="s">
        <v>167</v>
      </c>
    </row>
    <row r="135" spans="1:3" ht="19.8" x14ac:dyDescent="0.4">
      <c r="A135" s="1" t="s">
        <v>151</v>
      </c>
      <c r="B135" s="1" t="s">
        <v>297</v>
      </c>
      <c r="C135" s="1" t="s">
        <v>167</v>
      </c>
    </row>
    <row r="136" spans="1:3" ht="19.8" x14ac:dyDescent="0.4">
      <c r="A136" s="1" t="s">
        <v>152</v>
      </c>
      <c r="B136" s="1" t="s">
        <v>298</v>
      </c>
      <c r="C136" s="1" t="s">
        <v>167</v>
      </c>
    </row>
    <row r="137" spans="1:3" ht="19.8" x14ac:dyDescent="0.4">
      <c r="A137" s="1" t="s">
        <v>153</v>
      </c>
      <c r="B137" s="1" t="s">
        <v>299</v>
      </c>
      <c r="C137" s="1" t="s">
        <v>188</v>
      </c>
    </row>
    <row r="138" spans="1:3" ht="19.8" x14ac:dyDescent="0.4">
      <c r="A138" s="1" t="s">
        <v>154</v>
      </c>
      <c r="B138" s="1" t="s">
        <v>155</v>
      </c>
      <c r="C138" s="1" t="s">
        <v>167</v>
      </c>
    </row>
    <row r="139" spans="1:3" ht="19.8" x14ac:dyDescent="0.4">
      <c r="A139" s="1" t="s">
        <v>156</v>
      </c>
      <c r="B139" s="1" t="s">
        <v>300</v>
      </c>
      <c r="C139" s="1" t="s">
        <v>167</v>
      </c>
    </row>
    <row r="140" spans="1:3" ht="19.8" x14ac:dyDescent="0.4">
      <c r="A140" s="1" t="s">
        <v>157</v>
      </c>
      <c r="B140" s="1" t="s">
        <v>301</v>
      </c>
      <c r="C140" s="1" t="s">
        <v>167</v>
      </c>
    </row>
    <row r="141" spans="1:3" ht="19.8" x14ac:dyDescent="0.4">
      <c r="A141" s="1" t="s">
        <v>158</v>
      </c>
      <c r="B141" s="1" t="s">
        <v>302</v>
      </c>
      <c r="C141" s="1" t="s">
        <v>167</v>
      </c>
    </row>
    <row r="142" spans="1:3" ht="19.8" x14ac:dyDescent="0.4">
      <c r="A142" s="1" t="s">
        <v>159</v>
      </c>
      <c r="B142" s="1" t="s">
        <v>303</v>
      </c>
      <c r="C142" s="1" t="s">
        <v>167</v>
      </c>
    </row>
    <row r="143" spans="1:3" ht="19.8" x14ac:dyDescent="0.4">
      <c r="A143" s="1" t="s">
        <v>160</v>
      </c>
      <c r="B143" s="1" t="s">
        <v>304</v>
      </c>
      <c r="C143" s="1" t="s">
        <v>167</v>
      </c>
    </row>
    <row r="144" spans="1:3" ht="19.8" x14ac:dyDescent="0.4">
      <c r="A144" s="1" t="s">
        <v>189</v>
      </c>
      <c r="B144" s="1" t="s">
        <v>305</v>
      </c>
      <c r="C144" s="1" t="s">
        <v>174</v>
      </c>
    </row>
    <row r="145" spans="1:3" ht="19.8" x14ac:dyDescent="0.4">
      <c r="A145" s="1" t="s">
        <v>161</v>
      </c>
      <c r="B145" s="1" t="s">
        <v>306</v>
      </c>
      <c r="C145" s="1" t="s">
        <v>167</v>
      </c>
    </row>
  </sheetData>
  <conditionalFormatting sqref="A1:A835">
    <cfRule type="notContainsBlanks" dxfId="0" priority="1">
      <formula>LEN(TRIM(A1))&gt;0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RAG_Training_Data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THỊ NGỌC CHÂM</cp:lastModifiedBy>
  <dcterms:modified xsi:type="dcterms:W3CDTF">2025-01-27T17:13:21Z</dcterms:modified>
</cp:coreProperties>
</file>