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\zerocarbon-nagoya\data\"/>
    </mc:Choice>
  </mc:AlternateContent>
  <xr:revisionPtr revIDLastSave="0" documentId="13_ncr:1_{FE4B6CE1-CF2F-4B19-8D70-0C9C7704A0BF}" xr6:coauthVersionLast="47" xr6:coauthVersionMax="47" xr10:uidLastSave="{00000000-0000-0000-0000-000000000000}"/>
  <bookViews>
    <workbookView xWindow="28680" yWindow="-705" windowWidth="29040" windowHeight="15720" activeTab="1" xr2:uid="{1BE882DC-49E9-4A95-AC9F-6170771D8EDC}"/>
  </bookViews>
  <sheets>
    <sheet name="detail_2013" sheetId="1" r:id="rId1"/>
    <sheet name="Sheet1" sheetId="5" r:id="rId2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4" i="1" l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3" i="1"/>
  <c r="S2" i="1"/>
</calcChain>
</file>

<file path=xl/sharedStrings.xml><?xml version="1.0" encoding="utf-8"?>
<sst xmlns="http://schemas.openxmlformats.org/spreadsheetml/2006/main" count="19" uniqueCount="19">
  <si>
    <t>ガソリン</t>
  </si>
  <si>
    <t>重質油</t>
  </si>
  <si>
    <t>LPG</t>
  </si>
  <si>
    <t>天然ガス</t>
  </si>
  <si>
    <t>都市ガス</t>
  </si>
  <si>
    <t>PV自家消費</t>
  </si>
  <si>
    <t>石炭</t>
    <rPh sb="0" eb="2">
      <t>セキタン</t>
    </rPh>
    <phoneticPr fontId="0"/>
  </si>
  <si>
    <t>石炭製品</t>
    <rPh sb="0" eb="2">
      <t>セキタン</t>
    </rPh>
    <rPh sb="2" eb="4">
      <t>セイヒン</t>
    </rPh>
    <phoneticPr fontId="0"/>
  </si>
  <si>
    <t>灯油</t>
    <rPh sb="0" eb="2">
      <t>トウユ</t>
    </rPh>
    <phoneticPr fontId="0"/>
  </si>
  <si>
    <t>軽油</t>
    <rPh sb="0" eb="2">
      <t>ケイユ</t>
    </rPh>
    <phoneticPr fontId="0"/>
  </si>
  <si>
    <t>再エネ熱</t>
    <rPh sb="3" eb="4">
      <t>ネツ</t>
    </rPh>
    <phoneticPr fontId="0"/>
  </si>
  <si>
    <t>未活用（RPF等)</t>
    <rPh sb="0" eb="1">
      <t>ミ</t>
    </rPh>
    <rPh sb="1" eb="2">
      <t>カツ</t>
    </rPh>
    <rPh sb="2" eb="3">
      <t>ヨウ</t>
    </rPh>
    <rPh sb="7" eb="8">
      <t>トウ</t>
    </rPh>
    <phoneticPr fontId="0"/>
  </si>
  <si>
    <t>水素・メタン等</t>
    <rPh sb="0" eb="2">
      <t>スイソ</t>
    </rPh>
    <rPh sb="6" eb="7">
      <t>トウ</t>
    </rPh>
    <phoneticPr fontId="0"/>
  </si>
  <si>
    <t>系統電力</t>
    <rPh sb="0" eb="2">
      <t>ケイトウ</t>
    </rPh>
    <rPh sb="2" eb="4">
      <t>デンリョク</t>
    </rPh>
    <phoneticPr fontId="0"/>
  </si>
  <si>
    <t>非FIT・卒FIT電力</t>
    <rPh sb="0" eb="1">
      <t>ヒ</t>
    </rPh>
    <rPh sb="5" eb="6">
      <t>ソツ</t>
    </rPh>
    <rPh sb="9" eb="11">
      <t>デンリョク</t>
    </rPh>
    <phoneticPr fontId="0"/>
  </si>
  <si>
    <t>自家発</t>
    <rPh sb="0" eb="2">
      <t>ジカ</t>
    </rPh>
    <rPh sb="2" eb="3">
      <t>ハツ</t>
    </rPh>
    <phoneticPr fontId="0"/>
  </si>
  <si>
    <t>自家蒸気</t>
    <rPh sb="0" eb="2">
      <t>ジカ</t>
    </rPh>
    <rPh sb="2" eb="4">
      <t>ジョウキ</t>
    </rPh>
    <phoneticPr fontId="0"/>
  </si>
  <si>
    <t>熱供給</t>
    <rPh sb="0" eb="1">
      <t>ネツ</t>
    </rPh>
    <rPh sb="1" eb="3">
      <t>キョウキュウ</t>
    </rPh>
    <phoneticPr fontId="0"/>
  </si>
  <si>
    <t>計</t>
    <rPh sb="0" eb="1">
      <t>ケイ</t>
    </rPh>
    <phoneticPr fontId="0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</si>
</sst>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9"/>
      <color theme="1"/>
      <name val="Calibri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F371E-EB17-415C-8581-7E591123A227}">
  <dimension ref="A1:S1744"/>
  <sheetViews>
    <sheetView workbookViewId="0">
      <selection activeCell="H30" sqref="H30"/>
    </sheetView>
  </sheetViews>
  <sheetFormatPr defaultRowHeight="15"/>
  <cols>
    <col min="1" max="10" width="12" bestFit="1" customWidth="1"/>
    <col min="11" max="11" width="13.7109375" bestFit="1" customWidth="1"/>
    <col min="12" max="12" width="14.140625" bestFit="1" customWidth="1"/>
    <col min="13" max="14" width="12" bestFit="1" customWidth="1"/>
    <col min="15" max="15" width="14.7109375" bestFit="1" customWidth="1"/>
    <col min="16" max="16" width="12" bestFit="1" customWidth="1"/>
    <col min="19" max="19" width="11" bestFit="1" customWidth="1"/>
  </cols>
  <sheetData>
    <row r="1" spans="1:19">
      <c r="A1" s="1" t="s">
        <v>6</v>
      </c>
      <c r="B1" s="1" t="s">
        <v>7</v>
      </c>
      <c r="C1" s="1" t="s">
        <v>0</v>
      </c>
      <c r="D1" s="1" t="s">
        <v>8</v>
      </c>
      <c r="E1" s="1" t="s">
        <v>9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5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>
      <c r="A2">
        <v>81399655.352608323</v>
      </c>
      <c r="B2">
        <v>124374764.57667887</v>
      </c>
      <c r="C2">
        <v>133058012.09790362</v>
      </c>
      <c r="D2">
        <v>52985522.526571825</v>
      </c>
      <c r="E2">
        <v>89864165.165652558</v>
      </c>
      <c r="F2">
        <v>47082224.158437133</v>
      </c>
      <c r="G2">
        <v>48134603.228072345</v>
      </c>
      <c r="H2">
        <v>5817370.3907973245</v>
      </c>
      <c r="I2">
        <v>56027867.918106467</v>
      </c>
      <c r="J2">
        <v>2.6349497204694637E-4</v>
      </c>
      <c r="K2">
        <v>380179.10126342654</v>
      </c>
      <c r="L2">
        <v>0</v>
      </c>
      <c r="M2">
        <v>439021401.80603719</v>
      </c>
      <c r="N2">
        <v>0</v>
      </c>
      <c r="O2">
        <v>0</v>
      </c>
      <c r="P2">
        <v>0</v>
      </c>
      <c r="Q2">
        <v>0</v>
      </c>
      <c r="R2">
        <v>1184409.7419486777</v>
      </c>
      <c r="S2">
        <f>SUM(A2:R2)</f>
        <v>1079330176.0643411</v>
      </c>
    </row>
    <row r="3" spans="1:19">
      <c r="A3">
        <v>180.68278780352964</v>
      </c>
      <c r="B3">
        <v>2239.7231277043047</v>
      </c>
      <c r="C3">
        <v>1675454.9950999781</v>
      </c>
      <c r="D3">
        <v>2297024.6455738856</v>
      </c>
      <c r="E3">
        <v>922191.52492227813</v>
      </c>
      <c r="F3">
        <v>295084.68184008379</v>
      </c>
      <c r="G3">
        <v>257623.80741829026</v>
      </c>
      <c r="H3">
        <v>27.445139668628808</v>
      </c>
      <c r="I3">
        <v>528312.44247345463</v>
      </c>
      <c r="J3">
        <v>3.1301593961156892E-7</v>
      </c>
      <c r="K3">
        <v>749.48757236159884</v>
      </c>
      <c r="L3">
        <v>0</v>
      </c>
      <c r="M3">
        <v>5527329.6331669474</v>
      </c>
      <c r="N3">
        <v>0</v>
      </c>
      <c r="O3">
        <v>0</v>
      </c>
      <c r="P3">
        <v>0</v>
      </c>
      <c r="Q3">
        <v>0</v>
      </c>
      <c r="R3">
        <v>80544.35190955759</v>
      </c>
      <c r="S3">
        <f>SUM(A3:R3)</f>
        <v>11586763.421032326</v>
      </c>
    </row>
    <row r="4" spans="1:19">
      <c r="A4">
        <v>2.4974431890098215E-3</v>
      </c>
      <c r="B4">
        <v>605.35963557250295</v>
      </c>
      <c r="C4">
        <v>298132.17889226752</v>
      </c>
      <c r="D4">
        <v>332306.94543404109</v>
      </c>
      <c r="E4">
        <v>162891.31556319684</v>
      </c>
      <c r="F4">
        <v>57490.49193639421</v>
      </c>
      <c r="G4">
        <v>40697.046555328736</v>
      </c>
      <c r="H4">
        <v>502.14562634167868</v>
      </c>
      <c r="I4">
        <v>88825.021615355334</v>
      </c>
      <c r="J4">
        <v>7.3277484235587971E-8</v>
      </c>
      <c r="K4">
        <v>193.81577701447193</v>
      </c>
      <c r="L4">
        <v>0</v>
      </c>
      <c r="M4">
        <v>819503.00273817102</v>
      </c>
      <c r="N4">
        <v>0</v>
      </c>
      <c r="O4">
        <v>0</v>
      </c>
      <c r="P4">
        <v>0</v>
      </c>
      <c r="Q4">
        <v>0</v>
      </c>
      <c r="R4">
        <v>0</v>
      </c>
      <c r="S4">
        <f t="shared" ref="S4:S67" si="0">SUM(A4:R4)</f>
        <v>1801147.3262712001</v>
      </c>
    </row>
    <row r="5" spans="1:19">
      <c r="A5">
        <v>4.1670353542989229E-5</v>
      </c>
      <c r="B5">
        <v>367.73178572965537</v>
      </c>
      <c r="C5">
        <v>110110.66778688082</v>
      </c>
      <c r="D5">
        <v>156628.67418893537</v>
      </c>
      <c r="E5">
        <v>69179.453671360985</v>
      </c>
      <c r="F5">
        <v>37254.339152038927</v>
      </c>
      <c r="G5">
        <v>20314.188396643593</v>
      </c>
      <c r="H5">
        <v>0</v>
      </c>
      <c r="I5">
        <v>52857.439483235932</v>
      </c>
      <c r="J5">
        <v>6.7003560518110242E-8</v>
      </c>
      <c r="K5">
        <v>124.27183488277605</v>
      </c>
      <c r="L5">
        <v>0</v>
      </c>
      <c r="M5">
        <v>374755.40575754008</v>
      </c>
      <c r="N5">
        <v>0</v>
      </c>
      <c r="O5">
        <v>0</v>
      </c>
      <c r="P5">
        <v>0</v>
      </c>
      <c r="Q5">
        <v>0</v>
      </c>
      <c r="R5">
        <v>434.30306505341855</v>
      </c>
      <c r="S5">
        <f t="shared" si="0"/>
        <v>822026.47516403894</v>
      </c>
    </row>
    <row r="6" spans="1:19">
      <c r="A6">
        <v>98664.856582744091</v>
      </c>
      <c r="B6">
        <v>1040.4066193263011</v>
      </c>
      <c r="C6">
        <v>393896.63710792869</v>
      </c>
      <c r="D6">
        <v>406320.88281210134</v>
      </c>
      <c r="E6">
        <v>223049.84530527767</v>
      </c>
      <c r="F6">
        <v>94314.884941645345</v>
      </c>
      <c r="G6">
        <v>49742.912515487435</v>
      </c>
      <c r="H6">
        <v>3585.6417403218406</v>
      </c>
      <c r="I6">
        <v>117798.65473752786</v>
      </c>
      <c r="J6">
        <v>1.6029680187934625E-6</v>
      </c>
      <c r="K6">
        <v>411.562470403372</v>
      </c>
      <c r="L6">
        <v>0</v>
      </c>
      <c r="M6">
        <v>1000195.6735541392</v>
      </c>
      <c r="N6">
        <v>0</v>
      </c>
      <c r="O6">
        <v>0</v>
      </c>
      <c r="P6">
        <v>0</v>
      </c>
      <c r="Q6">
        <v>0</v>
      </c>
      <c r="R6">
        <v>0</v>
      </c>
      <c r="S6">
        <f t="shared" si="0"/>
        <v>2389021.9583885064</v>
      </c>
    </row>
    <row r="7" spans="1:19">
      <c r="A7">
        <v>396498.99190803687</v>
      </c>
      <c r="B7">
        <v>864434.63525644573</v>
      </c>
      <c r="C7">
        <v>98909.946970303587</v>
      </c>
      <c r="D7">
        <v>114621.60707513576</v>
      </c>
      <c r="E7">
        <v>55992.651141889968</v>
      </c>
      <c r="F7">
        <v>51693.269038325387</v>
      </c>
      <c r="G7">
        <v>22094.172534945443</v>
      </c>
      <c r="H7">
        <v>12685.300019426872</v>
      </c>
      <c r="I7">
        <v>84959.32579912337</v>
      </c>
      <c r="J7">
        <v>5.3487711006422269E-8</v>
      </c>
      <c r="K7">
        <v>1388.0522012043707</v>
      </c>
      <c r="L7">
        <v>0</v>
      </c>
      <c r="M7">
        <v>521536.36197726883</v>
      </c>
      <c r="N7">
        <v>0</v>
      </c>
      <c r="O7">
        <v>0</v>
      </c>
      <c r="P7">
        <v>0</v>
      </c>
      <c r="Q7">
        <v>0</v>
      </c>
      <c r="R7">
        <v>0</v>
      </c>
      <c r="S7">
        <f t="shared" si="0"/>
        <v>2224814.3139221598</v>
      </c>
    </row>
    <row r="8" spans="1:19">
      <c r="A8">
        <v>246793.16393628775</v>
      </c>
      <c r="B8">
        <v>886.84839972638792</v>
      </c>
      <c r="C8">
        <v>226337.8261588226</v>
      </c>
      <c r="D8">
        <v>218754.26092095938</v>
      </c>
      <c r="E8">
        <v>151526.64229994235</v>
      </c>
      <c r="F8">
        <v>99833.516730051735</v>
      </c>
      <c r="G8">
        <v>27870.776671724543</v>
      </c>
      <c r="H8">
        <v>8076.9997694590402</v>
      </c>
      <c r="I8">
        <v>90330.736638932722</v>
      </c>
      <c r="J8">
        <v>3.8319184066703569E-6</v>
      </c>
      <c r="K8">
        <v>461.87564590878543</v>
      </c>
      <c r="L8">
        <v>0</v>
      </c>
      <c r="M8">
        <v>602167.68630376295</v>
      </c>
      <c r="N8">
        <v>0</v>
      </c>
      <c r="O8">
        <v>0</v>
      </c>
      <c r="P8">
        <v>0</v>
      </c>
      <c r="Q8">
        <v>0</v>
      </c>
      <c r="R8">
        <v>0</v>
      </c>
      <c r="S8">
        <f t="shared" si="0"/>
        <v>1673040.33347941</v>
      </c>
    </row>
    <row r="9" spans="1:19">
      <c r="A9">
        <v>10056.205429553715</v>
      </c>
      <c r="B9">
        <v>491.38428677910093</v>
      </c>
      <c r="C9">
        <v>232706.97095627469</v>
      </c>
      <c r="D9">
        <v>199293.16383257415</v>
      </c>
      <c r="E9">
        <v>147661.24254238649</v>
      </c>
      <c r="F9">
        <v>47979.454209117001</v>
      </c>
      <c r="G9">
        <v>26353.79681072757</v>
      </c>
      <c r="H9">
        <v>3437.7662111084155</v>
      </c>
      <c r="I9">
        <v>83663.305234052837</v>
      </c>
      <c r="J9">
        <v>4.1743535440684972E-8</v>
      </c>
      <c r="K9">
        <v>157.49865681045617</v>
      </c>
      <c r="L9">
        <v>0</v>
      </c>
      <c r="M9">
        <v>537673.93035723816</v>
      </c>
      <c r="N9">
        <v>0</v>
      </c>
      <c r="O9">
        <v>0</v>
      </c>
      <c r="P9">
        <v>0</v>
      </c>
      <c r="Q9">
        <v>0</v>
      </c>
      <c r="R9">
        <v>0</v>
      </c>
      <c r="S9">
        <f t="shared" si="0"/>
        <v>1289474.7185266644</v>
      </c>
    </row>
    <row r="10" spans="1:19">
      <c r="A10">
        <v>2.5280014482746802E-4</v>
      </c>
      <c r="B10">
        <v>362.35559003185347</v>
      </c>
      <c r="C10">
        <v>169249.19905530813</v>
      </c>
      <c r="D10">
        <v>145226.50351299197</v>
      </c>
      <c r="E10">
        <v>118211.17153793204</v>
      </c>
      <c r="F10">
        <v>47576.347957822341</v>
      </c>
      <c r="G10">
        <v>17503.493883515759</v>
      </c>
      <c r="H10">
        <v>463.51903970001109</v>
      </c>
      <c r="I10">
        <v>40119.068099567441</v>
      </c>
      <c r="J10">
        <v>2.8294134551130654E-8</v>
      </c>
      <c r="K10">
        <v>115.68063432542374</v>
      </c>
      <c r="L10">
        <v>0</v>
      </c>
      <c r="M10">
        <v>343363.76116840326</v>
      </c>
      <c r="N10">
        <v>0</v>
      </c>
      <c r="O10">
        <v>0</v>
      </c>
      <c r="P10">
        <v>0</v>
      </c>
      <c r="Q10">
        <v>0</v>
      </c>
      <c r="R10">
        <v>0</v>
      </c>
      <c r="S10">
        <f t="shared" si="0"/>
        <v>882191.10073242662</v>
      </c>
    </row>
    <row r="11" spans="1:19">
      <c r="A11">
        <v>0</v>
      </c>
      <c r="B11">
        <v>44.084804721976234</v>
      </c>
      <c r="C11">
        <v>11379.06798526375</v>
      </c>
      <c r="D11">
        <v>15524.89442770292</v>
      </c>
      <c r="E11">
        <v>6792.7032693741303</v>
      </c>
      <c r="F11">
        <v>3142.5907267832399</v>
      </c>
      <c r="G11">
        <v>5213.8518341032923</v>
      </c>
      <c r="H11">
        <v>0</v>
      </c>
      <c r="I11">
        <v>0</v>
      </c>
      <c r="J11">
        <v>5.8320682408251674E-9</v>
      </c>
      <c r="K11">
        <v>14.307009317394934</v>
      </c>
      <c r="L11">
        <v>0</v>
      </c>
      <c r="M11">
        <v>25334.472317515079</v>
      </c>
      <c r="N11">
        <v>0</v>
      </c>
      <c r="O11">
        <v>0</v>
      </c>
      <c r="P11">
        <v>0</v>
      </c>
      <c r="Q11">
        <v>0</v>
      </c>
      <c r="R11">
        <v>0</v>
      </c>
      <c r="S11">
        <f t="shared" si="0"/>
        <v>67445.972374787612</v>
      </c>
    </row>
    <row r="12" spans="1:19">
      <c r="A12">
        <v>3.4725294619157695E-4</v>
      </c>
      <c r="B12">
        <v>230.10117586592472</v>
      </c>
      <c r="C12">
        <v>106330.61678621933</v>
      </c>
      <c r="D12">
        <v>99545.05050484743</v>
      </c>
      <c r="E12">
        <v>71906.458425961042</v>
      </c>
      <c r="F12">
        <v>30955.348072219316</v>
      </c>
      <c r="G12">
        <v>11391.057124889929</v>
      </c>
      <c r="H12">
        <v>1313.3039458166982</v>
      </c>
      <c r="I12">
        <v>32462.473585963784</v>
      </c>
      <c r="J12">
        <v>2.3134371970104422E-8</v>
      </c>
      <c r="K12">
        <v>73.33558814737853</v>
      </c>
      <c r="L12">
        <v>0</v>
      </c>
      <c r="M12">
        <v>228407.66427691156</v>
      </c>
      <c r="N12">
        <v>0</v>
      </c>
      <c r="O12">
        <v>0</v>
      </c>
      <c r="P12">
        <v>0</v>
      </c>
      <c r="Q12">
        <v>0</v>
      </c>
      <c r="R12">
        <v>0</v>
      </c>
      <c r="S12">
        <f t="shared" si="0"/>
        <v>582615.40983411844</v>
      </c>
    </row>
    <row r="13" spans="1:19">
      <c r="A13">
        <v>5.5560471390652305E-5</v>
      </c>
      <c r="B13">
        <v>102.14771825823763</v>
      </c>
      <c r="C13">
        <v>54288.417870988909</v>
      </c>
      <c r="D13">
        <v>53516.641303617565</v>
      </c>
      <c r="E13">
        <v>39735.658023982032</v>
      </c>
      <c r="F13">
        <v>26938.165191592736</v>
      </c>
      <c r="G13">
        <v>15088.145374858868</v>
      </c>
      <c r="H13">
        <v>0</v>
      </c>
      <c r="I13">
        <v>0</v>
      </c>
      <c r="J13">
        <v>1.4654825006026156E-8</v>
      </c>
      <c r="K13">
        <v>32.309470192216331</v>
      </c>
      <c r="L13">
        <v>0</v>
      </c>
      <c r="M13">
        <v>103591.43278681535</v>
      </c>
      <c r="N13">
        <v>0</v>
      </c>
      <c r="O13">
        <v>0</v>
      </c>
      <c r="P13">
        <v>0</v>
      </c>
      <c r="Q13">
        <v>0</v>
      </c>
      <c r="R13">
        <v>0</v>
      </c>
      <c r="S13">
        <f t="shared" si="0"/>
        <v>293292.91779588105</v>
      </c>
    </row>
    <row r="14" spans="1:19">
      <c r="A14">
        <v>0</v>
      </c>
      <c r="B14">
        <v>132.25441416592872</v>
      </c>
      <c r="C14">
        <v>25911.187203836645</v>
      </c>
      <c r="D14">
        <v>31465.690796787767</v>
      </c>
      <c r="E14">
        <v>17009.62892393869</v>
      </c>
      <c r="F14">
        <v>5279.9102944925799</v>
      </c>
      <c r="G14">
        <v>8412.9708993031491</v>
      </c>
      <c r="H14">
        <v>0</v>
      </c>
      <c r="I14">
        <v>0</v>
      </c>
      <c r="J14">
        <v>8.8451061409683299E-9</v>
      </c>
      <c r="K14">
        <v>41.168646644092853</v>
      </c>
      <c r="L14">
        <v>0</v>
      </c>
      <c r="M14">
        <v>59879.836151712276</v>
      </c>
      <c r="N14">
        <v>0</v>
      </c>
      <c r="O14">
        <v>0</v>
      </c>
      <c r="P14">
        <v>0</v>
      </c>
      <c r="Q14">
        <v>0</v>
      </c>
      <c r="R14">
        <v>0</v>
      </c>
      <c r="S14">
        <f t="shared" si="0"/>
        <v>148132.64733088997</v>
      </c>
    </row>
    <row r="15" spans="1:19">
      <c r="A15">
        <v>650275.24564122991</v>
      </c>
      <c r="B15">
        <v>5984.0396172073979</v>
      </c>
      <c r="C15">
        <v>233493.5456520452</v>
      </c>
      <c r="D15">
        <v>204280.05248411209</v>
      </c>
      <c r="E15">
        <v>179306.65865231911</v>
      </c>
      <c r="F15">
        <v>231829.50291499478</v>
      </c>
      <c r="G15">
        <v>41305.404873167558</v>
      </c>
      <c r="H15">
        <v>36783.840414402679</v>
      </c>
      <c r="I15">
        <v>174382.49750946797</v>
      </c>
      <c r="J15">
        <v>9.9336251754507871E-6</v>
      </c>
      <c r="K15">
        <v>1123.2003621422718</v>
      </c>
      <c r="L15">
        <v>0</v>
      </c>
      <c r="M15">
        <v>837190.26229119615</v>
      </c>
      <c r="N15">
        <v>0</v>
      </c>
      <c r="O15">
        <v>0</v>
      </c>
      <c r="P15">
        <v>0</v>
      </c>
      <c r="Q15">
        <v>0</v>
      </c>
      <c r="R15">
        <v>12435.038852257057</v>
      </c>
      <c r="S15">
        <f t="shared" si="0"/>
        <v>2608389.289274476</v>
      </c>
    </row>
    <row r="16" spans="1:19">
      <c r="A16">
        <v>2.1946386199307664E-4</v>
      </c>
      <c r="B16">
        <v>124.72774018900593</v>
      </c>
      <c r="C16">
        <v>47605.793469239892</v>
      </c>
      <c r="D16">
        <v>52917.496588618793</v>
      </c>
      <c r="E16">
        <v>34303.56488410398</v>
      </c>
      <c r="F16">
        <v>16601.532730917334</v>
      </c>
      <c r="G16">
        <v>17018.085305650267</v>
      </c>
      <c r="H16">
        <v>0</v>
      </c>
      <c r="I16">
        <v>0</v>
      </c>
      <c r="J16">
        <v>1.6616965688751323E-8</v>
      </c>
      <c r="K16">
        <v>39.031054723117691</v>
      </c>
      <c r="L16">
        <v>0</v>
      </c>
      <c r="M16">
        <v>97203.676125973681</v>
      </c>
      <c r="N16">
        <v>0</v>
      </c>
      <c r="O16">
        <v>0</v>
      </c>
      <c r="P16">
        <v>0</v>
      </c>
      <c r="Q16">
        <v>0</v>
      </c>
      <c r="R16">
        <v>0</v>
      </c>
      <c r="S16">
        <f t="shared" si="0"/>
        <v>265813.90811889654</v>
      </c>
    </row>
    <row r="17" spans="1:19">
      <c r="A17">
        <v>0</v>
      </c>
      <c r="B17">
        <v>45.160043861536636</v>
      </c>
      <c r="C17">
        <v>30499.63724344609</v>
      </c>
      <c r="D17">
        <v>28545.663155469105</v>
      </c>
      <c r="E17">
        <v>22584.473082235105</v>
      </c>
      <c r="F17">
        <v>8719.48329732809</v>
      </c>
      <c r="G17">
        <v>3334.2583036618762</v>
      </c>
      <c r="H17">
        <v>1004.2912526833574</v>
      </c>
      <c r="I17">
        <v>14770.728281751466</v>
      </c>
      <c r="J17">
        <v>7.3723059036620465E-9</v>
      </c>
      <c r="K17">
        <v>15.803179842557517</v>
      </c>
      <c r="L17">
        <v>0</v>
      </c>
      <c r="M17">
        <v>58938.857155247351</v>
      </c>
      <c r="N17">
        <v>0</v>
      </c>
      <c r="O17">
        <v>0</v>
      </c>
      <c r="P17">
        <v>0</v>
      </c>
      <c r="Q17">
        <v>0</v>
      </c>
      <c r="R17">
        <v>0</v>
      </c>
      <c r="S17">
        <f t="shared" si="0"/>
        <v>168458.35499553391</v>
      </c>
    </row>
    <row r="18" spans="1:19">
      <c r="A18">
        <v>0</v>
      </c>
      <c r="B18">
        <v>60.213391815382181</v>
      </c>
      <c r="C18">
        <v>18657.941084402439</v>
      </c>
      <c r="D18">
        <v>23097.993202640111</v>
      </c>
      <c r="E18">
        <v>14436.727453440404</v>
      </c>
      <c r="F18">
        <v>8562.3131530818318</v>
      </c>
      <c r="G18">
        <v>5966.1095396573483</v>
      </c>
      <c r="H18">
        <v>0</v>
      </c>
      <c r="I18">
        <v>0</v>
      </c>
      <c r="J18">
        <v>4.4892673409887719E-9</v>
      </c>
      <c r="K18">
        <v>20.029851212948774</v>
      </c>
      <c r="L18">
        <v>0</v>
      </c>
      <c r="M18">
        <v>50560.314984921715</v>
      </c>
      <c r="N18">
        <v>0</v>
      </c>
      <c r="O18">
        <v>0</v>
      </c>
      <c r="P18">
        <v>0</v>
      </c>
      <c r="Q18">
        <v>0</v>
      </c>
      <c r="R18">
        <v>0</v>
      </c>
      <c r="S18">
        <f t="shared" si="0"/>
        <v>121361.64266117668</v>
      </c>
    </row>
    <row r="19" spans="1:19">
      <c r="A19">
        <v>109236.09052458401</v>
      </c>
      <c r="B19">
        <v>607.50054131096988</v>
      </c>
      <c r="C19">
        <v>120748.81503797714</v>
      </c>
      <c r="D19">
        <v>125581.02781004687</v>
      </c>
      <c r="E19">
        <v>59702.241815306836</v>
      </c>
      <c r="F19">
        <v>50288.473357201074</v>
      </c>
      <c r="G19">
        <v>14986.794515388601</v>
      </c>
      <c r="H19">
        <v>3641.4916546164345</v>
      </c>
      <c r="I19">
        <v>47264.640178696951</v>
      </c>
      <c r="J19">
        <v>1.7111755702814601E-6</v>
      </c>
      <c r="K19">
        <v>276.38225007650061</v>
      </c>
      <c r="L19">
        <v>0</v>
      </c>
      <c r="M19">
        <v>288911.75654192746</v>
      </c>
      <c r="N19">
        <v>0</v>
      </c>
      <c r="O19">
        <v>0</v>
      </c>
      <c r="P19">
        <v>0</v>
      </c>
      <c r="Q19">
        <v>0</v>
      </c>
      <c r="R19">
        <v>0</v>
      </c>
      <c r="S19">
        <f t="shared" si="0"/>
        <v>821245.21422884404</v>
      </c>
    </row>
    <row r="20" spans="1:19">
      <c r="A20">
        <v>0</v>
      </c>
      <c r="B20">
        <v>40.859087303295048</v>
      </c>
      <c r="C20">
        <v>13382.382713867737</v>
      </c>
      <c r="D20">
        <v>18988.270899097475</v>
      </c>
      <c r="E20">
        <v>8755.3922829525818</v>
      </c>
      <c r="F20">
        <v>4628.1479230887708</v>
      </c>
      <c r="G20">
        <v>6255.5931229906355</v>
      </c>
      <c r="H20">
        <v>0</v>
      </c>
      <c r="I20">
        <v>0</v>
      </c>
      <c r="J20">
        <v>9.3387480137438433E-9</v>
      </c>
      <c r="K20">
        <v>13.242453908350161</v>
      </c>
      <c r="L20">
        <v>0</v>
      </c>
      <c r="M20">
        <v>29722.615822946209</v>
      </c>
      <c r="N20">
        <v>0</v>
      </c>
      <c r="O20">
        <v>0</v>
      </c>
      <c r="P20">
        <v>0</v>
      </c>
      <c r="Q20">
        <v>0</v>
      </c>
      <c r="R20">
        <v>0</v>
      </c>
      <c r="S20">
        <f t="shared" si="0"/>
        <v>81786.504306164396</v>
      </c>
    </row>
    <row r="21" spans="1:19">
      <c r="A21">
        <v>2.7780235695326153E-5</v>
      </c>
      <c r="B21">
        <v>20.429543651647524</v>
      </c>
      <c r="C21">
        <v>32871.287824823841</v>
      </c>
      <c r="D21">
        <v>35749.355680202141</v>
      </c>
      <c r="E21">
        <v>24895.363696463392</v>
      </c>
      <c r="F21">
        <v>11853.569553229823</v>
      </c>
      <c r="G21">
        <v>11560.278289322778</v>
      </c>
      <c r="H21">
        <v>0</v>
      </c>
      <c r="I21">
        <v>0</v>
      </c>
      <c r="J21">
        <v>1.4297034537693702E-8</v>
      </c>
      <c r="K21">
        <v>6.7876703050701002</v>
      </c>
      <c r="L21">
        <v>0</v>
      </c>
      <c r="M21">
        <v>58276.023078309008</v>
      </c>
      <c r="N21">
        <v>0</v>
      </c>
      <c r="O21">
        <v>0</v>
      </c>
      <c r="P21">
        <v>0</v>
      </c>
      <c r="Q21">
        <v>0</v>
      </c>
      <c r="R21">
        <v>0</v>
      </c>
      <c r="S21">
        <f t="shared" si="0"/>
        <v>175233.09536410222</v>
      </c>
    </row>
    <row r="22" spans="1:19">
      <c r="A22">
        <v>0</v>
      </c>
      <c r="B22">
        <v>66.664826652744551</v>
      </c>
      <c r="C22">
        <v>29974.679280616725</v>
      </c>
      <c r="D22">
        <v>26779.561348751973</v>
      </c>
      <c r="E22">
        <v>25351.276725906908</v>
      </c>
      <c r="F22">
        <v>14645.613338984145</v>
      </c>
      <c r="G22">
        <v>6229.4793393268847</v>
      </c>
      <c r="H22">
        <v>0</v>
      </c>
      <c r="I22">
        <v>0</v>
      </c>
      <c r="J22">
        <v>4.8132122696643526E-9</v>
      </c>
      <c r="K22">
        <v>21.161084015991175</v>
      </c>
      <c r="L22">
        <v>0</v>
      </c>
      <c r="M22">
        <v>51391.742886635395</v>
      </c>
      <c r="N22">
        <v>0</v>
      </c>
      <c r="O22">
        <v>0</v>
      </c>
      <c r="P22">
        <v>0</v>
      </c>
      <c r="Q22">
        <v>0</v>
      </c>
      <c r="R22">
        <v>0</v>
      </c>
      <c r="S22">
        <f t="shared" si="0"/>
        <v>154460.17883089557</v>
      </c>
    </row>
    <row r="23" spans="1:19">
      <c r="A23">
        <v>45808.683123212657</v>
      </c>
      <c r="B23">
        <v>171.6873967030794</v>
      </c>
      <c r="C23">
        <v>35820.242222242545</v>
      </c>
      <c r="D23">
        <v>41208.330198010546</v>
      </c>
      <c r="E23">
        <v>25984.145064560173</v>
      </c>
      <c r="F23">
        <v>17363.07952039524</v>
      </c>
      <c r="G23">
        <v>12566.707669147534</v>
      </c>
      <c r="H23">
        <v>1413.6894234071581</v>
      </c>
      <c r="I23">
        <v>0</v>
      </c>
      <c r="J23">
        <v>7.0869439898810818E-7</v>
      </c>
      <c r="K23">
        <v>89.110988249167278</v>
      </c>
      <c r="L23">
        <v>0</v>
      </c>
      <c r="M23">
        <v>88389.560849199377</v>
      </c>
      <c r="N23">
        <v>0</v>
      </c>
      <c r="O23">
        <v>0</v>
      </c>
      <c r="P23">
        <v>0</v>
      </c>
      <c r="Q23">
        <v>0</v>
      </c>
      <c r="R23">
        <v>0</v>
      </c>
      <c r="S23">
        <f t="shared" si="0"/>
        <v>268815.23645583616</v>
      </c>
    </row>
    <row r="24" spans="1:19">
      <c r="A24">
        <v>0</v>
      </c>
      <c r="B24">
        <v>24.730500209889108</v>
      </c>
      <c r="C24">
        <v>11207.132477239446</v>
      </c>
      <c r="D24">
        <v>14757.677669988914</v>
      </c>
      <c r="E24">
        <v>8258.3408908661731</v>
      </c>
      <c r="F24">
        <v>6423.5428149195977</v>
      </c>
      <c r="G24">
        <v>3866.2430709798632</v>
      </c>
      <c r="H24">
        <v>0</v>
      </c>
      <c r="I24">
        <v>0</v>
      </c>
      <c r="J24">
        <v>3.6646306126095741E-9</v>
      </c>
      <c r="K24">
        <v>8.8238374359069063</v>
      </c>
      <c r="L24">
        <v>0</v>
      </c>
      <c r="M24">
        <v>26649.750977993663</v>
      </c>
      <c r="N24">
        <v>0</v>
      </c>
      <c r="O24">
        <v>0</v>
      </c>
      <c r="P24">
        <v>0</v>
      </c>
      <c r="Q24">
        <v>0</v>
      </c>
      <c r="R24">
        <v>0</v>
      </c>
      <c r="S24">
        <f t="shared" si="0"/>
        <v>71196.242239637126</v>
      </c>
    </row>
    <row r="25" spans="1:19">
      <c r="A25">
        <v>3.0836061621812029E-4</v>
      </c>
      <c r="B25">
        <v>109.67439223516038</v>
      </c>
      <c r="C25">
        <v>39967.420861725695</v>
      </c>
      <c r="D25">
        <v>40472.286969086759</v>
      </c>
      <c r="E25">
        <v>32041.85593087893</v>
      </c>
      <c r="F25">
        <v>17893.469600042539</v>
      </c>
      <c r="G25">
        <v>13592.520562212612</v>
      </c>
      <c r="H25">
        <v>0</v>
      </c>
      <c r="I25">
        <v>0</v>
      </c>
      <c r="J25">
        <v>1.9334148180269854E-8</v>
      </c>
      <c r="K25">
        <v>34.24444530697378</v>
      </c>
      <c r="L25">
        <v>0</v>
      </c>
      <c r="M25">
        <v>68951.442680642809</v>
      </c>
      <c r="N25">
        <v>0</v>
      </c>
      <c r="O25">
        <v>0</v>
      </c>
      <c r="P25">
        <v>0</v>
      </c>
      <c r="Q25">
        <v>0</v>
      </c>
      <c r="R25">
        <v>0</v>
      </c>
      <c r="S25">
        <f t="shared" si="0"/>
        <v>213062.9157505114</v>
      </c>
    </row>
    <row r="26" spans="1:19">
      <c r="A26">
        <v>1.2640007241373403E-3</v>
      </c>
      <c r="B26">
        <v>134.40489244504951</v>
      </c>
      <c r="C26">
        <v>124636.44552816324</v>
      </c>
      <c r="D26">
        <v>108467.50690077533</v>
      </c>
      <c r="E26">
        <v>59228.434380253348</v>
      </c>
      <c r="F26">
        <v>31694.338730378789</v>
      </c>
      <c r="G26">
        <v>15143.248991545564</v>
      </c>
      <c r="H26">
        <v>0</v>
      </c>
      <c r="I26">
        <v>32350.053595757632</v>
      </c>
      <c r="J26">
        <v>3.2769611055490313E-8</v>
      </c>
      <c r="K26">
        <v>45.626537770703926</v>
      </c>
      <c r="L26">
        <v>0</v>
      </c>
      <c r="M26">
        <v>280801.22914875025</v>
      </c>
      <c r="N26">
        <v>0</v>
      </c>
      <c r="O26">
        <v>0</v>
      </c>
      <c r="P26">
        <v>0</v>
      </c>
      <c r="Q26">
        <v>0</v>
      </c>
      <c r="R26">
        <v>0</v>
      </c>
      <c r="S26">
        <f t="shared" si="0"/>
        <v>652501.28996987338</v>
      </c>
    </row>
    <row r="27" spans="1:19">
      <c r="A27">
        <v>8.3340707085978465E-6</v>
      </c>
      <c r="B27">
        <v>127.95345760768714</v>
      </c>
      <c r="C27">
        <v>50684.273994194373</v>
      </c>
      <c r="D27">
        <v>49167.4280389864</v>
      </c>
      <c r="E27">
        <v>30540.997809019664</v>
      </c>
      <c r="F27">
        <v>9266.1005797942034</v>
      </c>
      <c r="G27">
        <v>5677.4079568754878</v>
      </c>
      <c r="H27">
        <v>0</v>
      </c>
      <c r="I27">
        <v>10684.42757292735</v>
      </c>
      <c r="J27">
        <v>7.5675495180773497E-9</v>
      </c>
      <c r="K27">
        <v>40.795242902695712</v>
      </c>
      <c r="L27">
        <v>0</v>
      </c>
      <c r="M27">
        <v>109261.20047785853</v>
      </c>
      <c r="N27">
        <v>0</v>
      </c>
      <c r="O27">
        <v>0</v>
      </c>
      <c r="P27">
        <v>0</v>
      </c>
      <c r="Q27">
        <v>0</v>
      </c>
      <c r="R27">
        <v>0</v>
      </c>
      <c r="S27">
        <f t="shared" si="0"/>
        <v>265450.585138508</v>
      </c>
    </row>
    <row r="28" spans="1:19">
      <c r="A28">
        <v>17993.02901173618</v>
      </c>
      <c r="B28">
        <v>2744.2373994626632</v>
      </c>
      <c r="C28">
        <v>22393.591362942749</v>
      </c>
      <c r="D28">
        <v>26407.261233886795</v>
      </c>
      <c r="E28">
        <v>15853.559900648097</v>
      </c>
      <c r="F28">
        <v>7946.477627962302</v>
      </c>
      <c r="G28">
        <v>17311.292731415109</v>
      </c>
      <c r="H28">
        <v>1552.4437792101824</v>
      </c>
      <c r="I28">
        <v>0</v>
      </c>
      <c r="J28">
        <v>7.8106689635660606E-9</v>
      </c>
      <c r="K28">
        <v>72.623277225904147</v>
      </c>
      <c r="L28">
        <v>0</v>
      </c>
      <c r="M28">
        <v>80426.474937584848</v>
      </c>
      <c r="N28">
        <v>0</v>
      </c>
      <c r="O28">
        <v>0</v>
      </c>
      <c r="P28">
        <v>0</v>
      </c>
      <c r="Q28">
        <v>0</v>
      </c>
      <c r="R28">
        <v>0</v>
      </c>
      <c r="S28">
        <f t="shared" si="0"/>
        <v>192700.99126208265</v>
      </c>
    </row>
    <row r="29" spans="1:19">
      <c r="A29">
        <v>0</v>
      </c>
      <c r="B29">
        <v>32.257174186811881</v>
      </c>
      <c r="C29">
        <v>4135.9659230988973</v>
      </c>
      <c r="D29">
        <v>5213.9338504261668</v>
      </c>
      <c r="E29">
        <v>3017.6403241381581</v>
      </c>
      <c r="F29">
        <v>543.34285535576146</v>
      </c>
      <c r="G29">
        <v>991.97157722990266</v>
      </c>
      <c r="H29">
        <v>0</v>
      </c>
      <c r="I29">
        <v>0</v>
      </c>
      <c r="J29">
        <v>7.0054888180202889E-10</v>
      </c>
      <c r="K29">
        <v>10.236090918933584</v>
      </c>
      <c r="L29">
        <v>0</v>
      </c>
      <c r="M29">
        <v>10871.53134847422</v>
      </c>
      <c r="N29">
        <v>0</v>
      </c>
      <c r="O29">
        <v>0</v>
      </c>
      <c r="P29">
        <v>0</v>
      </c>
      <c r="Q29">
        <v>0</v>
      </c>
      <c r="R29">
        <v>0</v>
      </c>
      <c r="S29">
        <f t="shared" si="0"/>
        <v>24816.879143829552</v>
      </c>
    </row>
    <row r="30" spans="1:19">
      <c r="A30">
        <v>2.7780235695326153E-6</v>
      </c>
      <c r="B30">
        <v>53.761956978019796</v>
      </c>
      <c r="C30">
        <v>28956.248432452277</v>
      </c>
      <c r="D30">
        <v>28947.39204442449</v>
      </c>
      <c r="E30">
        <v>23166.308144654431</v>
      </c>
      <c r="F30">
        <v>9129.2485966161421</v>
      </c>
      <c r="G30">
        <v>7061.8466832111881</v>
      </c>
      <c r="H30">
        <v>0</v>
      </c>
      <c r="I30">
        <v>0</v>
      </c>
      <c r="J30">
        <v>4.2037364460525877E-9</v>
      </c>
      <c r="K30">
        <v>17.100418384972812</v>
      </c>
      <c r="L30">
        <v>0</v>
      </c>
      <c r="M30">
        <v>57454.324902949302</v>
      </c>
      <c r="N30">
        <v>0</v>
      </c>
      <c r="O30">
        <v>0</v>
      </c>
      <c r="P30">
        <v>0</v>
      </c>
      <c r="Q30">
        <v>0</v>
      </c>
      <c r="R30">
        <v>0</v>
      </c>
      <c r="S30">
        <f t="shared" si="0"/>
        <v>154786.23118245305</v>
      </c>
    </row>
    <row r="31" spans="1:19">
      <c r="A31">
        <v>0</v>
      </c>
      <c r="B31">
        <v>75.266739769227698</v>
      </c>
      <c r="C31">
        <v>33622.583944131191</v>
      </c>
      <c r="D31">
        <v>28705.721039088818</v>
      </c>
      <c r="E31">
        <v>28525.425726730664</v>
      </c>
      <c r="F31">
        <v>16449.23106910869</v>
      </c>
      <c r="G31">
        <v>7393.8318314619291</v>
      </c>
      <c r="H31">
        <v>0</v>
      </c>
      <c r="I31">
        <v>0</v>
      </c>
      <c r="J31">
        <v>5.0794107348989392E-9</v>
      </c>
      <c r="K31">
        <v>23.577013192649265</v>
      </c>
      <c r="L31">
        <v>0</v>
      </c>
      <c r="M31">
        <v>63402.045818093429</v>
      </c>
      <c r="N31">
        <v>0</v>
      </c>
      <c r="O31">
        <v>0</v>
      </c>
      <c r="P31">
        <v>0</v>
      </c>
      <c r="Q31">
        <v>0</v>
      </c>
      <c r="R31">
        <v>0</v>
      </c>
      <c r="S31">
        <f t="shared" si="0"/>
        <v>178197.68318158167</v>
      </c>
    </row>
    <row r="32" spans="1:19">
      <c r="A32">
        <v>1.6668141417195693E-5</v>
      </c>
      <c r="B32">
        <v>194.61828426043169</v>
      </c>
      <c r="C32">
        <v>57159.870970080927</v>
      </c>
      <c r="D32">
        <v>56574.542027404008</v>
      </c>
      <c r="E32">
        <v>27199.312769370896</v>
      </c>
      <c r="F32">
        <v>7657.2548706579919</v>
      </c>
      <c r="G32">
        <v>6890.6156831837507</v>
      </c>
      <c r="H32">
        <v>0</v>
      </c>
      <c r="I32">
        <v>11956.114074014396</v>
      </c>
      <c r="J32">
        <v>1.0744702707342706E-8</v>
      </c>
      <c r="K32">
        <v>63.591021804915975</v>
      </c>
      <c r="L32">
        <v>0</v>
      </c>
      <c r="M32">
        <v>122101.74985446388</v>
      </c>
      <c r="N32">
        <v>0</v>
      </c>
      <c r="O32">
        <v>0</v>
      </c>
      <c r="P32">
        <v>0</v>
      </c>
      <c r="Q32">
        <v>0</v>
      </c>
      <c r="R32">
        <v>0</v>
      </c>
      <c r="S32">
        <f t="shared" si="0"/>
        <v>289797.66957192007</v>
      </c>
    </row>
    <row r="33" spans="1:19">
      <c r="A33">
        <v>1.2501106062896768E-4</v>
      </c>
      <c r="B33">
        <v>203.22019737691485</v>
      </c>
      <c r="C33">
        <v>75866.301305232817</v>
      </c>
      <c r="D33">
        <v>88163.221617580115</v>
      </c>
      <c r="E33">
        <v>37835.973042413425</v>
      </c>
      <c r="F33">
        <v>19875.216415287297</v>
      </c>
      <c r="G33">
        <v>28983.011575145709</v>
      </c>
      <c r="H33">
        <v>0</v>
      </c>
      <c r="I33">
        <v>0</v>
      </c>
      <c r="J33">
        <v>3.4235279355286707E-8</v>
      </c>
      <c r="K33">
        <v>67.206479600670733</v>
      </c>
      <c r="L33">
        <v>0</v>
      </c>
      <c r="M33">
        <v>160309.53656462621</v>
      </c>
      <c r="N33">
        <v>0</v>
      </c>
      <c r="O33">
        <v>0</v>
      </c>
      <c r="P33">
        <v>0</v>
      </c>
      <c r="Q33">
        <v>0</v>
      </c>
      <c r="R33">
        <v>0</v>
      </c>
      <c r="S33">
        <f t="shared" si="0"/>
        <v>411303.68732230843</v>
      </c>
    </row>
    <row r="34" spans="1:19">
      <c r="A34">
        <v>1.3890117847663076E-5</v>
      </c>
      <c r="B34">
        <v>49.461000419778216</v>
      </c>
      <c r="C34">
        <v>43480.833461948219</v>
      </c>
      <c r="D34">
        <v>46390.325673274645</v>
      </c>
      <c r="E34">
        <v>27076.773959543956</v>
      </c>
      <c r="F34">
        <v>16809.365043857957</v>
      </c>
      <c r="G34">
        <v>13429.632572794882</v>
      </c>
      <c r="H34">
        <v>0</v>
      </c>
      <c r="I34">
        <v>0</v>
      </c>
      <c r="J34">
        <v>7.5237564725671392E-9</v>
      </c>
      <c r="K34">
        <v>15.563124170861101</v>
      </c>
      <c r="L34">
        <v>0</v>
      </c>
      <c r="M34">
        <v>166408.38391222138</v>
      </c>
      <c r="N34">
        <v>0</v>
      </c>
      <c r="O34">
        <v>0</v>
      </c>
      <c r="P34">
        <v>0</v>
      </c>
      <c r="Q34">
        <v>0</v>
      </c>
      <c r="R34">
        <v>0</v>
      </c>
      <c r="S34">
        <f t="shared" si="0"/>
        <v>313660.33876212931</v>
      </c>
    </row>
    <row r="35" spans="1:19">
      <c r="A35">
        <v>153.8063691870598</v>
      </c>
      <c r="B35">
        <v>888.78452237281476</v>
      </c>
      <c r="C35">
        <v>71332.044970364004</v>
      </c>
      <c r="D35">
        <v>62280.886833175224</v>
      </c>
      <c r="E35">
        <v>48136.103538705094</v>
      </c>
      <c r="F35">
        <v>13778.61602403408</v>
      </c>
      <c r="G35">
        <v>8189.4906317987788</v>
      </c>
      <c r="H35">
        <v>0</v>
      </c>
      <c r="I35">
        <v>20081.04463691721</v>
      </c>
      <c r="J35">
        <v>2.1636536610762009E-8</v>
      </c>
      <c r="K35">
        <v>75.209022215083706</v>
      </c>
      <c r="L35">
        <v>0</v>
      </c>
      <c r="M35">
        <v>159375.29795171041</v>
      </c>
      <c r="N35">
        <v>0</v>
      </c>
      <c r="O35">
        <v>0</v>
      </c>
      <c r="P35">
        <v>0</v>
      </c>
      <c r="Q35">
        <v>0</v>
      </c>
      <c r="R35">
        <v>0</v>
      </c>
      <c r="S35">
        <f t="shared" si="0"/>
        <v>384291.28450050135</v>
      </c>
    </row>
    <row r="36" spans="1:19">
      <c r="A36">
        <v>53.832287415064719</v>
      </c>
      <c r="B36">
        <v>583.27137101019935</v>
      </c>
      <c r="C36">
        <v>80720.23368967016</v>
      </c>
      <c r="D36">
        <v>65029.869761252332</v>
      </c>
      <c r="E36">
        <v>64365.344528944821</v>
      </c>
      <c r="F36">
        <v>20639.476866581092</v>
      </c>
      <c r="G36">
        <v>9913.2354979965166</v>
      </c>
      <c r="H36">
        <v>0</v>
      </c>
      <c r="I36">
        <v>23649.563171307214</v>
      </c>
      <c r="J36">
        <v>3.5059960127755794E-8</v>
      </c>
      <c r="K36">
        <v>124.97225909465585</v>
      </c>
      <c r="L36">
        <v>0</v>
      </c>
      <c r="M36">
        <v>178420.10368193747</v>
      </c>
      <c r="N36">
        <v>0</v>
      </c>
      <c r="O36">
        <v>0</v>
      </c>
      <c r="P36">
        <v>0</v>
      </c>
      <c r="Q36">
        <v>0</v>
      </c>
      <c r="R36">
        <v>0</v>
      </c>
      <c r="S36">
        <f t="shared" si="0"/>
        <v>443499.90311524458</v>
      </c>
    </row>
    <row r="37" spans="1:19">
      <c r="A37">
        <v>199536.56697344626</v>
      </c>
      <c r="B37">
        <v>534.36958933854908</v>
      </c>
      <c r="C37">
        <v>60665.457699819119</v>
      </c>
      <c r="D37">
        <v>50434.800552901979</v>
      </c>
      <c r="E37">
        <v>41804.035040166098</v>
      </c>
      <c r="F37">
        <v>14311.914134181021</v>
      </c>
      <c r="G37">
        <v>6537.4141347918467</v>
      </c>
      <c r="H37">
        <v>285.32808626953107</v>
      </c>
      <c r="I37">
        <v>13758.455309396239</v>
      </c>
      <c r="J37">
        <v>2.205715774413163E-8</v>
      </c>
      <c r="K37">
        <v>389.3503708830176</v>
      </c>
      <c r="L37">
        <v>0</v>
      </c>
      <c r="M37">
        <v>136588.38478271026</v>
      </c>
      <c r="N37">
        <v>0</v>
      </c>
      <c r="O37">
        <v>0</v>
      </c>
      <c r="P37">
        <v>0</v>
      </c>
      <c r="Q37">
        <v>0</v>
      </c>
      <c r="R37">
        <v>0</v>
      </c>
      <c r="S37">
        <f t="shared" si="0"/>
        <v>524846.07667392597</v>
      </c>
    </row>
    <row r="38" spans="1:19">
      <c r="A38">
        <v>5.5560471390652307E-6</v>
      </c>
      <c r="B38">
        <v>95.696283420875247</v>
      </c>
      <c r="C38">
        <v>23627.483944198106</v>
      </c>
      <c r="D38">
        <v>23106.775883750703</v>
      </c>
      <c r="E38">
        <v>18099.132849703798</v>
      </c>
      <c r="F38">
        <v>11032.756134925168</v>
      </c>
      <c r="G38">
        <v>7818.0099779513284</v>
      </c>
      <c r="H38">
        <v>0</v>
      </c>
      <c r="I38">
        <v>0</v>
      </c>
      <c r="J38">
        <v>1.0092337277436017E-8</v>
      </c>
      <c r="K38">
        <v>31.605500857598809</v>
      </c>
      <c r="L38">
        <v>0</v>
      </c>
      <c r="M38">
        <v>41253.466214646345</v>
      </c>
      <c r="N38">
        <v>0</v>
      </c>
      <c r="O38">
        <v>0</v>
      </c>
      <c r="P38">
        <v>0</v>
      </c>
      <c r="Q38">
        <v>0</v>
      </c>
      <c r="R38">
        <v>0</v>
      </c>
      <c r="S38">
        <f t="shared" si="0"/>
        <v>125064.92679502006</v>
      </c>
    </row>
    <row r="39" spans="1:19">
      <c r="A39">
        <v>0</v>
      </c>
      <c r="B39">
        <v>5.3761956978019798</v>
      </c>
      <c r="C39">
        <v>6570.8466255827871</v>
      </c>
      <c r="D39">
        <v>4049.5754072617178</v>
      </c>
      <c r="E39">
        <v>6846.1984316876051</v>
      </c>
      <c r="F39">
        <v>4164.8849630547129</v>
      </c>
      <c r="G39">
        <v>725.20969686394358</v>
      </c>
      <c r="H39">
        <v>0</v>
      </c>
      <c r="I39">
        <v>0</v>
      </c>
      <c r="J39">
        <v>3.7157069472059295E-10</v>
      </c>
      <c r="K39">
        <v>1.6726574657889202</v>
      </c>
      <c r="L39">
        <v>0</v>
      </c>
      <c r="M39">
        <v>6955.7934262625477</v>
      </c>
      <c r="N39">
        <v>0</v>
      </c>
      <c r="O39">
        <v>0</v>
      </c>
      <c r="P39">
        <v>0</v>
      </c>
      <c r="Q39">
        <v>0</v>
      </c>
      <c r="R39">
        <v>0</v>
      </c>
      <c r="S39">
        <f t="shared" si="0"/>
        <v>29319.557403877276</v>
      </c>
    </row>
    <row r="40" spans="1:19">
      <c r="A40">
        <v>1.1112094278130461E-5</v>
      </c>
      <c r="B40">
        <v>7.5266739769227726</v>
      </c>
      <c r="C40">
        <v>8532.2257623822024</v>
      </c>
      <c r="D40">
        <v>11861.014382148518</v>
      </c>
      <c r="E40">
        <v>5468.7517158525261</v>
      </c>
      <c r="F40">
        <v>2644.5936681284047</v>
      </c>
      <c r="G40">
        <v>3471.0946203922695</v>
      </c>
      <c r="H40">
        <v>0</v>
      </c>
      <c r="I40">
        <v>0</v>
      </c>
      <c r="J40">
        <v>4.6745073899514412E-9</v>
      </c>
      <c r="K40">
        <v>2.347690048442594</v>
      </c>
      <c r="L40">
        <v>0</v>
      </c>
      <c r="M40">
        <v>16605.747143201821</v>
      </c>
      <c r="N40">
        <v>0</v>
      </c>
      <c r="O40">
        <v>0</v>
      </c>
      <c r="P40">
        <v>0</v>
      </c>
      <c r="Q40">
        <v>0</v>
      </c>
      <c r="R40">
        <v>0</v>
      </c>
      <c r="S40">
        <f t="shared" si="0"/>
        <v>48593.30166724787</v>
      </c>
    </row>
    <row r="41" spans="1:19">
      <c r="A41">
        <v>8.3340707085978465E-6</v>
      </c>
      <c r="B41">
        <v>40.859087303295048</v>
      </c>
      <c r="C41">
        <v>5405.6772021257921</v>
      </c>
      <c r="D41">
        <v>6780.1378569975068</v>
      </c>
      <c r="E41">
        <v>3674.6934027537782</v>
      </c>
      <c r="F41">
        <v>1899.0573270356006</v>
      </c>
      <c r="G41">
        <v>2192.3640354744098</v>
      </c>
      <c r="H41">
        <v>0</v>
      </c>
      <c r="I41">
        <v>0</v>
      </c>
      <c r="J41">
        <v>3.5954692132964882E-9</v>
      </c>
      <c r="K41">
        <v>12.646468175925296</v>
      </c>
      <c r="L41">
        <v>0</v>
      </c>
      <c r="M41">
        <v>11119.329913815684</v>
      </c>
      <c r="N41">
        <v>0</v>
      </c>
      <c r="O41">
        <v>0</v>
      </c>
      <c r="P41">
        <v>0</v>
      </c>
      <c r="Q41">
        <v>0</v>
      </c>
      <c r="R41">
        <v>0</v>
      </c>
      <c r="S41">
        <f t="shared" si="0"/>
        <v>31124.765302019656</v>
      </c>
    </row>
    <row r="42" spans="1:19">
      <c r="A42">
        <v>8.3340707085978465E-6</v>
      </c>
      <c r="B42">
        <v>18.279065372526734</v>
      </c>
      <c r="C42">
        <v>6724.3622851198879</v>
      </c>
      <c r="D42">
        <v>6792.3457361054443</v>
      </c>
      <c r="E42">
        <v>5378.1466931069117</v>
      </c>
      <c r="F42">
        <v>8287.4047658497075</v>
      </c>
      <c r="G42">
        <v>5278.389547441293</v>
      </c>
      <c r="H42">
        <v>0</v>
      </c>
      <c r="I42">
        <v>0</v>
      </c>
      <c r="J42">
        <v>3.2622446580150682E-9</v>
      </c>
      <c r="K42">
        <v>5.7464642739437837</v>
      </c>
      <c r="L42">
        <v>0</v>
      </c>
      <c r="M42">
        <v>87667.330395470926</v>
      </c>
      <c r="N42">
        <v>0</v>
      </c>
      <c r="O42">
        <v>0</v>
      </c>
      <c r="P42">
        <v>0</v>
      </c>
      <c r="Q42">
        <v>0</v>
      </c>
      <c r="R42">
        <v>0</v>
      </c>
      <c r="S42">
        <f t="shared" si="0"/>
        <v>120152.00496107797</v>
      </c>
    </row>
    <row r="43" spans="1:19">
      <c r="A43">
        <v>2.7780235695326153E-6</v>
      </c>
      <c r="B43">
        <v>15.053347953845545</v>
      </c>
      <c r="C43">
        <v>6002.1870273077548</v>
      </c>
      <c r="D43">
        <v>5988.2453037484738</v>
      </c>
      <c r="E43">
        <v>4175.0533570153448</v>
      </c>
      <c r="F43">
        <v>1101.7302977541187</v>
      </c>
      <c r="G43">
        <v>1411.9145314201196</v>
      </c>
      <c r="H43">
        <v>0</v>
      </c>
      <c r="I43">
        <v>0</v>
      </c>
      <c r="J43">
        <v>1.2478274028649789E-9</v>
      </c>
      <c r="K43">
        <v>4.6689228874600293</v>
      </c>
      <c r="L43">
        <v>0</v>
      </c>
      <c r="M43">
        <v>10903.175567154987</v>
      </c>
      <c r="N43">
        <v>0</v>
      </c>
      <c r="O43">
        <v>0</v>
      </c>
      <c r="P43">
        <v>0</v>
      </c>
      <c r="Q43">
        <v>0</v>
      </c>
      <c r="R43">
        <v>0</v>
      </c>
      <c r="S43">
        <f t="shared" si="0"/>
        <v>29602.028358021376</v>
      </c>
    </row>
    <row r="44" spans="1:19">
      <c r="A44">
        <v>4.4448377112521845E-5</v>
      </c>
      <c r="B44">
        <v>81.718174606590097</v>
      </c>
      <c r="C44">
        <v>36636.354367035579</v>
      </c>
      <c r="D44">
        <v>33898.430298996383</v>
      </c>
      <c r="E44">
        <v>23651.10280076183</v>
      </c>
      <c r="F44">
        <v>6313.457957285229</v>
      </c>
      <c r="G44">
        <v>8950.0415993469305</v>
      </c>
      <c r="H44">
        <v>0</v>
      </c>
      <c r="I44">
        <v>0</v>
      </c>
      <c r="J44">
        <v>7.3067914951528906E-9</v>
      </c>
      <c r="K44">
        <v>25.948242719171098</v>
      </c>
      <c r="L44">
        <v>0</v>
      </c>
      <c r="M44">
        <v>71598.408658186701</v>
      </c>
      <c r="N44">
        <v>0</v>
      </c>
      <c r="O44">
        <v>0</v>
      </c>
      <c r="P44">
        <v>0</v>
      </c>
      <c r="Q44">
        <v>0</v>
      </c>
      <c r="R44">
        <v>0</v>
      </c>
      <c r="S44">
        <f t="shared" si="0"/>
        <v>181155.46214339411</v>
      </c>
    </row>
    <row r="45" spans="1:19">
      <c r="A45">
        <v>1.6668141417195693E-5</v>
      </c>
      <c r="B45">
        <v>0</v>
      </c>
      <c r="C45">
        <v>6074.8782438854805</v>
      </c>
      <c r="D45">
        <v>5298.737253329009</v>
      </c>
      <c r="E45">
        <v>5184.5572702617128</v>
      </c>
      <c r="F45">
        <v>1324.835296359196</v>
      </c>
      <c r="G45">
        <v>1892.7222297198327</v>
      </c>
      <c r="H45">
        <v>0</v>
      </c>
      <c r="I45">
        <v>0</v>
      </c>
      <c r="J45">
        <v>2.3471858496017212E-9</v>
      </c>
      <c r="K45">
        <v>5.390414729782643E-2</v>
      </c>
      <c r="L45">
        <v>0</v>
      </c>
      <c r="M45">
        <v>7449.308617287129</v>
      </c>
      <c r="N45">
        <v>0</v>
      </c>
      <c r="O45">
        <v>0</v>
      </c>
      <c r="P45">
        <v>0</v>
      </c>
      <c r="Q45">
        <v>0</v>
      </c>
      <c r="R45">
        <v>0</v>
      </c>
      <c r="S45">
        <f t="shared" si="0"/>
        <v>27225.092831660146</v>
      </c>
    </row>
    <row r="46" spans="1:19">
      <c r="A46">
        <v>6.1116518529717538E-5</v>
      </c>
      <c r="B46">
        <v>69.890544071425737</v>
      </c>
      <c r="C46">
        <v>24165.524975772652</v>
      </c>
      <c r="D46">
        <v>25471.729775367654</v>
      </c>
      <c r="E46">
        <v>21192.320815551397</v>
      </c>
      <c r="F46">
        <v>9245.8217408383261</v>
      </c>
      <c r="G46">
        <v>10298.594378878512</v>
      </c>
      <c r="H46">
        <v>0</v>
      </c>
      <c r="I46">
        <v>0</v>
      </c>
      <c r="J46">
        <v>1.4915318385917641E-8</v>
      </c>
      <c r="K46">
        <v>22.232151604851975</v>
      </c>
      <c r="L46">
        <v>0</v>
      </c>
      <c r="M46">
        <v>39973.896154147886</v>
      </c>
      <c r="N46">
        <v>0</v>
      </c>
      <c r="O46">
        <v>0</v>
      </c>
      <c r="P46">
        <v>0</v>
      </c>
      <c r="Q46">
        <v>0</v>
      </c>
      <c r="R46">
        <v>0</v>
      </c>
      <c r="S46">
        <f t="shared" si="0"/>
        <v>130440.01059736413</v>
      </c>
    </row>
    <row r="47" spans="1:19">
      <c r="A47">
        <v>1.6112536703289171E-4</v>
      </c>
      <c r="B47">
        <v>55.912435257140586</v>
      </c>
      <c r="C47">
        <v>25487.37721212715</v>
      </c>
      <c r="D47">
        <v>24347.11334972953</v>
      </c>
      <c r="E47">
        <v>21369.374952990558</v>
      </c>
      <c r="F47">
        <v>12261.53425136722</v>
      </c>
      <c r="G47">
        <v>6606.2890847285462</v>
      </c>
      <c r="H47">
        <v>0</v>
      </c>
      <c r="I47">
        <v>0</v>
      </c>
      <c r="J47">
        <v>6.8930202767435722E-9</v>
      </c>
      <c r="K47">
        <v>17.44089023295389</v>
      </c>
      <c r="L47">
        <v>0</v>
      </c>
      <c r="M47">
        <v>42961.468532631989</v>
      </c>
      <c r="N47">
        <v>0</v>
      </c>
      <c r="O47">
        <v>0</v>
      </c>
      <c r="P47">
        <v>0</v>
      </c>
      <c r="Q47">
        <v>0</v>
      </c>
      <c r="R47">
        <v>0</v>
      </c>
      <c r="S47">
        <f t="shared" si="0"/>
        <v>133106.51087019738</v>
      </c>
    </row>
    <row r="48" spans="1:19">
      <c r="A48">
        <v>0</v>
      </c>
      <c r="B48">
        <v>45.160043861536636</v>
      </c>
      <c r="C48">
        <v>7250.0400308571125</v>
      </c>
      <c r="D48">
        <v>7217.5174441089057</v>
      </c>
      <c r="E48">
        <v>5854.7413416427535</v>
      </c>
      <c r="F48">
        <v>2699.9706434440782</v>
      </c>
      <c r="G48">
        <v>908.80529365941027</v>
      </c>
      <c r="H48">
        <v>0</v>
      </c>
      <c r="I48">
        <v>2255.8539013017221</v>
      </c>
      <c r="J48">
        <v>4.0410601088605748E-9</v>
      </c>
      <c r="K48">
        <v>13.968771868855942</v>
      </c>
      <c r="L48">
        <v>0</v>
      </c>
      <c r="M48">
        <v>16246.042341021157</v>
      </c>
      <c r="N48">
        <v>0</v>
      </c>
      <c r="O48">
        <v>0</v>
      </c>
      <c r="P48">
        <v>0</v>
      </c>
      <c r="Q48">
        <v>0</v>
      </c>
      <c r="R48">
        <v>0</v>
      </c>
      <c r="S48">
        <f t="shared" si="0"/>
        <v>42492.099811769571</v>
      </c>
    </row>
    <row r="49" spans="1:19">
      <c r="A49">
        <v>2.7780235695326153E-6</v>
      </c>
      <c r="B49">
        <v>37.633369884613849</v>
      </c>
      <c r="C49">
        <v>10195.833749171336</v>
      </c>
      <c r="D49">
        <v>11207.729166920893</v>
      </c>
      <c r="E49">
        <v>7219.7168875159514</v>
      </c>
      <c r="F49">
        <v>2040.5779750258423</v>
      </c>
      <c r="G49">
        <v>3188.6627265608804</v>
      </c>
      <c r="H49">
        <v>0</v>
      </c>
      <c r="I49">
        <v>0</v>
      </c>
      <c r="J49">
        <v>1.6965222964192434E-9</v>
      </c>
      <c r="K49">
        <v>11.725426577117206</v>
      </c>
      <c r="L49">
        <v>0</v>
      </c>
      <c r="M49">
        <v>22696.931757805221</v>
      </c>
      <c r="N49">
        <v>0</v>
      </c>
      <c r="O49">
        <v>0</v>
      </c>
      <c r="P49">
        <v>0</v>
      </c>
      <c r="Q49">
        <v>0</v>
      </c>
      <c r="R49">
        <v>0</v>
      </c>
      <c r="S49">
        <f t="shared" si="0"/>
        <v>56598.81106224157</v>
      </c>
    </row>
    <row r="50" spans="1:19">
      <c r="A50">
        <v>0</v>
      </c>
      <c r="B50">
        <v>26.880978489009898</v>
      </c>
      <c r="C50">
        <v>6776.1058999068273</v>
      </c>
      <c r="D50">
        <v>6855.8352203633967</v>
      </c>
      <c r="E50">
        <v>5424.094249510903</v>
      </c>
      <c r="F50">
        <v>2139.7101870370602</v>
      </c>
      <c r="G50">
        <v>1639.3480342856244</v>
      </c>
      <c r="H50">
        <v>0</v>
      </c>
      <c r="I50">
        <v>0</v>
      </c>
      <c r="J50">
        <v>1.8775125536094606E-9</v>
      </c>
      <c r="K50">
        <v>8.3316825421280853</v>
      </c>
      <c r="L50">
        <v>0</v>
      </c>
      <c r="M50">
        <v>10923.606061976849</v>
      </c>
      <c r="N50">
        <v>0</v>
      </c>
      <c r="O50">
        <v>0</v>
      </c>
      <c r="P50">
        <v>0</v>
      </c>
      <c r="Q50">
        <v>0</v>
      </c>
      <c r="R50">
        <v>0</v>
      </c>
      <c r="S50">
        <f t="shared" si="0"/>
        <v>33793.912314113673</v>
      </c>
    </row>
    <row r="51" spans="1:19">
      <c r="A51">
        <v>5.5560471390652307E-6</v>
      </c>
      <c r="B51">
        <v>13.978108814285147</v>
      </c>
      <c r="C51">
        <v>7558.2071745932744</v>
      </c>
      <c r="D51">
        <v>5652.9662235589467</v>
      </c>
      <c r="E51">
        <v>8372.2630912135155</v>
      </c>
      <c r="F51">
        <v>3361.8452557341989</v>
      </c>
      <c r="G51">
        <v>1371.1804660726116</v>
      </c>
      <c r="H51">
        <v>0</v>
      </c>
      <c r="I51">
        <v>0</v>
      </c>
      <c r="J51">
        <v>1.4523594303920568E-9</v>
      </c>
      <c r="K51">
        <v>4.3944029210889743</v>
      </c>
      <c r="L51">
        <v>0</v>
      </c>
      <c r="M51">
        <v>9669.4288447066847</v>
      </c>
      <c r="N51">
        <v>0</v>
      </c>
      <c r="O51">
        <v>0</v>
      </c>
      <c r="P51">
        <v>0</v>
      </c>
      <c r="Q51">
        <v>0</v>
      </c>
      <c r="R51">
        <v>0</v>
      </c>
      <c r="S51">
        <f t="shared" si="0"/>
        <v>36004.263573172109</v>
      </c>
    </row>
    <row r="52" spans="1:19">
      <c r="A52">
        <v>1.9446164986728306E-5</v>
      </c>
      <c r="B52">
        <v>19.354304512087126</v>
      </c>
      <c r="C52">
        <v>5053.3639116021022</v>
      </c>
      <c r="D52">
        <v>5337.2764008863578</v>
      </c>
      <c r="E52">
        <v>3863.7597241876315</v>
      </c>
      <c r="F52">
        <v>1724.3733717575271</v>
      </c>
      <c r="G52">
        <v>1474.5410199183621</v>
      </c>
      <c r="H52">
        <v>0</v>
      </c>
      <c r="I52">
        <v>0</v>
      </c>
      <c r="J52">
        <v>1.8998786683143138E-9</v>
      </c>
      <c r="K52">
        <v>5.9899346141056684</v>
      </c>
      <c r="L52">
        <v>0</v>
      </c>
      <c r="M52">
        <v>8357.5208141942403</v>
      </c>
      <c r="N52">
        <v>0</v>
      </c>
      <c r="O52">
        <v>0</v>
      </c>
      <c r="P52">
        <v>0</v>
      </c>
      <c r="Q52">
        <v>0</v>
      </c>
      <c r="R52">
        <v>0</v>
      </c>
      <c r="S52">
        <f t="shared" si="0"/>
        <v>25836.179501120481</v>
      </c>
    </row>
    <row r="53" spans="1:19">
      <c r="A53">
        <v>0</v>
      </c>
      <c r="B53">
        <v>6.4514348373623767</v>
      </c>
      <c r="C53">
        <v>3729.9715280038945</v>
      </c>
      <c r="D53">
        <v>4054.5230940294518</v>
      </c>
      <c r="E53">
        <v>3610.9335646836357</v>
      </c>
      <c r="F53">
        <v>653.69735301507887</v>
      </c>
      <c r="G53">
        <v>1343.6180334276828</v>
      </c>
      <c r="H53">
        <v>0</v>
      </c>
      <c r="I53">
        <v>0</v>
      </c>
      <c r="J53">
        <v>7.9536070733314426E-10</v>
      </c>
      <c r="K53">
        <v>2.0213664916465994</v>
      </c>
      <c r="L53">
        <v>0</v>
      </c>
      <c r="M53">
        <v>7097.214352730698</v>
      </c>
      <c r="N53">
        <v>0</v>
      </c>
      <c r="O53">
        <v>0</v>
      </c>
      <c r="P53">
        <v>0</v>
      </c>
      <c r="Q53">
        <v>0</v>
      </c>
      <c r="R53">
        <v>0</v>
      </c>
      <c r="S53">
        <f t="shared" si="0"/>
        <v>20498.430727220246</v>
      </c>
    </row>
    <row r="54" spans="1:19">
      <c r="A54">
        <v>0</v>
      </c>
      <c r="B54">
        <v>11.827630535164358</v>
      </c>
      <c r="C54">
        <v>7955.6910523504039</v>
      </c>
      <c r="D54">
        <v>6548.2278625579684</v>
      </c>
      <c r="E54">
        <v>7537.1374270050519</v>
      </c>
      <c r="F54">
        <v>2511.0109643391934</v>
      </c>
      <c r="G54">
        <v>1462.3847000548242</v>
      </c>
      <c r="H54">
        <v>0</v>
      </c>
      <c r="I54">
        <v>0</v>
      </c>
      <c r="J54">
        <v>8.2274113821079345E-10</v>
      </c>
      <c r="K54">
        <v>3.7611906932731696</v>
      </c>
      <c r="L54">
        <v>0</v>
      </c>
      <c r="M54">
        <v>11589.167436525451</v>
      </c>
      <c r="N54">
        <v>0</v>
      </c>
      <c r="O54">
        <v>0</v>
      </c>
      <c r="P54">
        <v>0</v>
      </c>
      <c r="Q54">
        <v>0</v>
      </c>
      <c r="R54">
        <v>0</v>
      </c>
      <c r="S54">
        <f t="shared" si="0"/>
        <v>37619.208264062152</v>
      </c>
    </row>
    <row r="55" spans="1:19">
      <c r="A55">
        <v>8.3340707085978465E-6</v>
      </c>
      <c r="B55">
        <v>26.880978489009898</v>
      </c>
      <c r="C55">
        <v>11621.824491151448</v>
      </c>
      <c r="D55">
        <v>11225.361175086331</v>
      </c>
      <c r="E55">
        <v>10777.031909447071</v>
      </c>
      <c r="F55">
        <v>2874.7660348212917</v>
      </c>
      <c r="G55">
        <v>2778.0693444900458</v>
      </c>
      <c r="H55">
        <v>0</v>
      </c>
      <c r="I55">
        <v>0</v>
      </c>
      <c r="J55">
        <v>1.7457004810219957E-9</v>
      </c>
      <c r="K55">
        <v>8.4938044121785889</v>
      </c>
      <c r="L55">
        <v>0</v>
      </c>
      <c r="M55">
        <v>20649.414120515416</v>
      </c>
      <c r="N55">
        <v>0</v>
      </c>
      <c r="O55">
        <v>0</v>
      </c>
      <c r="P55">
        <v>0</v>
      </c>
      <c r="Q55">
        <v>0</v>
      </c>
      <c r="R55">
        <v>0</v>
      </c>
      <c r="S55">
        <f t="shared" si="0"/>
        <v>59961.841866748604</v>
      </c>
    </row>
    <row r="56" spans="1:19">
      <c r="A56">
        <v>0</v>
      </c>
      <c r="B56">
        <v>0</v>
      </c>
      <c r="C56">
        <v>2219.1588641343255</v>
      </c>
      <c r="D56">
        <v>2106.2706213863239</v>
      </c>
      <c r="E56">
        <v>1826.3595902930138</v>
      </c>
      <c r="F56">
        <v>347.85645961744206</v>
      </c>
      <c r="G56">
        <v>430.77702095286622</v>
      </c>
      <c r="H56">
        <v>0</v>
      </c>
      <c r="I56">
        <v>0</v>
      </c>
      <c r="J56">
        <v>2.6670566887249885E-10</v>
      </c>
      <c r="K56">
        <v>4.4660959704648636E-3</v>
      </c>
      <c r="L56">
        <v>0</v>
      </c>
      <c r="M56">
        <v>3200.9097974580768</v>
      </c>
      <c r="N56">
        <v>0</v>
      </c>
      <c r="O56">
        <v>0</v>
      </c>
      <c r="P56">
        <v>0</v>
      </c>
      <c r="Q56">
        <v>0</v>
      </c>
      <c r="R56">
        <v>0</v>
      </c>
      <c r="S56">
        <f t="shared" si="0"/>
        <v>10131.336819938286</v>
      </c>
    </row>
    <row r="57" spans="1:19">
      <c r="A57">
        <v>0</v>
      </c>
      <c r="B57">
        <v>11.827630535164358</v>
      </c>
      <c r="C57">
        <v>4073.8199209669538</v>
      </c>
      <c r="D57">
        <v>5098.2772923473185</v>
      </c>
      <c r="E57">
        <v>3573.9503858755784</v>
      </c>
      <c r="F57">
        <v>2226.8274783949191</v>
      </c>
      <c r="G57">
        <v>1429.2630234198268</v>
      </c>
      <c r="H57">
        <v>0</v>
      </c>
      <c r="I57">
        <v>0</v>
      </c>
      <c r="J57">
        <v>1.7406150428709882E-9</v>
      </c>
      <c r="K57">
        <v>3.6665973882496994</v>
      </c>
      <c r="L57">
        <v>0</v>
      </c>
      <c r="M57">
        <v>8173.2287262265772</v>
      </c>
      <c r="N57">
        <v>0</v>
      </c>
      <c r="O57">
        <v>0</v>
      </c>
      <c r="P57">
        <v>0</v>
      </c>
      <c r="Q57">
        <v>0</v>
      </c>
      <c r="R57">
        <v>0</v>
      </c>
      <c r="S57">
        <f t="shared" si="0"/>
        <v>24590.861055156325</v>
      </c>
    </row>
    <row r="58" spans="1:19">
      <c r="A58">
        <v>0</v>
      </c>
      <c r="B58">
        <v>6.4514348373623767</v>
      </c>
      <c r="C58">
        <v>3663.2938840475317</v>
      </c>
      <c r="D58">
        <v>4097.1589805328504</v>
      </c>
      <c r="E58">
        <v>2662.2809209893103</v>
      </c>
      <c r="F58">
        <v>1339.5361920954335</v>
      </c>
      <c r="G58">
        <v>908.3235334379284</v>
      </c>
      <c r="H58">
        <v>0</v>
      </c>
      <c r="I58">
        <v>0</v>
      </c>
      <c r="J58">
        <v>7.1951802563185991E-10</v>
      </c>
      <c r="K58">
        <v>2.0048953763970707</v>
      </c>
      <c r="L58">
        <v>0</v>
      </c>
      <c r="M58">
        <v>7674.6749519153482</v>
      </c>
      <c r="N58">
        <v>0</v>
      </c>
      <c r="O58">
        <v>0</v>
      </c>
      <c r="P58">
        <v>0</v>
      </c>
      <c r="Q58">
        <v>0</v>
      </c>
      <c r="R58">
        <v>0</v>
      </c>
      <c r="S58">
        <f t="shared" si="0"/>
        <v>20353.724793232879</v>
      </c>
    </row>
    <row r="59" spans="1:19">
      <c r="A59">
        <v>0</v>
      </c>
      <c r="B59">
        <v>16.12858709340594</v>
      </c>
      <c r="C59">
        <v>7920.9580568133697</v>
      </c>
      <c r="D59">
        <v>6174.8108225350397</v>
      </c>
      <c r="E59">
        <v>7989.0207146805851</v>
      </c>
      <c r="F59">
        <v>3486.3997638904757</v>
      </c>
      <c r="G59">
        <v>1232.5443704237359</v>
      </c>
      <c r="H59">
        <v>0</v>
      </c>
      <c r="I59">
        <v>0</v>
      </c>
      <c r="J59">
        <v>7.598618717893371E-10</v>
      </c>
      <c r="K59">
        <v>5.1230033582930883</v>
      </c>
      <c r="L59">
        <v>0</v>
      </c>
      <c r="M59">
        <v>11472.240104852353</v>
      </c>
      <c r="N59">
        <v>0</v>
      </c>
      <c r="O59">
        <v>0</v>
      </c>
      <c r="P59">
        <v>0</v>
      </c>
      <c r="Q59">
        <v>0</v>
      </c>
      <c r="R59">
        <v>0</v>
      </c>
      <c r="S59">
        <f t="shared" si="0"/>
        <v>38297.225423648022</v>
      </c>
    </row>
    <row r="60" spans="1:19">
      <c r="A60">
        <v>0</v>
      </c>
      <c r="B60">
        <v>20.429543651647524</v>
      </c>
      <c r="C60">
        <v>6919.6006212629181</v>
      </c>
      <c r="D60">
        <v>6354.6353988884939</v>
      </c>
      <c r="E60">
        <v>5906.518416218627</v>
      </c>
      <c r="F60">
        <v>1990.3121461275473</v>
      </c>
      <c r="G60">
        <v>1875.3517567330157</v>
      </c>
      <c r="H60">
        <v>0</v>
      </c>
      <c r="I60">
        <v>0</v>
      </c>
      <c r="J60">
        <v>1.0225402856320264E-9</v>
      </c>
      <c r="K60">
        <v>6.4250968283708421</v>
      </c>
      <c r="L60">
        <v>0</v>
      </c>
      <c r="M60">
        <v>14494.18415071231</v>
      </c>
      <c r="N60">
        <v>0</v>
      </c>
      <c r="O60">
        <v>0</v>
      </c>
      <c r="P60">
        <v>0</v>
      </c>
      <c r="Q60">
        <v>0</v>
      </c>
      <c r="R60">
        <v>0</v>
      </c>
      <c r="S60">
        <f t="shared" si="0"/>
        <v>37567.457130423951</v>
      </c>
    </row>
    <row r="61" spans="1:19">
      <c r="A61">
        <v>0</v>
      </c>
      <c r="B61">
        <v>4.300956558241583</v>
      </c>
      <c r="C61">
        <v>4187.7169346487881</v>
      </c>
      <c r="D61">
        <v>2385.2971794427126</v>
      </c>
      <c r="E61">
        <v>4244.7673764382907</v>
      </c>
      <c r="F61">
        <v>1361.3563518633248</v>
      </c>
      <c r="G61">
        <v>487.42963275065944</v>
      </c>
      <c r="H61">
        <v>0</v>
      </c>
      <c r="I61">
        <v>0</v>
      </c>
      <c r="J61">
        <v>2.6837642962280629E-10</v>
      </c>
      <c r="K61">
        <v>1.3332109568846859</v>
      </c>
      <c r="L61">
        <v>0</v>
      </c>
      <c r="M61">
        <v>4290.8063899246154</v>
      </c>
      <c r="N61">
        <v>0</v>
      </c>
      <c r="O61">
        <v>0</v>
      </c>
      <c r="P61">
        <v>0</v>
      </c>
      <c r="Q61">
        <v>0</v>
      </c>
      <c r="R61">
        <v>0</v>
      </c>
      <c r="S61">
        <f t="shared" si="0"/>
        <v>16963.008032583788</v>
      </c>
    </row>
    <row r="62" spans="1:19">
      <c r="A62">
        <v>0</v>
      </c>
      <c r="B62">
        <v>0</v>
      </c>
      <c r="C62">
        <v>3137.4980420415936</v>
      </c>
      <c r="D62">
        <v>2786.8945861433745</v>
      </c>
      <c r="E62">
        <v>3013.6537483357606</v>
      </c>
      <c r="F62">
        <v>1150.666094948022</v>
      </c>
      <c r="G62">
        <v>1081.1373566327102</v>
      </c>
      <c r="H62">
        <v>0</v>
      </c>
      <c r="I62">
        <v>0</v>
      </c>
      <c r="J62">
        <v>3.314546949062882E-10</v>
      </c>
      <c r="K62">
        <v>1.075091164442029E-2</v>
      </c>
      <c r="L62">
        <v>0</v>
      </c>
      <c r="M62">
        <v>6908.1401006097376</v>
      </c>
      <c r="N62">
        <v>0</v>
      </c>
      <c r="O62">
        <v>0</v>
      </c>
      <c r="P62">
        <v>0</v>
      </c>
      <c r="Q62">
        <v>0</v>
      </c>
      <c r="R62">
        <v>0</v>
      </c>
      <c r="S62">
        <f t="shared" si="0"/>
        <v>18078.000679623172</v>
      </c>
    </row>
    <row r="63" spans="1:19">
      <c r="A63">
        <v>0</v>
      </c>
      <c r="B63">
        <v>2.1504782791207915</v>
      </c>
      <c r="C63">
        <v>3089.4835126751286</v>
      </c>
      <c r="D63">
        <v>3473.9905231666507</v>
      </c>
      <c r="E63">
        <v>2814.2667372371707</v>
      </c>
      <c r="F63">
        <v>829.52013873659337</v>
      </c>
      <c r="G63">
        <v>1142.03212349454</v>
      </c>
      <c r="H63">
        <v>0</v>
      </c>
      <c r="I63">
        <v>0</v>
      </c>
      <c r="J63">
        <v>1.2758897831740763E-9</v>
      </c>
      <c r="K63">
        <v>0.68927698771340862</v>
      </c>
      <c r="L63">
        <v>0</v>
      </c>
      <c r="M63">
        <v>5597.7411656010618</v>
      </c>
      <c r="N63">
        <v>0</v>
      </c>
      <c r="O63">
        <v>0</v>
      </c>
      <c r="P63">
        <v>0</v>
      </c>
      <c r="Q63">
        <v>0</v>
      </c>
      <c r="R63">
        <v>0</v>
      </c>
      <c r="S63">
        <f t="shared" si="0"/>
        <v>16949.873956179257</v>
      </c>
    </row>
    <row r="64" spans="1:19">
      <c r="A64">
        <v>0</v>
      </c>
      <c r="B64">
        <v>21.504782791207919</v>
      </c>
      <c r="C64">
        <v>5123.0584348099464</v>
      </c>
      <c r="D64">
        <v>4779.6013851764937</v>
      </c>
      <c r="E64">
        <v>4813.9411998243258</v>
      </c>
      <c r="F64">
        <v>3669.2569463630139</v>
      </c>
      <c r="G64">
        <v>1365.7739245708808</v>
      </c>
      <c r="H64">
        <v>0</v>
      </c>
      <c r="I64">
        <v>0</v>
      </c>
      <c r="J64">
        <v>1.7740960385550189E-9</v>
      </c>
      <c r="K64">
        <v>6.7637839191022842</v>
      </c>
      <c r="L64">
        <v>0</v>
      </c>
      <c r="M64">
        <v>9229.4374177316458</v>
      </c>
      <c r="N64">
        <v>0</v>
      </c>
      <c r="O64">
        <v>0</v>
      </c>
      <c r="P64">
        <v>0</v>
      </c>
      <c r="Q64">
        <v>0</v>
      </c>
      <c r="R64">
        <v>0</v>
      </c>
      <c r="S64">
        <f t="shared" si="0"/>
        <v>29009.33787518839</v>
      </c>
    </row>
    <row r="65" spans="1:19">
      <c r="A65">
        <v>0</v>
      </c>
      <c r="B65">
        <v>132.25441416592872</v>
      </c>
      <c r="C65">
        <v>20623.395454834463</v>
      </c>
      <c r="D65">
        <v>21076.623575582904</v>
      </c>
      <c r="E65">
        <v>16332.735835707093</v>
      </c>
      <c r="F65">
        <v>5895.9180702680651</v>
      </c>
      <c r="G65">
        <v>6422.7852044122974</v>
      </c>
      <c r="H65">
        <v>0</v>
      </c>
      <c r="I65">
        <v>0</v>
      </c>
      <c r="J65">
        <v>4.1942033319478879E-9</v>
      </c>
      <c r="K65">
        <v>40.949547818326018</v>
      </c>
      <c r="L65">
        <v>0</v>
      </c>
      <c r="M65">
        <v>55045.818983168392</v>
      </c>
      <c r="N65">
        <v>0</v>
      </c>
      <c r="O65">
        <v>0</v>
      </c>
      <c r="P65">
        <v>0</v>
      </c>
      <c r="Q65">
        <v>0</v>
      </c>
      <c r="R65">
        <v>0</v>
      </c>
      <c r="S65">
        <f t="shared" si="0"/>
        <v>125570.48108596166</v>
      </c>
    </row>
    <row r="66" spans="1:19">
      <c r="A66">
        <v>0</v>
      </c>
      <c r="B66">
        <v>11.827630535164358</v>
      </c>
      <c r="C66">
        <v>9800.6228860495703</v>
      </c>
      <c r="D66">
        <v>7382.5693249688793</v>
      </c>
      <c r="E66">
        <v>9560.6902116394103</v>
      </c>
      <c r="F66">
        <v>2421.625828412356</v>
      </c>
      <c r="G66">
        <v>1861.6228787456723</v>
      </c>
      <c r="H66">
        <v>0</v>
      </c>
      <c r="I66">
        <v>0</v>
      </c>
      <c r="J66">
        <v>8.6237089179319876E-10</v>
      </c>
      <c r="K66">
        <v>3.7645303905753242</v>
      </c>
      <c r="L66">
        <v>0</v>
      </c>
      <c r="M66">
        <v>14961.397670894314</v>
      </c>
      <c r="N66">
        <v>0</v>
      </c>
      <c r="O66">
        <v>0</v>
      </c>
      <c r="P66">
        <v>0</v>
      </c>
      <c r="Q66">
        <v>0</v>
      </c>
      <c r="R66">
        <v>0</v>
      </c>
      <c r="S66">
        <f t="shared" si="0"/>
        <v>46004.1209616368</v>
      </c>
    </row>
    <row r="67" spans="1:19">
      <c r="A67">
        <v>1.1112094278130461E-5</v>
      </c>
      <c r="B67">
        <v>64.514348373623761</v>
      </c>
      <c r="C67">
        <v>14651.280553580549</v>
      </c>
      <c r="D67">
        <v>19321.582512178815</v>
      </c>
      <c r="E67">
        <v>9082.1736555775369</v>
      </c>
      <c r="F67">
        <v>2748.8091001911002</v>
      </c>
      <c r="G67">
        <v>5636.5708168689962</v>
      </c>
      <c r="H67">
        <v>0</v>
      </c>
      <c r="I67">
        <v>0</v>
      </c>
      <c r="J67">
        <v>5.7191590852757807E-9</v>
      </c>
      <c r="K67">
        <v>20.41421232363987</v>
      </c>
      <c r="L67">
        <v>0</v>
      </c>
      <c r="M67">
        <v>35785.337066348817</v>
      </c>
      <c r="N67">
        <v>0</v>
      </c>
      <c r="O67">
        <v>0</v>
      </c>
      <c r="P67">
        <v>0</v>
      </c>
      <c r="Q67">
        <v>0</v>
      </c>
      <c r="R67">
        <v>0</v>
      </c>
      <c r="S67">
        <f t="shared" si="0"/>
        <v>87310.682276560896</v>
      </c>
    </row>
    <row r="68" spans="1:19">
      <c r="A68">
        <v>0</v>
      </c>
      <c r="B68">
        <v>0</v>
      </c>
      <c r="C68">
        <v>2385.1825915684885</v>
      </c>
      <c r="D68">
        <v>5150.8402139801647</v>
      </c>
      <c r="E68">
        <v>2253.3458491393303</v>
      </c>
      <c r="F68">
        <v>359.50274983552475</v>
      </c>
      <c r="G68">
        <v>20090.446635980647</v>
      </c>
      <c r="H68">
        <v>0</v>
      </c>
      <c r="I68">
        <v>0</v>
      </c>
      <c r="J68">
        <v>3.2593837164033539E-10</v>
      </c>
      <c r="K68">
        <v>5.9703821422547008E-2</v>
      </c>
      <c r="L68">
        <v>0</v>
      </c>
      <c r="M68">
        <v>238549.76405529893</v>
      </c>
      <c r="N68">
        <v>0</v>
      </c>
      <c r="O68">
        <v>0</v>
      </c>
      <c r="P68">
        <v>0</v>
      </c>
      <c r="Q68">
        <v>0</v>
      </c>
      <c r="R68">
        <v>0</v>
      </c>
      <c r="S68">
        <f t="shared" ref="S68:S131" si="1">SUM(A68:R68)</f>
        <v>268789.14179962483</v>
      </c>
    </row>
    <row r="69" spans="1:19">
      <c r="A69">
        <v>0</v>
      </c>
      <c r="B69">
        <v>3.2257174186811883</v>
      </c>
      <c r="C69">
        <v>1114.776191653242</v>
      </c>
      <c r="D69">
        <v>1257.1871163838136</v>
      </c>
      <c r="E69">
        <v>647.31199479435372</v>
      </c>
      <c r="F69">
        <v>295.97224919174818</v>
      </c>
      <c r="G69">
        <v>253.74654747112353</v>
      </c>
      <c r="H69">
        <v>0</v>
      </c>
      <c r="I69">
        <v>0</v>
      </c>
      <c r="J69">
        <v>1.318055486403682E-10</v>
      </c>
      <c r="K69">
        <v>0.99816190807529925</v>
      </c>
      <c r="L69">
        <v>0</v>
      </c>
      <c r="M69">
        <v>2373.3944974145284</v>
      </c>
      <c r="N69">
        <v>0</v>
      </c>
      <c r="O69">
        <v>0</v>
      </c>
      <c r="P69">
        <v>0</v>
      </c>
      <c r="Q69">
        <v>0</v>
      </c>
      <c r="R69">
        <v>0</v>
      </c>
      <c r="S69">
        <f t="shared" si="1"/>
        <v>5946.6124762356976</v>
      </c>
    </row>
    <row r="70" spans="1:19">
      <c r="A70">
        <v>0</v>
      </c>
      <c r="B70">
        <v>4.300956558241583</v>
      </c>
      <c r="C70">
        <v>2605.7534949684973</v>
      </c>
      <c r="D70">
        <v>2994.5589488279397</v>
      </c>
      <c r="E70">
        <v>2111.1730024884737</v>
      </c>
      <c r="F70">
        <v>441.88412047197693</v>
      </c>
      <c r="G70">
        <v>703.77261335014748</v>
      </c>
      <c r="H70">
        <v>0</v>
      </c>
      <c r="I70">
        <v>0</v>
      </c>
      <c r="J70">
        <v>2.9611421053011329E-10</v>
      </c>
      <c r="K70">
        <v>1.3342747412392681</v>
      </c>
      <c r="L70">
        <v>0</v>
      </c>
      <c r="M70">
        <v>5323.3149148750117</v>
      </c>
      <c r="N70">
        <v>0</v>
      </c>
      <c r="O70">
        <v>0</v>
      </c>
      <c r="P70">
        <v>0</v>
      </c>
      <c r="Q70">
        <v>0</v>
      </c>
      <c r="R70">
        <v>0</v>
      </c>
      <c r="S70">
        <f t="shared" si="1"/>
        <v>14186.092326281825</v>
      </c>
    </row>
    <row r="71" spans="1:19">
      <c r="A71">
        <v>2.2224188556260923E-5</v>
      </c>
      <c r="B71">
        <v>15.053347953845545</v>
      </c>
      <c r="C71">
        <v>3512.2777726895947</v>
      </c>
      <c r="D71">
        <v>5411.4574539858349</v>
      </c>
      <c r="E71">
        <v>2631.8768289109103</v>
      </c>
      <c r="F71">
        <v>1079.5800319682457</v>
      </c>
      <c r="G71">
        <v>1798.0123348789709</v>
      </c>
      <c r="H71">
        <v>0</v>
      </c>
      <c r="I71">
        <v>0</v>
      </c>
      <c r="J71">
        <v>2.6355330982654036E-9</v>
      </c>
      <c r="K71">
        <v>4.6889036263548736</v>
      </c>
      <c r="L71">
        <v>0</v>
      </c>
      <c r="M71">
        <v>7973.1789548964325</v>
      </c>
      <c r="N71">
        <v>0</v>
      </c>
      <c r="O71">
        <v>0</v>
      </c>
      <c r="P71">
        <v>0</v>
      </c>
      <c r="Q71">
        <v>0</v>
      </c>
      <c r="R71">
        <v>0</v>
      </c>
      <c r="S71">
        <f t="shared" si="1"/>
        <v>22426.125651137016</v>
      </c>
    </row>
    <row r="72" spans="1:19">
      <c r="A72">
        <v>616.21992972464761</v>
      </c>
      <c r="B72">
        <v>298.50909667241916</v>
      </c>
      <c r="C72">
        <v>4886.8281845387328</v>
      </c>
      <c r="D72">
        <v>5024.9608166357075</v>
      </c>
      <c r="E72">
        <v>4963.6330997526984</v>
      </c>
      <c r="F72">
        <v>2737.1229066954447</v>
      </c>
      <c r="G72">
        <v>1832.1445663670074</v>
      </c>
      <c r="H72">
        <v>155.24437792101824</v>
      </c>
      <c r="I72">
        <v>0</v>
      </c>
      <c r="J72">
        <v>1.4931721235387275E-9</v>
      </c>
      <c r="K72">
        <v>14.633685463286703</v>
      </c>
      <c r="L72">
        <v>0</v>
      </c>
      <c r="M72">
        <v>9498.3370985643742</v>
      </c>
      <c r="N72">
        <v>0</v>
      </c>
      <c r="O72">
        <v>0</v>
      </c>
      <c r="P72">
        <v>0</v>
      </c>
      <c r="Q72">
        <v>0</v>
      </c>
      <c r="R72">
        <v>0</v>
      </c>
      <c r="S72">
        <f t="shared" si="1"/>
        <v>30027.633762336827</v>
      </c>
    </row>
    <row r="73" spans="1:19">
      <c r="A73">
        <v>4.4448377112521845E-5</v>
      </c>
      <c r="B73">
        <v>75.266739769227698</v>
      </c>
      <c r="C73">
        <v>21930.723000057475</v>
      </c>
      <c r="D73">
        <v>27156.16420605285</v>
      </c>
      <c r="E73">
        <v>14842.296180192401</v>
      </c>
      <c r="F73">
        <v>6035.1397163868623</v>
      </c>
      <c r="G73">
        <v>7162.4508707750438</v>
      </c>
      <c r="H73">
        <v>0</v>
      </c>
      <c r="I73">
        <v>0</v>
      </c>
      <c r="J73">
        <v>7.1554467995488213E-9</v>
      </c>
      <c r="K73">
        <v>23.436115859005188</v>
      </c>
      <c r="L73">
        <v>0</v>
      </c>
      <c r="M73">
        <v>51145.083805276721</v>
      </c>
      <c r="N73">
        <v>0</v>
      </c>
      <c r="O73">
        <v>0</v>
      </c>
      <c r="P73">
        <v>0</v>
      </c>
      <c r="Q73">
        <v>0</v>
      </c>
      <c r="R73">
        <v>0</v>
      </c>
      <c r="S73">
        <f t="shared" si="1"/>
        <v>128370.56067882513</v>
      </c>
    </row>
    <row r="74" spans="1:19">
      <c r="A74">
        <v>0</v>
      </c>
      <c r="B74">
        <v>0</v>
      </c>
      <c r="C74">
        <v>2323.0511908338176</v>
      </c>
      <c r="D74">
        <v>1853.6986489367741</v>
      </c>
      <c r="E74">
        <v>2304.9047966110916</v>
      </c>
      <c r="F74">
        <v>1631.2948703944571</v>
      </c>
      <c r="G74">
        <v>754.44850505300417</v>
      </c>
      <c r="H74">
        <v>0</v>
      </c>
      <c r="I74">
        <v>0</v>
      </c>
      <c r="J74">
        <v>3.3298576079515651E-10</v>
      </c>
      <c r="K74">
        <v>3.3301469974109862E-2</v>
      </c>
      <c r="L74">
        <v>0</v>
      </c>
      <c r="M74">
        <v>3575.4562324521462</v>
      </c>
      <c r="N74">
        <v>0</v>
      </c>
      <c r="O74">
        <v>0</v>
      </c>
      <c r="P74">
        <v>0</v>
      </c>
      <c r="Q74">
        <v>0</v>
      </c>
      <c r="R74">
        <v>0</v>
      </c>
      <c r="S74">
        <f t="shared" si="1"/>
        <v>12442.887545751597</v>
      </c>
    </row>
    <row r="75" spans="1:19">
      <c r="A75">
        <v>0</v>
      </c>
      <c r="B75">
        <v>3.2257174186811883</v>
      </c>
      <c r="C75">
        <v>13392.167662966194</v>
      </c>
      <c r="D75">
        <v>9997.2127072204621</v>
      </c>
      <c r="E75">
        <v>10673.944738829734</v>
      </c>
      <c r="F75">
        <v>6837.6825167237739</v>
      </c>
      <c r="G75">
        <v>2675.448543952506</v>
      </c>
      <c r="H75">
        <v>0</v>
      </c>
      <c r="I75">
        <v>0</v>
      </c>
      <c r="J75">
        <v>2.6660037521485231E-9</v>
      </c>
      <c r="K75">
        <v>1.4565100546443706</v>
      </c>
      <c r="L75">
        <v>0</v>
      </c>
      <c r="M75">
        <v>16704.509291322411</v>
      </c>
      <c r="N75">
        <v>0</v>
      </c>
      <c r="O75">
        <v>0</v>
      </c>
      <c r="P75">
        <v>0</v>
      </c>
      <c r="Q75">
        <v>0</v>
      </c>
      <c r="R75">
        <v>0</v>
      </c>
      <c r="S75">
        <f t="shared" si="1"/>
        <v>60285.647688491081</v>
      </c>
    </row>
    <row r="76" spans="1:19">
      <c r="A76">
        <v>16563.161600285588</v>
      </c>
      <c r="B76">
        <v>13.978108814285147</v>
      </c>
      <c r="C76">
        <v>7599.46765392404</v>
      </c>
      <c r="D76">
        <v>11753.925105831313</v>
      </c>
      <c r="E76">
        <v>6868.6882672185011</v>
      </c>
      <c r="F76">
        <v>5389.6231013918332</v>
      </c>
      <c r="G76">
        <v>8917.9688264526449</v>
      </c>
      <c r="H76">
        <v>0</v>
      </c>
      <c r="I76">
        <v>0</v>
      </c>
      <c r="J76">
        <v>6.2245482456503876E-9</v>
      </c>
      <c r="K76">
        <v>14.949788742653018</v>
      </c>
      <c r="L76">
        <v>0</v>
      </c>
      <c r="M76">
        <v>65930.959686314411</v>
      </c>
      <c r="N76">
        <v>0</v>
      </c>
      <c r="O76">
        <v>0</v>
      </c>
      <c r="P76">
        <v>0</v>
      </c>
      <c r="Q76">
        <v>0</v>
      </c>
      <c r="R76">
        <v>0</v>
      </c>
      <c r="S76">
        <f t="shared" si="1"/>
        <v>123052.72213898148</v>
      </c>
    </row>
    <row r="77" spans="1:19">
      <c r="A77">
        <v>0</v>
      </c>
      <c r="B77">
        <v>4.300956558241583</v>
      </c>
      <c r="C77">
        <v>3664.8959137759562</v>
      </c>
      <c r="D77">
        <v>5358.1413409549987</v>
      </c>
      <c r="E77">
        <v>2386.4447334862207</v>
      </c>
      <c r="F77">
        <v>758.89420274372628</v>
      </c>
      <c r="G77">
        <v>1456.0586809348351</v>
      </c>
      <c r="H77">
        <v>0</v>
      </c>
      <c r="I77">
        <v>0</v>
      </c>
      <c r="J77">
        <v>1.4961667368421817E-9</v>
      </c>
      <c r="K77">
        <v>1.5109071446140083</v>
      </c>
      <c r="L77">
        <v>0</v>
      </c>
      <c r="M77">
        <v>9355.8081802696906</v>
      </c>
      <c r="N77">
        <v>0</v>
      </c>
      <c r="O77">
        <v>0</v>
      </c>
      <c r="P77">
        <v>0</v>
      </c>
      <c r="Q77">
        <v>0</v>
      </c>
      <c r="R77">
        <v>0</v>
      </c>
      <c r="S77">
        <f t="shared" si="1"/>
        <v>22986.054915869776</v>
      </c>
    </row>
    <row r="78" spans="1:19">
      <c r="A78">
        <v>0</v>
      </c>
      <c r="B78">
        <v>0</v>
      </c>
      <c r="C78">
        <v>9498.1732078217956</v>
      </c>
      <c r="D78">
        <v>7628.0132097222067</v>
      </c>
      <c r="E78">
        <v>9410.1100288164525</v>
      </c>
      <c r="F78">
        <v>5136.9924301087494</v>
      </c>
      <c r="G78">
        <v>2444.3781897663143</v>
      </c>
      <c r="H78">
        <v>0</v>
      </c>
      <c r="I78">
        <v>0</v>
      </c>
      <c r="J78">
        <v>2.6130377986768713E-9</v>
      </c>
      <c r="K78">
        <v>0.45682587677403341</v>
      </c>
      <c r="L78">
        <v>0</v>
      </c>
      <c r="M78">
        <v>12941.157390724882</v>
      </c>
      <c r="N78">
        <v>0</v>
      </c>
      <c r="O78">
        <v>0</v>
      </c>
      <c r="P78">
        <v>0</v>
      </c>
      <c r="Q78">
        <v>0</v>
      </c>
      <c r="R78">
        <v>0</v>
      </c>
      <c r="S78">
        <f t="shared" si="1"/>
        <v>47059.281282839787</v>
      </c>
    </row>
    <row r="79" spans="1:19">
      <c r="A79">
        <v>0</v>
      </c>
      <c r="B79">
        <v>9.6771522560435628</v>
      </c>
      <c r="C79">
        <v>19126.166509500858</v>
      </c>
      <c r="D79">
        <v>13845.393736902677</v>
      </c>
      <c r="E79">
        <v>18073.489860033533</v>
      </c>
      <c r="F79">
        <v>8949.561967955915</v>
      </c>
      <c r="G79">
        <v>3270.7483585095465</v>
      </c>
      <c r="H79">
        <v>0</v>
      </c>
      <c r="I79">
        <v>0</v>
      </c>
      <c r="J79">
        <v>2.7116173863748379E-9</v>
      </c>
      <c r="K79">
        <v>3.6467525840955788</v>
      </c>
      <c r="L79">
        <v>0</v>
      </c>
      <c r="M79">
        <v>24919.672874554726</v>
      </c>
      <c r="N79">
        <v>0</v>
      </c>
      <c r="O79">
        <v>0</v>
      </c>
      <c r="P79">
        <v>0</v>
      </c>
      <c r="Q79">
        <v>0</v>
      </c>
      <c r="R79">
        <v>0</v>
      </c>
      <c r="S79">
        <f t="shared" si="1"/>
        <v>88198.357212300107</v>
      </c>
    </row>
    <row r="80" spans="1:19">
      <c r="A80">
        <v>0</v>
      </c>
      <c r="B80">
        <v>21.504782791207919</v>
      </c>
      <c r="C80">
        <v>18685.817482606639</v>
      </c>
      <c r="D80">
        <v>18513.202288308814</v>
      </c>
      <c r="E80">
        <v>15544.811917062851</v>
      </c>
      <c r="F80">
        <v>10926.453076904947</v>
      </c>
      <c r="G80">
        <v>5781.76192327034</v>
      </c>
      <c r="H80">
        <v>0</v>
      </c>
      <c r="I80">
        <v>0</v>
      </c>
      <c r="J80">
        <v>6.4637573025160646E-9</v>
      </c>
      <c r="K80">
        <v>8.8068248466958661</v>
      </c>
      <c r="L80">
        <v>0</v>
      </c>
      <c r="M80">
        <v>33320.107220464968</v>
      </c>
      <c r="N80">
        <v>0</v>
      </c>
      <c r="O80">
        <v>0</v>
      </c>
      <c r="P80">
        <v>0</v>
      </c>
      <c r="Q80">
        <v>0</v>
      </c>
      <c r="R80">
        <v>0</v>
      </c>
      <c r="S80">
        <f t="shared" si="1"/>
        <v>102802.46551626294</v>
      </c>
    </row>
    <row r="81" spans="1:19">
      <c r="A81">
        <v>0</v>
      </c>
      <c r="B81">
        <v>5.3761956978019798</v>
      </c>
      <c r="C81">
        <v>5489.7275298790355</v>
      </c>
      <c r="D81">
        <v>5160.7073594588728</v>
      </c>
      <c r="E81">
        <v>5312.9775268162275</v>
      </c>
      <c r="F81">
        <v>3372.9930057973088</v>
      </c>
      <c r="G81">
        <v>1171.9036182009179</v>
      </c>
      <c r="H81">
        <v>0</v>
      </c>
      <c r="I81">
        <v>0</v>
      </c>
      <c r="J81">
        <v>8.2698397696818755E-10</v>
      </c>
      <c r="K81">
        <v>2.1540520089393516</v>
      </c>
      <c r="L81">
        <v>0</v>
      </c>
      <c r="M81">
        <v>10294.279668052726</v>
      </c>
      <c r="N81">
        <v>0</v>
      </c>
      <c r="O81">
        <v>0</v>
      </c>
      <c r="P81">
        <v>0</v>
      </c>
      <c r="Q81">
        <v>0</v>
      </c>
      <c r="R81">
        <v>0</v>
      </c>
      <c r="S81">
        <f t="shared" si="1"/>
        <v>30810.118955912658</v>
      </c>
    </row>
    <row r="82" spans="1:19">
      <c r="A82">
        <v>0</v>
      </c>
      <c r="B82">
        <v>2.1504782791207915</v>
      </c>
      <c r="C82">
        <v>4074.837463449498</v>
      </c>
      <c r="D82">
        <v>2957.8779884328769</v>
      </c>
      <c r="E82">
        <v>4495.0378760911644</v>
      </c>
      <c r="F82">
        <v>4672.1198567405245</v>
      </c>
      <c r="G82">
        <v>451.90474356112185</v>
      </c>
      <c r="H82">
        <v>0</v>
      </c>
      <c r="I82">
        <v>0</v>
      </c>
      <c r="J82">
        <v>2.2452516714180591E-10</v>
      </c>
      <c r="K82">
        <v>0.69208222885848247</v>
      </c>
      <c r="L82">
        <v>0</v>
      </c>
      <c r="M82">
        <v>4774.0626431738092</v>
      </c>
      <c r="N82">
        <v>0</v>
      </c>
      <c r="O82">
        <v>0</v>
      </c>
      <c r="P82">
        <v>0</v>
      </c>
      <c r="Q82">
        <v>0</v>
      </c>
      <c r="R82">
        <v>0</v>
      </c>
      <c r="S82">
        <f t="shared" si="1"/>
        <v>21428.683131957201</v>
      </c>
    </row>
    <row r="83" spans="1:19">
      <c r="A83">
        <v>0</v>
      </c>
      <c r="B83">
        <v>48.385761280217821</v>
      </c>
      <c r="C83">
        <v>9686.5753461672557</v>
      </c>
      <c r="D83">
        <v>7394.4201801224908</v>
      </c>
      <c r="E83">
        <v>8730.4332940206532</v>
      </c>
      <c r="F83">
        <v>2296.4209838459001</v>
      </c>
      <c r="G83">
        <v>1503.4046860140904</v>
      </c>
      <c r="H83">
        <v>0</v>
      </c>
      <c r="I83">
        <v>0</v>
      </c>
      <c r="J83">
        <v>1.0306607320907953E-9</v>
      </c>
      <c r="K83">
        <v>15.117914015238533</v>
      </c>
      <c r="L83">
        <v>0</v>
      </c>
      <c r="M83">
        <v>16153.352519915663</v>
      </c>
      <c r="N83">
        <v>0</v>
      </c>
      <c r="O83">
        <v>0</v>
      </c>
      <c r="P83">
        <v>0</v>
      </c>
      <c r="Q83">
        <v>0</v>
      </c>
      <c r="R83">
        <v>0</v>
      </c>
      <c r="S83">
        <f t="shared" si="1"/>
        <v>45828.11068538254</v>
      </c>
    </row>
    <row r="84" spans="1:19">
      <c r="A84">
        <v>0</v>
      </c>
      <c r="B84">
        <v>1.0752391395603957</v>
      </c>
      <c r="C84">
        <v>4681.5901731408503</v>
      </c>
      <c r="D84">
        <v>4492.4128140210642</v>
      </c>
      <c r="E84">
        <v>4449.7209850069339</v>
      </c>
      <c r="F84">
        <v>1489.3750566776373</v>
      </c>
      <c r="G84">
        <v>1735.0475758047719</v>
      </c>
      <c r="H84">
        <v>0</v>
      </c>
      <c r="I84">
        <v>0</v>
      </c>
      <c r="J84">
        <v>2.2232241374124847E-9</v>
      </c>
      <c r="K84">
        <v>0.41130307268477284</v>
      </c>
      <c r="L84">
        <v>0</v>
      </c>
      <c r="M84">
        <v>6450.7689313229321</v>
      </c>
      <c r="N84">
        <v>0</v>
      </c>
      <c r="O84">
        <v>0</v>
      </c>
      <c r="P84">
        <v>0</v>
      </c>
      <c r="Q84">
        <v>0</v>
      </c>
      <c r="R84">
        <v>0</v>
      </c>
      <c r="S84">
        <f t="shared" si="1"/>
        <v>23300.402078188657</v>
      </c>
    </row>
    <row r="85" spans="1:19">
      <c r="A85">
        <v>0</v>
      </c>
      <c r="B85">
        <v>3.2257174186811883</v>
      </c>
      <c r="C85">
        <v>4341.763467223499</v>
      </c>
      <c r="D85">
        <v>3507.6196329282175</v>
      </c>
      <c r="E85">
        <v>4452.6617638822026</v>
      </c>
      <c r="F85">
        <v>2756.3308610024983</v>
      </c>
      <c r="G85">
        <v>949.61750074323322</v>
      </c>
      <c r="H85">
        <v>0</v>
      </c>
      <c r="I85">
        <v>0</v>
      </c>
      <c r="J85">
        <v>1.0532203309235087E-9</v>
      </c>
      <c r="K85">
        <v>1.3912820218244135</v>
      </c>
      <c r="L85">
        <v>0</v>
      </c>
      <c r="M85">
        <v>6111.9120545622118</v>
      </c>
      <c r="N85">
        <v>0</v>
      </c>
      <c r="O85">
        <v>0</v>
      </c>
      <c r="P85">
        <v>0</v>
      </c>
      <c r="Q85">
        <v>0</v>
      </c>
      <c r="R85">
        <v>0</v>
      </c>
      <c r="S85">
        <f t="shared" si="1"/>
        <v>22124.522279783421</v>
      </c>
    </row>
    <row r="86" spans="1:19">
      <c r="A86">
        <v>0</v>
      </c>
      <c r="B86">
        <v>23.655261070328716</v>
      </c>
      <c r="C86">
        <v>4542.8421727449204</v>
      </c>
      <c r="D86">
        <v>3527.0391656402367</v>
      </c>
      <c r="E86">
        <v>4812.2349933551104</v>
      </c>
      <c r="F86">
        <v>3397.57538868336</v>
      </c>
      <c r="G86">
        <v>607.04775113538767</v>
      </c>
      <c r="H86">
        <v>0</v>
      </c>
      <c r="I86">
        <v>0</v>
      </c>
      <c r="J86">
        <v>4.1783311297152252E-10</v>
      </c>
      <c r="K86">
        <v>7.3130603478719767</v>
      </c>
      <c r="L86">
        <v>0</v>
      </c>
      <c r="M86">
        <v>7442.4793437695234</v>
      </c>
      <c r="N86">
        <v>0</v>
      </c>
      <c r="O86">
        <v>0</v>
      </c>
      <c r="P86">
        <v>0</v>
      </c>
      <c r="Q86">
        <v>0</v>
      </c>
      <c r="R86">
        <v>0</v>
      </c>
      <c r="S86">
        <f t="shared" si="1"/>
        <v>24360.187136747158</v>
      </c>
    </row>
    <row r="87" spans="1:19">
      <c r="A87">
        <v>0</v>
      </c>
      <c r="B87">
        <v>0</v>
      </c>
      <c r="C87">
        <v>3947.2607108284546</v>
      </c>
      <c r="D87">
        <v>2799.6576438055845</v>
      </c>
      <c r="E87">
        <v>4313.8574491863037</v>
      </c>
      <c r="F87">
        <v>4460.5086043398278</v>
      </c>
      <c r="G87">
        <v>511.07911294002025</v>
      </c>
      <c r="H87">
        <v>0</v>
      </c>
      <c r="I87">
        <v>0</v>
      </c>
      <c r="J87">
        <v>3.3983759209284264E-10</v>
      </c>
      <c r="K87">
        <v>1.8118748705403871E-2</v>
      </c>
      <c r="L87">
        <v>0</v>
      </c>
      <c r="M87">
        <v>4379.8158955015733</v>
      </c>
      <c r="N87">
        <v>0</v>
      </c>
      <c r="O87">
        <v>0</v>
      </c>
      <c r="P87">
        <v>0</v>
      </c>
      <c r="Q87">
        <v>0</v>
      </c>
      <c r="R87">
        <v>0</v>
      </c>
      <c r="S87">
        <f t="shared" si="1"/>
        <v>20412.19753535081</v>
      </c>
    </row>
    <row r="88" spans="1:19">
      <c r="A88">
        <v>0</v>
      </c>
      <c r="B88">
        <v>8.6019131164831659</v>
      </c>
      <c r="C88">
        <v>5066.8831181607939</v>
      </c>
      <c r="D88">
        <v>4025.3856886874973</v>
      </c>
      <c r="E88">
        <v>4901.2496430102019</v>
      </c>
      <c r="F88">
        <v>1327.4405636639017</v>
      </c>
      <c r="G88">
        <v>877.43884545477033</v>
      </c>
      <c r="H88">
        <v>0</v>
      </c>
      <c r="I88">
        <v>0</v>
      </c>
      <c r="J88">
        <v>6.224154707246039E-10</v>
      </c>
      <c r="K88">
        <v>2.6790105030189202</v>
      </c>
      <c r="L88">
        <v>0</v>
      </c>
      <c r="M88">
        <v>7167.1180355312663</v>
      </c>
      <c r="N88">
        <v>0</v>
      </c>
      <c r="O88">
        <v>0</v>
      </c>
      <c r="P88">
        <v>0</v>
      </c>
      <c r="Q88">
        <v>0</v>
      </c>
      <c r="R88">
        <v>0</v>
      </c>
      <c r="S88">
        <f t="shared" si="1"/>
        <v>23376.796818128554</v>
      </c>
    </row>
    <row r="89" spans="1:19">
      <c r="A89">
        <v>2.7780235695326153E-5</v>
      </c>
      <c r="B89">
        <v>10.75239139560396</v>
      </c>
      <c r="C89">
        <v>10750.312508538094</v>
      </c>
      <c r="D89">
        <v>7917.1205599227196</v>
      </c>
      <c r="E89">
        <v>9160.4276592647821</v>
      </c>
      <c r="F89">
        <v>3693.7981373425469</v>
      </c>
      <c r="G89">
        <v>1636.0570060155526</v>
      </c>
      <c r="H89">
        <v>0</v>
      </c>
      <c r="I89">
        <v>0</v>
      </c>
      <c r="J89">
        <v>1.1911990243287068E-9</v>
      </c>
      <c r="K89">
        <v>3.4078511413352968</v>
      </c>
      <c r="L89">
        <v>0</v>
      </c>
      <c r="M89">
        <v>13853.759618544551</v>
      </c>
      <c r="N89">
        <v>0</v>
      </c>
      <c r="O89">
        <v>0</v>
      </c>
      <c r="P89">
        <v>0</v>
      </c>
      <c r="Q89">
        <v>0</v>
      </c>
      <c r="R89">
        <v>0</v>
      </c>
      <c r="S89">
        <f t="shared" si="1"/>
        <v>47025.635759946614</v>
      </c>
    </row>
    <row r="90" spans="1:19">
      <c r="A90">
        <v>0</v>
      </c>
      <c r="B90">
        <v>21.504782791207919</v>
      </c>
      <c r="C90">
        <v>14649.043123336191</v>
      </c>
      <c r="D90">
        <v>9921.9978365328498</v>
      </c>
      <c r="E90">
        <v>8601.0970247524747</v>
      </c>
      <c r="F90">
        <v>6299.707112288881</v>
      </c>
      <c r="G90">
        <v>1273.677930577712</v>
      </c>
      <c r="H90">
        <v>0</v>
      </c>
      <c r="I90">
        <v>2475.8573907642535</v>
      </c>
      <c r="J90">
        <v>2.5644637596336213E-9</v>
      </c>
      <c r="K90">
        <v>7.083748427766662</v>
      </c>
      <c r="L90">
        <v>0</v>
      </c>
      <c r="M90">
        <v>22793.901970557701</v>
      </c>
      <c r="N90">
        <v>0</v>
      </c>
      <c r="O90">
        <v>0</v>
      </c>
      <c r="P90">
        <v>0</v>
      </c>
      <c r="Q90">
        <v>0</v>
      </c>
      <c r="R90">
        <v>0</v>
      </c>
      <c r="S90">
        <f t="shared" si="1"/>
        <v>66043.870920031593</v>
      </c>
    </row>
    <row r="91" spans="1:19">
      <c r="A91">
        <v>0</v>
      </c>
      <c r="B91">
        <v>11.827630535164358</v>
      </c>
      <c r="C91">
        <v>11680.181902462669</v>
      </c>
      <c r="D91">
        <v>9454.2320837581192</v>
      </c>
      <c r="E91">
        <v>11852.511043164914</v>
      </c>
      <c r="F91">
        <v>9669.2802292557571</v>
      </c>
      <c r="G91">
        <v>2317.2547545770876</v>
      </c>
      <c r="H91">
        <v>0</v>
      </c>
      <c r="I91">
        <v>0</v>
      </c>
      <c r="J91">
        <v>2.5408766052050908E-9</v>
      </c>
      <c r="K91">
        <v>4.4498158423527832</v>
      </c>
      <c r="L91">
        <v>0</v>
      </c>
      <c r="M91">
        <v>15812.149143520472</v>
      </c>
      <c r="N91">
        <v>0</v>
      </c>
      <c r="O91">
        <v>0</v>
      </c>
      <c r="P91">
        <v>0</v>
      </c>
      <c r="Q91">
        <v>0</v>
      </c>
      <c r="R91">
        <v>0</v>
      </c>
      <c r="S91">
        <f t="shared" si="1"/>
        <v>60801.886603119077</v>
      </c>
    </row>
    <row r="92" spans="1:19">
      <c r="A92">
        <v>4.4448377112521845E-5</v>
      </c>
      <c r="B92">
        <v>0</v>
      </c>
      <c r="C92">
        <v>6390.5178213930112</v>
      </c>
      <c r="D92">
        <v>5193.9662339270944</v>
      </c>
      <c r="E92">
        <v>5946.8010500625196</v>
      </c>
      <c r="F92">
        <v>4402.3438450347458</v>
      </c>
      <c r="G92">
        <v>1094.2953980289913</v>
      </c>
      <c r="H92">
        <v>0</v>
      </c>
      <c r="I92">
        <v>0</v>
      </c>
      <c r="J92">
        <v>7.2954394286105449E-10</v>
      </c>
      <c r="K92">
        <v>0.20229703770813565</v>
      </c>
      <c r="L92">
        <v>0</v>
      </c>
      <c r="M92">
        <v>8611.9055717395186</v>
      </c>
      <c r="N92">
        <v>0</v>
      </c>
      <c r="O92">
        <v>0</v>
      </c>
      <c r="P92">
        <v>0</v>
      </c>
      <c r="Q92">
        <v>0</v>
      </c>
      <c r="R92">
        <v>0</v>
      </c>
      <c r="S92">
        <f t="shared" si="1"/>
        <v>31640.032261672699</v>
      </c>
    </row>
    <row r="93" spans="1:19">
      <c r="A93">
        <v>0</v>
      </c>
      <c r="B93">
        <v>23.655261070328716</v>
      </c>
      <c r="C93">
        <v>5600.6119654525201</v>
      </c>
      <c r="D93">
        <v>5002.8763264227246</v>
      </c>
      <c r="E93">
        <v>5125.0203519777806</v>
      </c>
      <c r="F93">
        <v>7056.382485062969</v>
      </c>
      <c r="G93">
        <v>1191.9206154873748</v>
      </c>
      <c r="H93">
        <v>0</v>
      </c>
      <c r="I93">
        <v>0</v>
      </c>
      <c r="J93">
        <v>1.4940428876733144E-9</v>
      </c>
      <c r="K93">
        <v>7.3534929541697007</v>
      </c>
      <c r="L93">
        <v>0</v>
      </c>
      <c r="M93">
        <v>8085.1136726463719</v>
      </c>
      <c r="N93">
        <v>0</v>
      </c>
      <c r="O93">
        <v>0</v>
      </c>
      <c r="P93">
        <v>0</v>
      </c>
      <c r="Q93">
        <v>0</v>
      </c>
      <c r="R93">
        <v>0</v>
      </c>
      <c r="S93">
        <f t="shared" si="1"/>
        <v>32092.934171075736</v>
      </c>
    </row>
    <row r="94" spans="1:19">
      <c r="A94">
        <v>0</v>
      </c>
      <c r="B94">
        <v>32.257174186811881</v>
      </c>
      <c r="C94">
        <v>5556.9933938972317</v>
      </c>
      <c r="D94">
        <v>6082.7423651214694</v>
      </c>
      <c r="E94">
        <v>4599.8145064083337</v>
      </c>
      <c r="F94">
        <v>3722.6823344419217</v>
      </c>
      <c r="G94">
        <v>2176.9459506114158</v>
      </c>
      <c r="H94">
        <v>0</v>
      </c>
      <c r="I94">
        <v>0</v>
      </c>
      <c r="J94">
        <v>9.9834653888026738E-10</v>
      </c>
      <c r="K94">
        <v>9.9796630552236927</v>
      </c>
      <c r="L94">
        <v>0</v>
      </c>
      <c r="M94">
        <v>13629.349605381787</v>
      </c>
      <c r="N94">
        <v>0</v>
      </c>
      <c r="O94">
        <v>0</v>
      </c>
      <c r="P94">
        <v>0</v>
      </c>
      <c r="Q94">
        <v>0</v>
      </c>
      <c r="R94">
        <v>0</v>
      </c>
      <c r="S94">
        <f t="shared" si="1"/>
        <v>35810.764993105186</v>
      </c>
    </row>
    <row r="95" spans="1:19">
      <c r="A95">
        <v>0</v>
      </c>
      <c r="B95">
        <v>7.5266739769227726</v>
      </c>
      <c r="C95">
        <v>11573.896025181484</v>
      </c>
      <c r="D95">
        <v>11931.417427946419</v>
      </c>
      <c r="E95">
        <v>9620.9180791213694</v>
      </c>
      <c r="F95">
        <v>9309.3818395322232</v>
      </c>
      <c r="G95">
        <v>4280.0596749687347</v>
      </c>
      <c r="H95">
        <v>0</v>
      </c>
      <c r="I95">
        <v>0</v>
      </c>
      <c r="J95">
        <v>6.4359080875487945E-9</v>
      </c>
      <c r="K95">
        <v>3.1017171212641612</v>
      </c>
      <c r="L95">
        <v>0</v>
      </c>
      <c r="M95">
        <v>19257.456899848745</v>
      </c>
      <c r="N95">
        <v>0</v>
      </c>
      <c r="O95">
        <v>0</v>
      </c>
      <c r="P95">
        <v>0</v>
      </c>
      <c r="Q95">
        <v>0</v>
      </c>
      <c r="R95">
        <v>0</v>
      </c>
      <c r="S95">
        <f t="shared" si="1"/>
        <v>65983.758337703592</v>
      </c>
    </row>
    <row r="96" spans="1:19">
      <c r="A96">
        <v>880.93621390793578</v>
      </c>
      <c r="B96">
        <v>23.95867879084452</v>
      </c>
      <c r="C96">
        <v>15928.937397944612</v>
      </c>
      <c r="D96">
        <v>13467.064560295454</v>
      </c>
      <c r="E96">
        <v>13996.930554875287</v>
      </c>
      <c r="F96">
        <v>7476.7197859166581</v>
      </c>
      <c r="G96">
        <v>3694.9179382435445</v>
      </c>
      <c r="H96">
        <v>27.186335065522272</v>
      </c>
      <c r="I96">
        <v>0</v>
      </c>
      <c r="J96">
        <v>1.6636245134088746E-8</v>
      </c>
      <c r="K96">
        <v>8.2052100674753206</v>
      </c>
      <c r="L96">
        <v>0</v>
      </c>
      <c r="M96">
        <v>24865.603271313645</v>
      </c>
      <c r="N96">
        <v>0</v>
      </c>
      <c r="O96">
        <v>0</v>
      </c>
      <c r="P96">
        <v>0</v>
      </c>
      <c r="Q96">
        <v>0</v>
      </c>
      <c r="R96">
        <v>0</v>
      </c>
      <c r="S96">
        <f t="shared" si="1"/>
        <v>80370.459946437622</v>
      </c>
    </row>
    <row r="97" spans="1:19">
      <c r="A97">
        <v>0</v>
      </c>
      <c r="B97">
        <v>61.288630954942562</v>
      </c>
      <c r="C97">
        <v>15022.050300993009</v>
      </c>
      <c r="D97">
        <v>13978.938480141178</v>
      </c>
      <c r="E97">
        <v>10395.010015845981</v>
      </c>
      <c r="F97">
        <v>6298.9057071858224</v>
      </c>
      <c r="G97">
        <v>3503.4473793042557</v>
      </c>
      <c r="H97">
        <v>0</v>
      </c>
      <c r="I97">
        <v>0</v>
      </c>
      <c r="J97">
        <v>3.3532527469447768E-9</v>
      </c>
      <c r="K97">
        <v>18.965892024832886</v>
      </c>
      <c r="L97">
        <v>0</v>
      </c>
      <c r="M97">
        <v>24606.056880504362</v>
      </c>
      <c r="N97">
        <v>0</v>
      </c>
      <c r="O97">
        <v>0</v>
      </c>
      <c r="P97">
        <v>0</v>
      </c>
      <c r="Q97">
        <v>0</v>
      </c>
      <c r="R97">
        <v>0</v>
      </c>
      <c r="S97">
        <f t="shared" si="1"/>
        <v>73884.663286957744</v>
      </c>
    </row>
    <row r="98" spans="1:19">
      <c r="A98">
        <v>0</v>
      </c>
      <c r="B98">
        <v>4.300956558241583</v>
      </c>
      <c r="C98">
        <v>8043.2620982910794</v>
      </c>
      <c r="D98">
        <v>5886.946278727607</v>
      </c>
      <c r="E98">
        <v>7274.7145932611629</v>
      </c>
      <c r="F98">
        <v>3977.409017222893</v>
      </c>
      <c r="G98">
        <v>1246.331341884633</v>
      </c>
      <c r="H98">
        <v>0</v>
      </c>
      <c r="I98">
        <v>0</v>
      </c>
      <c r="J98">
        <v>5.7280686940553034E-10</v>
      </c>
      <c r="K98">
        <v>1.4275613510403211</v>
      </c>
      <c r="L98">
        <v>0</v>
      </c>
      <c r="M98">
        <v>11269.590413327513</v>
      </c>
      <c r="N98">
        <v>0</v>
      </c>
      <c r="O98">
        <v>0</v>
      </c>
      <c r="P98">
        <v>0</v>
      </c>
      <c r="Q98">
        <v>0</v>
      </c>
      <c r="R98">
        <v>0</v>
      </c>
      <c r="S98">
        <f t="shared" si="1"/>
        <v>37703.98226062474</v>
      </c>
    </row>
    <row r="99" spans="1:19">
      <c r="A99">
        <v>0</v>
      </c>
      <c r="B99">
        <v>6.4514348373623767</v>
      </c>
      <c r="C99">
        <v>3919.1790002830776</v>
      </c>
      <c r="D99">
        <v>3840.8084599902004</v>
      </c>
      <c r="E99">
        <v>4536.7839826364343</v>
      </c>
      <c r="F99">
        <v>2003.220142169858</v>
      </c>
      <c r="G99">
        <v>909.22093460439453</v>
      </c>
      <c r="H99">
        <v>0</v>
      </c>
      <c r="I99">
        <v>0</v>
      </c>
      <c r="J99">
        <v>5.6443485867600336E-10</v>
      </c>
      <c r="K99">
        <v>2.2837810186659575</v>
      </c>
      <c r="L99">
        <v>0</v>
      </c>
      <c r="M99">
        <v>7878.5838289105759</v>
      </c>
      <c r="N99">
        <v>0</v>
      </c>
      <c r="O99">
        <v>0</v>
      </c>
      <c r="P99">
        <v>0</v>
      </c>
      <c r="Q99">
        <v>0</v>
      </c>
      <c r="R99">
        <v>0</v>
      </c>
      <c r="S99">
        <f t="shared" si="1"/>
        <v>23096.531564451132</v>
      </c>
    </row>
    <row r="100" spans="1:19">
      <c r="A100">
        <v>0</v>
      </c>
      <c r="B100">
        <v>3.2257174186811883</v>
      </c>
      <c r="C100">
        <v>1969.2276506676758</v>
      </c>
      <c r="D100">
        <v>1887.8791829847041</v>
      </c>
      <c r="E100">
        <v>1419.5441661890088</v>
      </c>
      <c r="F100">
        <v>760.64454786823592</v>
      </c>
      <c r="G100">
        <v>611.81882161562726</v>
      </c>
      <c r="H100">
        <v>0</v>
      </c>
      <c r="I100">
        <v>0</v>
      </c>
      <c r="J100">
        <v>2.8025695473606476E-10</v>
      </c>
      <c r="K100">
        <v>1.002720277013234</v>
      </c>
      <c r="L100">
        <v>0</v>
      </c>
      <c r="M100">
        <v>4196.8534694578375</v>
      </c>
      <c r="N100">
        <v>0</v>
      </c>
      <c r="O100">
        <v>0</v>
      </c>
      <c r="P100">
        <v>0</v>
      </c>
      <c r="Q100">
        <v>0</v>
      </c>
      <c r="R100">
        <v>0</v>
      </c>
      <c r="S100">
        <f t="shared" si="1"/>
        <v>10850.196276479066</v>
      </c>
    </row>
    <row r="101" spans="1:19">
      <c r="A101">
        <v>0</v>
      </c>
      <c r="B101">
        <v>0</v>
      </c>
      <c r="C101">
        <v>5912.8910805097767</v>
      </c>
      <c r="D101">
        <v>4966.310277663636</v>
      </c>
      <c r="E101">
        <v>6235.257128659955</v>
      </c>
      <c r="F101">
        <v>3908.0039637725986</v>
      </c>
      <c r="G101">
        <v>1183.377623815725</v>
      </c>
      <c r="H101">
        <v>0</v>
      </c>
      <c r="I101">
        <v>0</v>
      </c>
      <c r="J101">
        <v>8.2524105852560805E-10</v>
      </c>
      <c r="K101">
        <v>0.21424626641844352</v>
      </c>
      <c r="L101">
        <v>0</v>
      </c>
      <c r="M101">
        <v>8169.9896492352427</v>
      </c>
      <c r="N101">
        <v>0</v>
      </c>
      <c r="O101">
        <v>0</v>
      </c>
      <c r="P101">
        <v>0</v>
      </c>
      <c r="Q101">
        <v>0</v>
      </c>
      <c r="R101">
        <v>0</v>
      </c>
      <c r="S101">
        <f t="shared" si="1"/>
        <v>30376.043969924183</v>
      </c>
    </row>
    <row r="102" spans="1:19">
      <c r="A102">
        <v>0</v>
      </c>
      <c r="B102">
        <v>0</v>
      </c>
      <c r="C102">
        <v>5102.4493599315729</v>
      </c>
      <c r="D102">
        <v>3746.5306359969536</v>
      </c>
      <c r="E102">
        <v>4963.0313335462679</v>
      </c>
      <c r="F102">
        <v>851.71824165140697</v>
      </c>
      <c r="G102">
        <v>879.60034434689885</v>
      </c>
      <c r="H102">
        <v>0</v>
      </c>
      <c r="I102">
        <v>0</v>
      </c>
      <c r="J102">
        <v>2.9389801629140635E-10</v>
      </c>
      <c r="K102">
        <v>1.3280769761945895E-2</v>
      </c>
      <c r="L102">
        <v>0</v>
      </c>
      <c r="M102">
        <v>6518.4703000387244</v>
      </c>
      <c r="N102">
        <v>0</v>
      </c>
      <c r="O102">
        <v>0</v>
      </c>
      <c r="P102">
        <v>0</v>
      </c>
      <c r="Q102">
        <v>0</v>
      </c>
      <c r="R102">
        <v>0</v>
      </c>
      <c r="S102">
        <f t="shared" si="1"/>
        <v>22061.81349628188</v>
      </c>
    </row>
    <row r="103" spans="1:19">
      <c r="A103">
        <v>0</v>
      </c>
      <c r="B103">
        <v>9.6771522560435628</v>
      </c>
      <c r="C103">
        <v>4775.4413393641462</v>
      </c>
      <c r="D103">
        <v>5143.7939522409033</v>
      </c>
      <c r="E103">
        <v>3750.9717925677319</v>
      </c>
      <c r="F103">
        <v>2515.2179512405169</v>
      </c>
      <c r="G103">
        <v>1693.0269822770579</v>
      </c>
      <c r="H103">
        <v>0</v>
      </c>
      <c r="I103">
        <v>0</v>
      </c>
      <c r="J103">
        <v>1.8358399219006005E-9</v>
      </c>
      <c r="K103">
        <v>3.0466017456459826</v>
      </c>
      <c r="L103">
        <v>0</v>
      </c>
      <c r="M103">
        <v>7774.0272806124804</v>
      </c>
      <c r="N103">
        <v>0</v>
      </c>
      <c r="O103">
        <v>0</v>
      </c>
      <c r="P103">
        <v>0</v>
      </c>
      <c r="Q103">
        <v>0</v>
      </c>
      <c r="R103">
        <v>0</v>
      </c>
      <c r="S103">
        <f t="shared" si="1"/>
        <v>25665.203052306362</v>
      </c>
    </row>
    <row r="104" spans="1:19">
      <c r="A104">
        <v>0</v>
      </c>
      <c r="B104">
        <v>0</v>
      </c>
      <c r="C104">
        <v>7040.5154674774176</v>
      </c>
      <c r="D104">
        <v>6371.1419579178701</v>
      </c>
      <c r="E104">
        <v>6706.2221012164882</v>
      </c>
      <c r="F104">
        <v>4121.8894624008781</v>
      </c>
      <c r="G104">
        <v>1584.4449921602056</v>
      </c>
      <c r="H104">
        <v>0</v>
      </c>
      <c r="I104">
        <v>0</v>
      </c>
      <c r="J104">
        <v>1.0355625782131737E-9</v>
      </c>
      <c r="K104">
        <v>7.3241055595795537E-2</v>
      </c>
      <c r="L104">
        <v>0</v>
      </c>
      <c r="M104">
        <v>10950.360235630269</v>
      </c>
      <c r="N104">
        <v>0</v>
      </c>
      <c r="O104">
        <v>0</v>
      </c>
      <c r="P104">
        <v>0</v>
      </c>
      <c r="Q104">
        <v>0</v>
      </c>
      <c r="R104">
        <v>0</v>
      </c>
      <c r="S104">
        <f t="shared" si="1"/>
        <v>36774.647457859763</v>
      </c>
    </row>
    <row r="105" spans="1:19">
      <c r="A105">
        <v>0</v>
      </c>
      <c r="B105">
        <v>0</v>
      </c>
      <c r="C105">
        <v>1217.1739371584911</v>
      </c>
      <c r="D105">
        <v>1178.568781138096</v>
      </c>
      <c r="E105">
        <v>1041.644117006233</v>
      </c>
      <c r="F105">
        <v>296.16664016700969</v>
      </c>
      <c r="G105">
        <v>317.14876145314219</v>
      </c>
      <c r="H105">
        <v>0</v>
      </c>
      <c r="I105">
        <v>0</v>
      </c>
      <c r="J105">
        <v>2.0264686692389489E-10</v>
      </c>
      <c r="K105">
        <v>5.0880883247376146E-3</v>
      </c>
      <c r="L105">
        <v>0</v>
      </c>
      <c r="M105">
        <v>2145.4527491072531</v>
      </c>
      <c r="N105">
        <v>0</v>
      </c>
      <c r="O105">
        <v>0</v>
      </c>
      <c r="P105">
        <v>0</v>
      </c>
      <c r="Q105">
        <v>0</v>
      </c>
      <c r="R105">
        <v>0</v>
      </c>
      <c r="S105">
        <f t="shared" si="1"/>
        <v>6196.1600741187522</v>
      </c>
    </row>
    <row r="106" spans="1:19">
      <c r="A106">
        <v>0</v>
      </c>
      <c r="B106">
        <v>12.902869674724753</v>
      </c>
      <c r="C106">
        <v>2835.0524976225583</v>
      </c>
      <c r="D106">
        <v>2435.7195632145367</v>
      </c>
      <c r="E106">
        <v>2623.6500363550058</v>
      </c>
      <c r="F106">
        <v>1387.6375441293105</v>
      </c>
      <c r="G106">
        <v>631.22895223969806</v>
      </c>
      <c r="H106">
        <v>0</v>
      </c>
      <c r="I106">
        <v>0</v>
      </c>
      <c r="J106">
        <v>5.859565913020553E-10</v>
      </c>
      <c r="K106">
        <v>3.9961715133014324</v>
      </c>
      <c r="L106">
        <v>0</v>
      </c>
      <c r="M106">
        <v>4567.7898883661928</v>
      </c>
      <c r="N106">
        <v>0</v>
      </c>
      <c r="O106">
        <v>0</v>
      </c>
      <c r="P106">
        <v>0</v>
      </c>
      <c r="Q106">
        <v>0</v>
      </c>
      <c r="R106">
        <v>0</v>
      </c>
      <c r="S106">
        <f t="shared" si="1"/>
        <v>14497.977523115915</v>
      </c>
    </row>
    <row r="107" spans="1:19">
      <c r="A107">
        <v>0</v>
      </c>
      <c r="B107">
        <v>0</v>
      </c>
      <c r="C107">
        <v>2416.1047042418804</v>
      </c>
      <c r="D107">
        <v>2178.3143518126276</v>
      </c>
      <c r="E107">
        <v>2448.8385418498924</v>
      </c>
      <c r="F107">
        <v>695.3866128388438</v>
      </c>
      <c r="G107">
        <v>578.68361875278333</v>
      </c>
      <c r="H107">
        <v>0</v>
      </c>
      <c r="I107">
        <v>0</v>
      </c>
      <c r="J107">
        <v>4.8598308111359116E-10</v>
      </c>
      <c r="K107">
        <v>6.863794591525434E-3</v>
      </c>
      <c r="L107">
        <v>0</v>
      </c>
      <c r="M107">
        <v>3385.5378353283704</v>
      </c>
      <c r="N107">
        <v>0</v>
      </c>
      <c r="O107">
        <v>0</v>
      </c>
      <c r="P107">
        <v>0</v>
      </c>
      <c r="Q107">
        <v>0</v>
      </c>
      <c r="R107">
        <v>0</v>
      </c>
      <c r="S107">
        <f t="shared" si="1"/>
        <v>11702.872528619477</v>
      </c>
    </row>
    <row r="108" spans="1:19">
      <c r="A108">
        <v>2.5002212125793536E-5</v>
      </c>
      <c r="B108">
        <v>7.5266739769227726</v>
      </c>
      <c r="C108">
        <v>5712.2830205312966</v>
      </c>
      <c r="D108">
        <v>7529.3101146535446</v>
      </c>
      <c r="E108">
        <v>4376.5855459469358</v>
      </c>
      <c r="F108">
        <v>3678.12960928034</v>
      </c>
      <c r="G108">
        <v>2547.833494030308</v>
      </c>
      <c r="H108">
        <v>0</v>
      </c>
      <c r="I108">
        <v>0</v>
      </c>
      <c r="J108">
        <v>3.3793120929635838E-9</v>
      </c>
      <c r="K108">
        <v>2.4103218765191325</v>
      </c>
      <c r="L108">
        <v>0</v>
      </c>
      <c r="M108">
        <v>10367.29205005441</v>
      </c>
      <c r="N108">
        <v>0</v>
      </c>
      <c r="O108">
        <v>0</v>
      </c>
      <c r="P108">
        <v>0</v>
      </c>
      <c r="Q108">
        <v>0</v>
      </c>
      <c r="R108">
        <v>0</v>
      </c>
      <c r="S108">
        <f t="shared" si="1"/>
        <v>34221.370855355868</v>
      </c>
    </row>
    <row r="109" spans="1:19">
      <c r="A109">
        <v>0</v>
      </c>
      <c r="B109">
        <v>17.203826232966332</v>
      </c>
      <c r="C109">
        <v>4706.9609252487335</v>
      </c>
      <c r="D109">
        <v>4638.977672833953</v>
      </c>
      <c r="E109">
        <v>4214.2613288361117</v>
      </c>
      <c r="F109">
        <v>3759.2128311357942</v>
      </c>
      <c r="G109">
        <v>872.32180765396447</v>
      </c>
      <c r="H109">
        <v>0</v>
      </c>
      <c r="I109">
        <v>0</v>
      </c>
      <c r="J109">
        <v>7.4454121480792745E-10</v>
      </c>
      <c r="K109">
        <v>5.3257202498540943</v>
      </c>
      <c r="L109">
        <v>0</v>
      </c>
      <c r="M109">
        <v>7819.3612277774891</v>
      </c>
      <c r="N109">
        <v>0</v>
      </c>
      <c r="O109">
        <v>0</v>
      </c>
      <c r="P109">
        <v>0</v>
      </c>
      <c r="Q109">
        <v>0</v>
      </c>
      <c r="R109">
        <v>0</v>
      </c>
      <c r="S109">
        <f t="shared" si="1"/>
        <v>26033.625339969611</v>
      </c>
    </row>
    <row r="110" spans="1:19">
      <c r="A110">
        <v>1.6668141417195693E-5</v>
      </c>
      <c r="B110">
        <v>4.300956558241583</v>
      </c>
      <c r="C110">
        <v>5092.5316818882457</v>
      </c>
      <c r="D110">
        <v>4567.5991548035354</v>
      </c>
      <c r="E110">
        <v>5016.0560389034008</v>
      </c>
      <c r="F110">
        <v>3625.9148008057477</v>
      </c>
      <c r="G110">
        <v>1224.3380463601336</v>
      </c>
      <c r="H110">
        <v>0</v>
      </c>
      <c r="I110">
        <v>0</v>
      </c>
      <c r="J110">
        <v>8.5830735838938457E-10</v>
      </c>
      <c r="K110">
        <v>1.344716333454822</v>
      </c>
      <c r="L110">
        <v>0</v>
      </c>
      <c r="M110">
        <v>7396.6610906495453</v>
      </c>
      <c r="N110">
        <v>0</v>
      </c>
      <c r="O110">
        <v>0</v>
      </c>
      <c r="P110">
        <v>0</v>
      </c>
      <c r="Q110">
        <v>0</v>
      </c>
      <c r="R110">
        <v>0</v>
      </c>
      <c r="S110">
        <f t="shared" si="1"/>
        <v>26928.746502971306</v>
      </c>
    </row>
    <row r="111" spans="1:19">
      <c r="A111">
        <v>2.7780235695326153E-6</v>
      </c>
      <c r="B111">
        <v>27.956217628570293</v>
      </c>
      <c r="C111">
        <v>10589.830279490916</v>
      </c>
      <c r="D111">
        <v>10493.255503101585</v>
      </c>
      <c r="E111">
        <v>10207.302238705342</v>
      </c>
      <c r="F111">
        <v>7146.778826885844</v>
      </c>
      <c r="G111">
        <v>2509.9318542557912</v>
      </c>
      <c r="H111">
        <v>0</v>
      </c>
      <c r="I111">
        <v>0</v>
      </c>
      <c r="J111">
        <v>1.9223009903793123E-9</v>
      </c>
      <c r="K111">
        <v>8.7163356948891</v>
      </c>
      <c r="L111">
        <v>0</v>
      </c>
      <c r="M111">
        <v>19239.069908380483</v>
      </c>
      <c r="N111">
        <v>0</v>
      </c>
      <c r="O111">
        <v>0</v>
      </c>
      <c r="P111">
        <v>0</v>
      </c>
      <c r="Q111">
        <v>0</v>
      </c>
      <c r="R111">
        <v>0</v>
      </c>
      <c r="S111">
        <f t="shared" si="1"/>
        <v>60222.841166923361</v>
      </c>
    </row>
    <row r="112" spans="1:19">
      <c r="A112">
        <v>0</v>
      </c>
      <c r="B112">
        <v>11.827630535164358</v>
      </c>
      <c r="C112">
        <v>2111.6839845220243</v>
      </c>
      <c r="D112">
        <v>1738.248797474434</v>
      </c>
      <c r="E112">
        <v>2169.8002585274489</v>
      </c>
      <c r="F112">
        <v>1755.0356908982626</v>
      </c>
      <c r="G112">
        <v>343.00685017640126</v>
      </c>
      <c r="H112">
        <v>0</v>
      </c>
      <c r="I112">
        <v>0</v>
      </c>
      <c r="J112">
        <v>3.7252344054656372E-10</v>
      </c>
      <c r="K112">
        <v>3.6565222871456449</v>
      </c>
      <c r="L112">
        <v>0</v>
      </c>
      <c r="M112">
        <v>3197.5111630848332</v>
      </c>
      <c r="N112">
        <v>0</v>
      </c>
      <c r="O112">
        <v>0</v>
      </c>
      <c r="P112">
        <v>0</v>
      </c>
      <c r="Q112">
        <v>0</v>
      </c>
      <c r="R112">
        <v>0</v>
      </c>
      <c r="S112">
        <f t="shared" si="1"/>
        <v>11330.770897506089</v>
      </c>
    </row>
    <row r="113" spans="1:19">
      <c r="A113">
        <v>0</v>
      </c>
      <c r="B113">
        <v>17.203826232966332</v>
      </c>
      <c r="C113">
        <v>4953.882133705215</v>
      </c>
      <c r="D113">
        <v>4180.5081681562442</v>
      </c>
      <c r="E113">
        <v>4919.2178642998124</v>
      </c>
      <c r="F113">
        <v>4564.3264744994267</v>
      </c>
      <c r="G113">
        <v>980.74076120084783</v>
      </c>
      <c r="H113">
        <v>0</v>
      </c>
      <c r="I113">
        <v>0</v>
      </c>
      <c r="J113">
        <v>8.2354218312214413E-10</v>
      </c>
      <c r="K113">
        <v>5.3642855996897074</v>
      </c>
      <c r="L113">
        <v>0</v>
      </c>
      <c r="M113">
        <v>7164.8566403032237</v>
      </c>
      <c r="N113">
        <v>0</v>
      </c>
      <c r="O113">
        <v>0</v>
      </c>
      <c r="P113">
        <v>0</v>
      </c>
      <c r="Q113">
        <v>0</v>
      </c>
      <c r="R113">
        <v>0</v>
      </c>
      <c r="S113">
        <f t="shared" si="1"/>
        <v>26786.100153998246</v>
      </c>
    </row>
    <row r="114" spans="1:19">
      <c r="A114">
        <v>0</v>
      </c>
      <c r="B114">
        <v>0</v>
      </c>
      <c r="C114">
        <v>5564.1079598069846</v>
      </c>
      <c r="D114">
        <v>4263.3141829764945</v>
      </c>
      <c r="E114">
        <v>4858.1422255193474</v>
      </c>
      <c r="F114">
        <v>2684.8264842628305</v>
      </c>
      <c r="G114">
        <v>963.51676342082044</v>
      </c>
      <c r="H114">
        <v>0</v>
      </c>
      <c r="I114">
        <v>0</v>
      </c>
      <c r="J114">
        <v>4.8407562200338613E-10</v>
      </c>
      <c r="K114">
        <v>5.343533894047825E-2</v>
      </c>
      <c r="L114">
        <v>0</v>
      </c>
      <c r="M114">
        <v>7491.11831708713</v>
      </c>
      <c r="N114">
        <v>0</v>
      </c>
      <c r="O114">
        <v>0</v>
      </c>
      <c r="P114">
        <v>0</v>
      </c>
      <c r="Q114">
        <v>0</v>
      </c>
      <c r="R114">
        <v>0</v>
      </c>
      <c r="S114">
        <f t="shared" si="1"/>
        <v>25825.079368413029</v>
      </c>
    </row>
    <row r="115" spans="1:19">
      <c r="A115">
        <v>0</v>
      </c>
      <c r="B115">
        <v>8.6019131164831659</v>
      </c>
      <c r="C115">
        <v>5924.8340040614985</v>
      </c>
      <c r="D115">
        <v>5304.0592312474573</v>
      </c>
      <c r="E115">
        <v>5743.9209343958137</v>
      </c>
      <c r="F115">
        <v>7793.8388988728911</v>
      </c>
      <c r="G115">
        <v>2171.7398016513971</v>
      </c>
      <c r="H115">
        <v>0</v>
      </c>
      <c r="I115">
        <v>0</v>
      </c>
      <c r="J115">
        <v>3.4737380951548506E-9</v>
      </c>
      <c r="K115">
        <v>2.6653205835786777</v>
      </c>
      <c r="L115">
        <v>0</v>
      </c>
      <c r="M115">
        <v>6580.6307580778275</v>
      </c>
      <c r="N115">
        <v>0</v>
      </c>
      <c r="O115">
        <v>0</v>
      </c>
      <c r="P115">
        <v>0</v>
      </c>
      <c r="Q115">
        <v>0</v>
      </c>
      <c r="R115">
        <v>0</v>
      </c>
      <c r="S115">
        <f t="shared" si="1"/>
        <v>33530.290862010421</v>
      </c>
    </row>
    <row r="116" spans="1:19">
      <c r="A116">
        <v>0</v>
      </c>
      <c r="B116">
        <v>15.053347953845545</v>
      </c>
      <c r="C116">
        <v>6210.0615815671927</v>
      </c>
      <c r="D116">
        <v>6017.187089007185</v>
      </c>
      <c r="E116">
        <v>5639.0606709975445</v>
      </c>
      <c r="F116">
        <v>3837.8930442452393</v>
      </c>
      <c r="G116">
        <v>2005.2579068672142</v>
      </c>
      <c r="H116">
        <v>0</v>
      </c>
      <c r="I116">
        <v>0</v>
      </c>
      <c r="J116">
        <v>2.3085139720671728E-9</v>
      </c>
      <c r="K116">
        <v>4.6681670063956586</v>
      </c>
      <c r="L116">
        <v>0</v>
      </c>
      <c r="M116">
        <v>9808.025321256755</v>
      </c>
      <c r="N116">
        <v>0</v>
      </c>
      <c r="O116">
        <v>0</v>
      </c>
      <c r="P116">
        <v>0</v>
      </c>
      <c r="Q116">
        <v>0</v>
      </c>
      <c r="R116">
        <v>0</v>
      </c>
      <c r="S116">
        <f t="shared" si="1"/>
        <v>33537.207128903683</v>
      </c>
    </row>
    <row r="117" spans="1:19">
      <c r="A117">
        <v>0</v>
      </c>
      <c r="B117">
        <v>38.708609024174251</v>
      </c>
      <c r="C117">
        <v>2506.9587840833283</v>
      </c>
      <c r="D117">
        <v>2533.7837424696227</v>
      </c>
      <c r="E117">
        <v>2313.7098644555576</v>
      </c>
      <c r="F117">
        <v>1070.1098199306869</v>
      </c>
      <c r="G117">
        <v>651.89337784313909</v>
      </c>
      <c r="H117">
        <v>0</v>
      </c>
      <c r="I117">
        <v>0</v>
      </c>
      <c r="J117">
        <v>6.9777968641872072E-10</v>
      </c>
      <c r="K117">
        <v>11.984760856562458</v>
      </c>
      <c r="L117">
        <v>0</v>
      </c>
      <c r="M117">
        <v>6016.663054914321</v>
      </c>
      <c r="N117">
        <v>0</v>
      </c>
      <c r="O117">
        <v>0</v>
      </c>
      <c r="P117">
        <v>0</v>
      </c>
      <c r="Q117">
        <v>0</v>
      </c>
      <c r="R117">
        <v>0</v>
      </c>
      <c r="S117">
        <f t="shared" si="1"/>
        <v>15143.81201357809</v>
      </c>
    </row>
    <row r="118" spans="1:19">
      <c r="A118">
        <v>5.5560471390652307E-6</v>
      </c>
      <c r="B118">
        <v>29.031456768130692</v>
      </c>
      <c r="C118">
        <v>13713.737462587085</v>
      </c>
      <c r="D118">
        <v>12214.486825280503</v>
      </c>
      <c r="E118">
        <v>12345.51391976895</v>
      </c>
      <c r="F118">
        <v>5855.499675527305</v>
      </c>
      <c r="G118">
        <v>4004.8265389597855</v>
      </c>
      <c r="H118">
        <v>0</v>
      </c>
      <c r="I118">
        <v>0</v>
      </c>
      <c r="J118">
        <v>5.345598826721005E-9</v>
      </c>
      <c r="K118">
        <v>8.9978854423158854</v>
      </c>
      <c r="L118">
        <v>0</v>
      </c>
      <c r="M118">
        <v>18881.651153415361</v>
      </c>
      <c r="N118">
        <v>0</v>
      </c>
      <c r="O118">
        <v>0</v>
      </c>
      <c r="P118">
        <v>0</v>
      </c>
      <c r="Q118">
        <v>0</v>
      </c>
      <c r="R118">
        <v>0</v>
      </c>
      <c r="S118">
        <f t="shared" si="1"/>
        <v>67053.744923310835</v>
      </c>
    </row>
    <row r="119" spans="1:19">
      <c r="A119">
        <v>0</v>
      </c>
      <c r="B119">
        <v>7.5266739769227726</v>
      </c>
      <c r="C119">
        <v>6405.6644063281437</v>
      </c>
      <c r="D119">
        <v>5173.5879277829845</v>
      </c>
      <c r="E119">
        <v>5286.9882602889802</v>
      </c>
      <c r="F119">
        <v>1653.432765560671</v>
      </c>
      <c r="G119">
        <v>1334.8775955668134</v>
      </c>
      <c r="H119">
        <v>0</v>
      </c>
      <c r="I119">
        <v>0</v>
      </c>
      <c r="J119">
        <v>9.0315758713962178E-10</v>
      </c>
      <c r="K119">
        <v>2.440297993090768</v>
      </c>
      <c r="L119">
        <v>0</v>
      </c>
      <c r="M119">
        <v>9514.6772672466504</v>
      </c>
      <c r="N119">
        <v>0</v>
      </c>
      <c r="O119">
        <v>0</v>
      </c>
      <c r="P119">
        <v>0</v>
      </c>
      <c r="Q119">
        <v>0</v>
      </c>
      <c r="R119">
        <v>0</v>
      </c>
      <c r="S119">
        <f t="shared" si="1"/>
        <v>29379.19519474516</v>
      </c>
    </row>
    <row r="120" spans="1:19">
      <c r="A120">
        <v>0</v>
      </c>
      <c r="B120">
        <v>2.1504782791207915</v>
      </c>
      <c r="C120">
        <v>3328.9659516079296</v>
      </c>
      <c r="D120">
        <v>3683.1320691444566</v>
      </c>
      <c r="E120">
        <v>3262.9924421821825</v>
      </c>
      <c r="F120">
        <v>756.39142104364487</v>
      </c>
      <c r="G120">
        <v>1081.4527616557264</v>
      </c>
      <c r="H120">
        <v>0</v>
      </c>
      <c r="I120">
        <v>0</v>
      </c>
      <c r="J120">
        <v>8.8975491169912928E-10</v>
      </c>
      <c r="K120">
        <v>0.69153943773127657</v>
      </c>
      <c r="L120">
        <v>0</v>
      </c>
      <c r="M120">
        <v>6829.8942089602369</v>
      </c>
      <c r="N120">
        <v>0</v>
      </c>
      <c r="O120">
        <v>0</v>
      </c>
      <c r="P120">
        <v>0</v>
      </c>
      <c r="Q120">
        <v>0</v>
      </c>
      <c r="R120">
        <v>0</v>
      </c>
      <c r="S120">
        <f t="shared" si="1"/>
        <v>18945.670872311919</v>
      </c>
    </row>
    <row r="121" spans="1:19">
      <c r="A121">
        <v>0</v>
      </c>
      <c r="B121">
        <v>6.4514348373623767</v>
      </c>
      <c r="C121">
        <v>2761.1349619052912</v>
      </c>
      <c r="D121">
        <v>2958.9526011448734</v>
      </c>
      <c r="E121">
        <v>2728.1342199805904</v>
      </c>
      <c r="F121">
        <v>323.31436005440764</v>
      </c>
      <c r="G121">
        <v>890.01775839264383</v>
      </c>
      <c r="H121">
        <v>0</v>
      </c>
      <c r="I121">
        <v>0</v>
      </c>
      <c r="J121">
        <v>6.1100520148299387E-10</v>
      </c>
      <c r="K121">
        <v>2.0039689560319491</v>
      </c>
      <c r="L121">
        <v>0</v>
      </c>
      <c r="M121">
        <v>5272.6494665060181</v>
      </c>
      <c r="N121">
        <v>0</v>
      </c>
      <c r="O121">
        <v>0</v>
      </c>
      <c r="P121">
        <v>0</v>
      </c>
      <c r="Q121">
        <v>0</v>
      </c>
      <c r="R121">
        <v>0</v>
      </c>
      <c r="S121">
        <f t="shared" si="1"/>
        <v>14942.658771777829</v>
      </c>
    </row>
    <row r="122" spans="1:19">
      <c r="A122">
        <v>0</v>
      </c>
      <c r="B122">
        <v>1.0752391395603957</v>
      </c>
      <c r="C122">
        <v>3373.0166985086698</v>
      </c>
      <c r="D122">
        <v>3658.1406078044201</v>
      </c>
      <c r="E122">
        <v>3635.3623967241774</v>
      </c>
      <c r="F122">
        <v>936.15789754133016</v>
      </c>
      <c r="G122">
        <v>1152.7906193564243</v>
      </c>
      <c r="H122">
        <v>0</v>
      </c>
      <c r="I122">
        <v>0</v>
      </c>
      <c r="J122">
        <v>7.4789498297732117E-10</v>
      </c>
      <c r="K122">
        <v>0.35091760939303762</v>
      </c>
      <c r="L122">
        <v>0</v>
      </c>
      <c r="M122">
        <v>6726.4253186046462</v>
      </c>
      <c r="N122">
        <v>0</v>
      </c>
      <c r="O122">
        <v>0</v>
      </c>
      <c r="P122">
        <v>0</v>
      </c>
      <c r="Q122">
        <v>0</v>
      </c>
      <c r="R122">
        <v>0</v>
      </c>
      <c r="S122">
        <f t="shared" si="1"/>
        <v>19483.31969528937</v>
      </c>
    </row>
    <row r="123" spans="1:19">
      <c r="A123">
        <v>0</v>
      </c>
      <c r="B123">
        <v>16.12858709340594</v>
      </c>
      <c r="C123">
        <v>3588.8763797715787</v>
      </c>
      <c r="D123">
        <v>3647.579590553351</v>
      </c>
      <c r="E123">
        <v>3523.1463675286936</v>
      </c>
      <c r="F123">
        <v>1593.2730399970606</v>
      </c>
      <c r="G123">
        <v>1132.5590351173571</v>
      </c>
      <c r="H123">
        <v>0</v>
      </c>
      <c r="I123">
        <v>0</v>
      </c>
      <c r="J123">
        <v>1.1806437051724025E-9</v>
      </c>
      <c r="K123">
        <v>5.10811069677007</v>
      </c>
      <c r="L123">
        <v>0</v>
      </c>
      <c r="M123">
        <v>7356.2401589913534</v>
      </c>
      <c r="N123">
        <v>0</v>
      </c>
      <c r="O123">
        <v>0</v>
      </c>
      <c r="P123">
        <v>0</v>
      </c>
      <c r="Q123">
        <v>0</v>
      </c>
      <c r="R123">
        <v>0</v>
      </c>
      <c r="S123">
        <f t="shared" si="1"/>
        <v>20862.911269750752</v>
      </c>
    </row>
    <row r="124" spans="1:19">
      <c r="A124">
        <v>0</v>
      </c>
      <c r="B124">
        <v>30.10669590769109</v>
      </c>
      <c r="C124">
        <v>30529.561523804921</v>
      </c>
      <c r="D124">
        <v>27757.685152074017</v>
      </c>
      <c r="E124">
        <v>22577.216979661524</v>
      </c>
      <c r="F124">
        <v>12837.687379059358</v>
      </c>
      <c r="G124">
        <v>8861.2568025862674</v>
      </c>
      <c r="H124">
        <v>0</v>
      </c>
      <c r="I124">
        <v>0</v>
      </c>
      <c r="J124">
        <v>8.409232243249981E-9</v>
      </c>
      <c r="K124">
        <v>10.39233264449607</v>
      </c>
      <c r="L124">
        <v>0</v>
      </c>
      <c r="M124">
        <v>47255.098106807156</v>
      </c>
      <c r="N124">
        <v>0</v>
      </c>
      <c r="O124">
        <v>0</v>
      </c>
      <c r="P124">
        <v>0</v>
      </c>
      <c r="Q124">
        <v>0</v>
      </c>
      <c r="R124">
        <v>0</v>
      </c>
      <c r="S124">
        <f t="shared" si="1"/>
        <v>149859.00497255384</v>
      </c>
    </row>
    <row r="125" spans="1:19">
      <c r="A125">
        <v>0</v>
      </c>
      <c r="B125">
        <v>17.203826232966332</v>
      </c>
      <c r="C125">
        <v>9039.771892678782</v>
      </c>
      <c r="D125">
        <v>9717.9705650393898</v>
      </c>
      <c r="E125">
        <v>8580.9775951712618</v>
      </c>
      <c r="F125">
        <v>8335.1289946233173</v>
      </c>
      <c r="G125">
        <v>3716.744752412812</v>
      </c>
      <c r="H125">
        <v>0</v>
      </c>
      <c r="I125">
        <v>0</v>
      </c>
      <c r="J125">
        <v>6.6794285924233274E-9</v>
      </c>
      <c r="K125">
        <v>5.3281451762477374</v>
      </c>
      <c r="L125">
        <v>0</v>
      </c>
      <c r="M125">
        <v>12765.264315855507</v>
      </c>
      <c r="N125">
        <v>0</v>
      </c>
      <c r="O125">
        <v>0</v>
      </c>
      <c r="P125">
        <v>0</v>
      </c>
      <c r="Q125">
        <v>0</v>
      </c>
      <c r="R125">
        <v>0</v>
      </c>
      <c r="S125">
        <f t="shared" si="1"/>
        <v>52178.390087196967</v>
      </c>
    </row>
    <row r="126" spans="1:19">
      <c r="A126">
        <v>0</v>
      </c>
      <c r="B126">
        <v>61.288630954942562</v>
      </c>
      <c r="C126">
        <v>20749.508192243724</v>
      </c>
      <c r="D126">
        <v>17694.353006501846</v>
      </c>
      <c r="E126">
        <v>18525.937416411132</v>
      </c>
      <c r="F126">
        <v>13435.047122716307</v>
      </c>
      <c r="G126">
        <v>5638.202492499835</v>
      </c>
      <c r="H126">
        <v>0</v>
      </c>
      <c r="I126">
        <v>0</v>
      </c>
      <c r="J126">
        <v>6.1537677303842568E-9</v>
      </c>
      <c r="K126">
        <v>19.109359544669292</v>
      </c>
      <c r="L126">
        <v>0</v>
      </c>
      <c r="M126">
        <v>32840.982166907561</v>
      </c>
      <c r="N126">
        <v>0</v>
      </c>
      <c r="O126">
        <v>0</v>
      </c>
      <c r="P126">
        <v>0</v>
      </c>
      <c r="Q126">
        <v>0</v>
      </c>
      <c r="R126">
        <v>0</v>
      </c>
      <c r="S126">
        <f t="shared" si="1"/>
        <v>108964.42838778619</v>
      </c>
    </row>
    <row r="127" spans="1:19">
      <c r="A127">
        <v>0</v>
      </c>
      <c r="B127">
        <v>44.084804721976234</v>
      </c>
      <c r="C127">
        <v>6879.6233295396014</v>
      </c>
      <c r="D127">
        <v>5256.2812481538631</v>
      </c>
      <c r="E127">
        <v>6059.3562548326754</v>
      </c>
      <c r="F127">
        <v>2459.437708608973</v>
      </c>
      <c r="G127">
        <v>1387.0776783040915</v>
      </c>
      <c r="H127">
        <v>0</v>
      </c>
      <c r="I127">
        <v>0</v>
      </c>
      <c r="J127">
        <v>1.852943838142345E-9</v>
      </c>
      <c r="K127">
        <v>13.635726977080093</v>
      </c>
      <c r="L127">
        <v>0</v>
      </c>
      <c r="M127">
        <v>10048.447782929466</v>
      </c>
      <c r="N127">
        <v>0</v>
      </c>
      <c r="O127">
        <v>0</v>
      </c>
      <c r="P127">
        <v>0</v>
      </c>
      <c r="Q127">
        <v>0</v>
      </c>
      <c r="R127">
        <v>0</v>
      </c>
      <c r="S127">
        <f t="shared" si="1"/>
        <v>32147.944534069582</v>
      </c>
    </row>
    <row r="128" spans="1:19">
      <c r="A128">
        <v>0</v>
      </c>
      <c r="B128">
        <v>2.1504782791207915</v>
      </c>
      <c r="C128">
        <v>10856.474316958134</v>
      </c>
      <c r="D128">
        <v>6842.2024831210774</v>
      </c>
      <c r="E128">
        <v>11623.933642117423</v>
      </c>
      <c r="F128">
        <v>9075.7197906393358</v>
      </c>
      <c r="G128">
        <v>1434.5304859071775</v>
      </c>
      <c r="H128">
        <v>0</v>
      </c>
      <c r="I128">
        <v>0</v>
      </c>
      <c r="J128">
        <v>1.1544779497626599E-9</v>
      </c>
      <c r="K128">
        <v>0.86569421971539906</v>
      </c>
      <c r="L128">
        <v>0</v>
      </c>
      <c r="M128">
        <v>11459.020086340599</v>
      </c>
      <c r="N128">
        <v>0</v>
      </c>
      <c r="O128">
        <v>0</v>
      </c>
      <c r="P128">
        <v>0</v>
      </c>
      <c r="Q128">
        <v>0</v>
      </c>
      <c r="R128">
        <v>0</v>
      </c>
      <c r="S128">
        <f t="shared" si="1"/>
        <v>51294.896977583739</v>
      </c>
    </row>
    <row r="129" spans="1:19">
      <c r="A129">
        <v>0</v>
      </c>
      <c r="B129">
        <v>9.6771522560435628</v>
      </c>
      <c r="C129">
        <v>8613.5752102945771</v>
      </c>
      <c r="D129">
        <v>5683.2895372716821</v>
      </c>
      <c r="E129">
        <v>7965.7079910208331</v>
      </c>
      <c r="F129">
        <v>2137.4441271939309</v>
      </c>
      <c r="G129">
        <v>1817.0258019665471</v>
      </c>
      <c r="H129">
        <v>0</v>
      </c>
      <c r="I129">
        <v>0</v>
      </c>
      <c r="J129">
        <v>1.5493726872441262E-9</v>
      </c>
      <c r="K129">
        <v>3.0281803745663867</v>
      </c>
      <c r="L129">
        <v>0</v>
      </c>
      <c r="M129">
        <v>9434.5105588510796</v>
      </c>
      <c r="N129">
        <v>0</v>
      </c>
      <c r="O129">
        <v>0</v>
      </c>
      <c r="P129">
        <v>0</v>
      </c>
      <c r="Q129">
        <v>0</v>
      </c>
      <c r="R129">
        <v>0</v>
      </c>
      <c r="S129">
        <f t="shared" si="1"/>
        <v>35664.25855923081</v>
      </c>
    </row>
    <row r="130" spans="1:19">
      <c r="A130">
        <v>0</v>
      </c>
      <c r="B130">
        <v>0</v>
      </c>
      <c r="C130">
        <v>5368.804873616341</v>
      </c>
      <c r="D130">
        <v>4419.7641031346175</v>
      </c>
      <c r="E130">
        <v>4960.5796782140542</v>
      </c>
      <c r="F130">
        <v>3512.0491707981269</v>
      </c>
      <c r="G130">
        <v>1152.8113914690819</v>
      </c>
      <c r="H130">
        <v>0</v>
      </c>
      <c r="I130">
        <v>0</v>
      </c>
      <c r="J130">
        <v>8.1966499263173927E-10</v>
      </c>
      <c r="K130">
        <v>4.8787515240529114E-2</v>
      </c>
      <c r="L130">
        <v>0</v>
      </c>
      <c r="M130">
        <v>7280.7384149634208</v>
      </c>
      <c r="N130">
        <v>0</v>
      </c>
      <c r="O130">
        <v>0</v>
      </c>
      <c r="P130">
        <v>0</v>
      </c>
      <c r="Q130">
        <v>0</v>
      </c>
      <c r="R130">
        <v>0</v>
      </c>
      <c r="S130">
        <f t="shared" si="1"/>
        <v>26694.796419711696</v>
      </c>
    </row>
    <row r="131" spans="1:19">
      <c r="A131">
        <v>0</v>
      </c>
      <c r="B131">
        <v>24.730500209889108</v>
      </c>
      <c r="C131">
        <v>9721.5350741592138</v>
      </c>
      <c r="D131">
        <v>8399.5816328890087</v>
      </c>
      <c r="E131">
        <v>9622.2119244638197</v>
      </c>
      <c r="F131">
        <v>5393.4873283114075</v>
      </c>
      <c r="G131">
        <v>2864.9824959478051</v>
      </c>
      <c r="H131">
        <v>0</v>
      </c>
      <c r="I131">
        <v>0</v>
      </c>
      <c r="J131">
        <v>4.7039919204526513E-9</v>
      </c>
      <c r="K131">
        <v>7.6590019496943853</v>
      </c>
      <c r="L131">
        <v>0</v>
      </c>
      <c r="M131">
        <v>12207.145385960761</v>
      </c>
      <c r="N131">
        <v>0</v>
      </c>
      <c r="O131">
        <v>0</v>
      </c>
      <c r="P131">
        <v>0</v>
      </c>
      <c r="Q131">
        <v>0</v>
      </c>
      <c r="R131">
        <v>0</v>
      </c>
      <c r="S131">
        <f t="shared" si="1"/>
        <v>48241.333343896316</v>
      </c>
    </row>
    <row r="132" spans="1:19">
      <c r="A132">
        <v>2.5002212125793536E-5</v>
      </c>
      <c r="B132">
        <v>66.664826652744551</v>
      </c>
      <c r="C132">
        <v>28052.715680888534</v>
      </c>
      <c r="D132">
        <v>28390.682642512704</v>
      </c>
      <c r="E132">
        <v>19444.499538350701</v>
      </c>
      <c r="F132">
        <v>9601.1508697924328</v>
      </c>
      <c r="G132">
        <v>7542.3226336014659</v>
      </c>
      <c r="H132">
        <v>0</v>
      </c>
      <c r="I132">
        <v>0</v>
      </c>
      <c r="J132">
        <v>6.0430445097791848E-9</v>
      </c>
      <c r="K132">
        <v>21.004915241371108</v>
      </c>
      <c r="L132">
        <v>0</v>
      </c>
      <c r="M132">
        <v>54092.723904426741</v>
      </c>
      <c r="N132">
        <v>0</v>
      </c>
      <c r="O132">
        <v>0</v>
      </c>
      <c r="P132">
        <v>0</v>
      </c>
      <c r="Q132">
        <v>0</v>
      </c>
      <c r="R132">
        <v>0</v>
      </c>
      <c r="S132">
        <f t="shared" ref="S132:S195" si="2">SUM(A132:R132)</f>
        <v>147211.76503647494</v>
      </c>
    </row>
    <row r="133" spans="1:19">
      <c r="A133">
        <v>1.3890117847663076E-5</v>
      </c>
      <c r="B133">
        <v>26.880978489009898</v>
      </c>
      <c r="C133">
        <v>16474.815448443169</v>
      </c>
      <c r="D133">
        <v>13945.279062863643</v>
      </c>
      <c r="E133">
        <v>16041.122542655135</v>
      </c>
      <c r="F133">
        <v>10522.487872891128</v>
      </c>
      <c r="G133">
        <v>4808.9756289674579</v>
      </c>
      <c r="H133">
        <v>0</v>
      </c>
      <c r="I133">
        <v>0</v>
      </c>
      <c r="J133">
        <v>6.584751045538459E-9</v>
      </c>
      <c r="K133">
        <v>8.6908696443103146</v>
      </c>
      <c r="L133">
        <v>0</v>
      </c>
      <c r="M133">
        <v>21165.397506946163</v>
      </c>
      <c r="N133">
        <v>0</v>
      </c>
      <c r="O133">
        <v>0</v>
      </c>
      <c r="P133">
        <v>0</v>
      </c>
      <c r="Q133">
        <v>0</v>
      </c>
      <c r="R133">
        <v>0</v>
      </c>
      <c r="S133">
        <f t="shared" si="2"/>
        <v>82993.649924796715</v>
      </c>
    </row>
    <row r="134" spans="1:19">
      <c r="A134">
        <v>0</v>
      </c>
      <c r="B134">
        <v>3.2257174186811883</v>
      </c>
      <c r="C134">
        <v>4505.1162072872612</v>
      </c>
      <c r="D134">
        <v>4285.3721049259093</v>
      </c>
      <c r="E134">
        <v>4329.6086123941159</v>
      </c>
      <c r="F134">
        <v>3102.278817390265</v>
      </c>
      <c r="G134">
        <v>966.7898594057333</v>
      </c>
      <c r="H134">
        <v>0</v>
      </c>
      <c r="I134">
        <v>0</v>
      </c>
      <c r="J134">
        <v>9.4962335473202102E-10</v>
      </c>
      <c r="K134">
        <v>1.0084546603607452</v>
      </c>
      <c r="L134">
        <v>0</v>
      </c>
      <c r="M134">
        <v>6804.6053321312811</v>
      </c>
      <c r="N134">
        <v>0</v>
      </c>
      <c r="O134">
        <v>0</v>
      </c>
      <c r="P134">
        <v>0</v>
      </c>
      <c r="Q134">
        <v>0</v>
      </c>
      <c r="R134">
        <v>0</v>
      </c>
      <c r="S134">
        <f t="shared" si="2"/>
        <v>23998.00510561456</v>
      </c>
    </row>
    <row r="135" spans="1:19">
      <c r="A135">
        <v>1.3890117847663076E-5</v>
      </c>
      <c r="B135">
        <v>0</v>
      </c>
      <c r="C135">
        <v>6796.8767360015854</v>
      </c>
      <c r="D135">
        <v>6181.1580478846208</v>
      </c>
      <c r="E135">
        <v>6336.6512478933737</v>
      </c>
      <c r="F135">
        <v>3948.9537066233743</v>
      </c>
      <c r="G135">
        <v>2320.6305550815468</v>
      </c>
      <c r="H135">
        <v>0</v>
      </c>
      <c r="I135">
        <v>0</v>
      </c>
      <c r="J135">
        <v>3.3844104238010658E-9</v>
      </c>
      <c r="K135">
        <v>0.15049228037331636</v>
      </c>
      <c r="L135">
        <v>0</v>
      </c>
      <c r="M135">
        <v>8341.0110286510808</v>
      </c>
      <c r="N135">
        <v>0</v>
      </c>
      <c r="O135">
        <v>0</v>
      </c>
      <c r="P135">
        <v>0</v>
      </c>
      <c r="Q135">
        <v>0</v>
      </c>
      <c r="R135">
        <v>0</v>
      </c>
      <c r="S135">
        <f t="shared" si="2"/>
        <v>33925.431828309454</v>
      </c>
    </row>
    <row r="136" spans="1:19">
      <c r="A136">
        <v>0</v>
      </c>
      <c r="B136">
        <v>0</v>
      </c>
      <c r="C136">
        <v>1526.3131371083909</v>
      </c>
      <c r="D136">
        <v>1855.5357907136195</v>
      </c>
      <c r="E136">
        <v>1183.5008466700065</v>
      </c>
      <c r="F136">
        <v>842.87473465804294</v>
      </c>
      <c r="G136">
        <v>485.14808849004214</v>
      </c>
      <c r="H136">
        <v>0</v>
      </c>
      <c r="I136">
        <v>0</v>
      </c>
      <c r="J136">
        <v>5.3048558334074484E-10</v>
      </c>
      <c r="K136">
        <v>4.0435670273069081E-3</v>
      </c>
      <c r="L136">
        <v>0</v>
      </c>
      <c r="M136">
        <v>2806.425218995159</v>
      </c>
      <c r="N136">
        <v>0</v>
      </c>
      <c r="O136">
        <v>0</v>
      </c>
      <c r="P136">
        <v>0</v>
      </c>
      <c r="Q136">
        <v>0</v>
      </c>
      <c r="R136">
        <v>0</v>
      </c>
      <c r="S136">
        <f t="shared" si="2"/>
        <v>8699.8018602028187</v>
      </c>
    </row>
    <row r="137" spans="1:19">
      <c r="A137">
        <v>2.7780235695326153E-5</v>
      </c>
      <c r="B137">
        <v>17.203826232966332</v>
      </c>
      <c r="C137">
        <v>7733.7827255519269</v>
      </c>
      <c r="D137">
        <v>7155.2794789772388</v>
      </c>
      <c r="E137">
        <v>7499.2957510872793</v>
      </c>
      <c r="F137">
        <v>3805.7746606201304</v>
      </c>
      <c r="G137">
        <v>2424.6170638422595</v>
      </c>
      <c r="H137">
        <v>0</v>
      </c>
      <c r="I137">
        <v>0</v>
      </c>
      <c r="J137">
        <v>3.7434285124837702E-9</v>
      </c>
      <c r="K137">
        <v>5.3328788554437594</v>
      </c>
      <c r="L137">
        <v>0</v>
      </c>
      <c r="M137">
        <v>10330.440025384556</v>
      </c>
      <c r="N137">
        <v>0</v>
      </c>
      <c r="O137">
        <v>0</v>
      </c>
      <c r="P137">
        <v>0</v>
      </c>
      <c r="Q137">
        <v>0</v>
      </c>
      <c r="R137">
        <v>0</v>
      </c>
      <c r="S137">
        <f t="shared" si="2"/>
        <v>38971.726438335776</v>
      </c>
    </row>
    <row r="138" spans="1:19">
      <c r="A138">
        <v>0</v>
      </c>
      <c r="B138">
        <v>36.558130745053468</v>
      </c>
      <c r="C138">
        <v>19251.592557328328</v>
      </c>
      <c r="D138">
        <v>11885.890865530899</v>
      </c>
      <c r="E138">
        <v>19836.123799033885</v>
      </c>
      <c r="F138">
        <v>24014.567296298817</v>
      </c>
      <c r="G138">
        <v>2212.4982343916727</v>
      </c>
      <c r="H138">
        <v>0</v>
      </c>
      <c r="I138">
        <v>0</v>
      </c>
      <c r="J138">
        <v>2.2224308988193507E-9</v>
      </c>
      <c r="K138">
        <v>11.359150571943369</v>
      </c>
      <c r="L138">
        <v>0</v>
      </c>
      <c r="M138">
        <v>20877.876912147385</v>
      </c>
      <c r="N138">
        <v>0</v>
      </c>
      <c r="O138">
        <v>0</v>
      </c>
      <c r="P138">
        <v>0</v>
      </c>
      <c r="Q138">
        <v>0</v>
      </c>
      <c r="R138">
        <v>0</v>
      </c>
      <c r="S138">
        <f t="shared" si="2"/>
        <v>98126.466946050205</v>
      </c>
    </row>
    <row r="139" spans="1:19">
      <c r="A139">
        <v>0</v>
      </c>
      <c r="B139">
        <v>17.203826232966332</v>
      </c>
      <c r="C139">
        <v>6026.2041109232823</v>
      </c>
      <c r="D139">
        <v>5927.5631484031719</v>
      </c>
      <c r="E139">
        <v>4994.854234220632</v>
      </c>
      <c r="F139">
        <v>3519.7982746602747</v>
      </c>
      <c r="G139">
        <v>1099.9713025002864</v>
      </c>
      <c r="H139">
        <v>0</v>
      </c>
      <c r="I139">
        <v>0</v>
      </c>
      <c r="J139">
        <v>7.3948225999267061E-10</v>
      </c>
      <c r="K139">
        <v>5.3276826116543257</v>
      </c>
      <c r="L139">
        <v>0</v>
      </c>
      <c r="M139">
        <v>10353.776840818255</v>
      </c>
      <c r="N139">
        <v>0</v>
      </c>
      <c r="O139">
        <v>0</v>
      </c>
      <c r="P139">
        <v>0</v>
      </c>
      <c r="Q139">
        <v>0</v>
      </c>
      <c r="R139">
        <v>0</v>
      </c>
      <c r="S139">
        <f t="shared" si="2"/>
        <v>31944.69942037126</v>
      </c>
    </row>
    <row r="140" spans="1:19">
      <c r="A140">
        <v>0</v>
      </c>
      <c r="B140">
        <v>3.2257174186811883</v>
      </c>
      <c r="C140">
        <v>4371.961048716099</v>
      </c>
      <c r="D140">
        <v>4005.012196295389</v>
      </c>
      <c r="E140">
        <v>3985.7932696344387</v>
      </c>
      <c r="F140">
        <v>2994.0835515082445</v>
      </c>
      <c r="G140">
        <v>1036.4144092248732</v>
      </c>
      <c r="H140">
        <v>0</v>
      </c>
      <c r="I140">
        <v>0</v>
      </c>
      <c r="J140">
        <v>5.9918142252504297E-10</v>
      </c>
      <c r="K140">
        <v>1.0092556058244484</v>
      </c>
      <c r="L140">
        <v>0</v>
      </c>
      <c r="M140">
        <v>11678.847952431606</v>
      </c>
      <c r="N140">
        <v>0</v>
      </c>
      <c r="O140">
        <v>0</v>
      </c>
      <c r="P140">
        <v>0</v>
      </c>
      <c r="Q140">
        <v>0</v>
      </c>
      <c r="R140">
        <v>0</v>
      </c>
      <c r="S140">
        <f t="shared" si="2"/>
        <v>28076.347400835755</v>
      </c>
    </row>
    <row r="141" spans="1:19">
      <c r="A141">
        <v>118485.92084562399</v>
      </c>
      <c r="B141">
        <v>255.31989175167516</v>
      </c>
      <c r="C141">
        <v>26436.079332329537</v>
      </c>
      <c r="D141">
        <v>40331.427435377489</v>
      </c>
      <c r="E141">
        <v>19947.868645040169</v>
      </c>
      <c r="F141">
        <v>42601.39421787412</v>
      </c>
      <c r="G141">
        <v>18782.166035384238</v>
      </c>
      <c r="H141">
        <v>3656.5620663127456</v>
      </c>
      <c r="I141">
        <v>0</v>
      </c>
      <c r="J141">
        <v>1.8284756880711068E-6</v>
      </c>
      <c r="K141">
        <v>171.14898195512805</v>
      </c>
      <c r="L141">
        <v>0</v>
      </c>
      <c r="M141">
        <v>77597.450894465059</v>
      </c>
      <c r="N141">
        <v>0</v>
      </c>
      <c r="O141">
        <v>0</v>
      </c>
      <c r="P141">
        <v>0</v>
      </c>
      <c r="Q141">
        <v>0</v>
      </c>
      <c r="R141">
        <v>0</v>
      </c>
      <c r="S141">
        <f t="shared" si="2"/>
        <v>348265.33834794268</v>
      </c>
    </row>
    <row r="142" spans="1:19">
      <c r="A142">
        <v>78083.476121188098</v>
      </c>
      <c r="B142">
        <v>7.5266739769227726</v>
      </c>
      <c r="C142">
        <v>9808.5038894206755</v>
      </c>
      <c r="D142">
        <v>7606.034785228072</v>
      </c>
      <c r="E142">
        <v>12185.599530209849</v>
      </c>
      <c r="F142">
        <v>7245.0856336679608</v>
      </c>
      <c r="G142">
        <v>7103.704423108411</v>
      </c>
      <c r="H142">
        <v>0</v>
      </c>
      <c r="I142">
        <v>0</v>
      </c>
      <c r="J142">
        <v>2.6462670542840496E-9</v>
      </c>
      <c r="K142">
        <v>2.5645726226536558</v>
      </c>
      <c r="L142">
        <v>0</v>
      </c>
      <c r="M142">
        <v>196169.44589651641</v>
      </c>
      <c r="N142">
        <v>0</v>
      </c>
      <c r="O142">
        <v>0</v>
      </c>
      <c r="P142">
        <v>0</v>
      </c>
      <c r="Q142">
        <v>0</v>
      </c>
      <c r="R142">
        <v>0</v>
      </c>
      <c r="S142">
        <f t="shared" si="2"/>
        <v>318211.94152594171</v>
      </c>
    </row>
    <row r="143" spans="1:19">
      <c r="A143">
        <v>0</v>
      </c>
      <c r="B143">
        <v>0</v>
      </c>
      <c r="C143">
        <v>13125.535339107024</v>
      </c>
      <c r="D143">
        <v>14367.332488024893</v>
      </c>
      <c r="E143">
        <v>9463.4962496814805</v>
      </c>
      <c r="F143">
        <v>4706.0294844731834</v>
      </c>
      <c r="G143">
        <v>4557.6148651687836</v>
      </c>
      <c r="H143">
        <v>0</v>
      </c>
      <c r="I143">
        <v>0</v>
      </c>
      <c r="J143">
        <v>3.0336669761765141E-9</v>
      </c>
      <c r="K143">
        <v>6.7626443414879611E-2</v>
      </c>
      <c r="L143">
        <v>0</v>
      </c>
      <c r="M143">
        <v>27930.644554505558</v>
      </c>
      <c r="N143">
        <v>0</v>
      </c>
      <c r="O143">
        <v>0</v>
      </c>
      <c r="P143">
        <v>0</v>
      </c>
      <c r="Q143">
        <v>0</v>
      </c>
      <c r="R143">
        <v>0</v>
      </c>
      <c r="S143">
        <f t="shared" si="2"/>
        <v>74150.720607407362</v>
      </c>
    </row>
    <row r="144" spans="1:19">
      <c r="A144">
        <v>0</v>
      </c>
      <c r="B144">
        <v>69.890544071425737</v>
      </c>
      <c r="C144">
        <v>13878.774754046357</v>
      </c>
      <c r="D144">
        <v>13767.918084391398</v>
      </c>
      <c r="E144">
        <v>12185.824994588042</v>
      </c>
      <c r="F144">
        <v>8632.2957026681033</v>
      </c>
      <c r="G144">
        <v>4605.8172638523392</v>
      </c>
      <c r="H144">
        <v>0</v>
      </c>
      <c r="I144">
        <v>0</v>
      </c>
      <c r="J144">
        <v>7.2185857330160699E-9</v>
      </c>
      <c r="K144">
        <v>22.463242450411304</v>
      </c>
      <c r="L144">
        <v>0</v>
      </c>
      <c r="M144">
        <v>26293.574756291069</v>
      </c>
      <c r="N144">
        <v>0</v>
      </c>
      <c r="O144">
        <v>0</v>
      </c>
      <c r="P144">
        <v>0</v>
      </c>
      <c r="Q144">
        <v>0</v>
      </c>
      <c r="R144">
        <v>0</v>
      </c>
      <c r="S144">
        <f t="shared" si="2"/>
        <v>79456.559342366352</v>
      </c>
    </row>
    <row r="145" spans="1:19">
      <c r="A145">
        <v>8.3340707085978465E-6</v>
      </c>
      <c r="B145">
        <v>25.805739349449507</v>
      </c>
      <c r="C145">
        <v>17200.889754722921</v>
      </c>
      <c r="D145">
        <v>13356.260319562783</v>
      </c>
      <c r="E145">
        <v>17460.959591059051</v>
      </c>
      <c r="F145">
        <v>13553.146021690856</v>
      </c>
      <c r="G145">
        <v>2895.3328780294573</v>
      </c>
      <c r="H145">
        <v>0</v>
      </c>
      <c r="I145">
        <v>0</v>
      </c>
      <c r="J145">
        <v>2.6410216048582279E-9</v>
      </c>
      <c r="K145">
        <v>8.1406334770113311</v>
      </c>
      <c r="L145">
        <v>0</v>
      </c>
      <c r="M145">
        <v>22978.350542437278</v>
      </c>
      <c r="N145">
        <v>0</v>
      </c>
      <c r="O145">
        <v>0</v>
      </c>
      <c r="P145">
        <v>0</v>
      </c>
      <c r="Q145">
        <v>0</v>
      </c>
      <c r="R145">
        <v>0</v>
      </c>
      <c r="S145">
        <f t="shared" si="2"/>
        <v>87478.885488665517</v>
      </c>
    </row>
    <row r="146" spans="1:19">
      <c r="A146">
        <v>2.5002212125793536E-5</v>
      </c>
      <c r="B146">
        <v>22.580021930768318</v>
      </c>
      <c r="C146">
        <v>24311.92941071064</v>
      </c>
      <c r="D146">
        <v>19685.650851476781</v>
      </c>
      <c r="E146">
        <v>23548.79444109615</v>
      </c>
      <c r="F146">
        <v>23046.858486035839</v>
      </c>
      <c r="G146">
        <v>3855.8650020370656</v>
      </c>
      <c r="H146">
        <v>0</v>
      </c>
      <c r="I146">
        <v>0</v>
      </c>
      <c r="J146">
        <v>3.0333386894515622E-9</v>
      </c>
      <c r="K146">
        <v>7.2815420513042399</v>
      </c>
      <c r="L146">
        <v>0</v>
      </c>
      <c r="M146">
        <v>34136.495725047847</v>
      </c>
      <c r="N146">
        <v>0</v>
      </c>
      <c r="O146">
        <v>0</v>
      </c>
      <c r="P146">
        <v>0</v>
      </c>
      <c r="Q146">
        <v>0</v>
      </c>
      <c r="R146">
        <v>0</v>
      </c>
      <c r="S146">
        <f t="shared" si="2"/>
        <v>128615.45550539164</v>
      </c>
    </row>
    <row r="147" spans="1:19">
      <c r="A147">
        <v>0</v>
      </c>
      <c r="B147">
        <v>119.35154449120395</v>
      </c>
      <c r="C147">
        <v>9960.6577144409403</v>
      </c>
      <c r="D147">
        <v>7424.3607938343066</v>
      </c>
      <c r="E147">
        <v>10598.989601185294</v>
      </c>
      <c r="F147">
        <v>5199.3411236544525</v>
      </c>
      <c r="G147">
        <v>1447.9850814853612</v>
      </c>
      <c r="H147">
        <v>0</v>
      </c>
      <c r="I147">
        <v>0</v>
      </c>
      <c r="J147">
        <v>2.1183247169027067E-9</v>
      </c>
      <c r="K147">
        <v>37.030999036278828</v>
      </c>
      <c r="L147">
        <v>0</v>
      </c>
      <c r="M147">
        <v>16769.705139701327</v>
      </c>
      <c r="N147">
        <v>0</v>
      </c>
      <c r="O147">
        <v>0</v>
      </c>
      <c r="P147">
        <v>0</v>
      </c>
      <c r="Q147">
        <v>0</v>
      </c>
      <c r="R147">
        <v>0</v>
      </c>
      <c r="S147">
        <f t="shared" si="2"/>
        <v>51557.421997831283</v>
      </c>
    </row>
    <row r="148" spans="1:19">
      <c r="A148">
        <v>0</v>
      </c>
      <c r="B148">
        <v>47.310522140657433</v>
      </c>
      <c r="C148">
        <v>12031.378804141299</v>
      </c>
      <c r="D148">
        <v>9230.1636243646499</v>
      </c>
      <c r="E148">
        <v>12355.788854297947</v>
      </c>
      <c r="F148">
        <v>15888.708413411643</v>
      </c>
      <c r="G148">
        <v>1659.8519269694364</v>
      </c>
      <c r="H148">
        <v>0</v>
      </c>
      <c r="I148">
        <v>0</v>
      </c>
      <c r="J148">
        <v>2.012658209894372E-9</v>
      </c>
      <c r="K148">
        <v>14.644412780073461</v>
      </c>
      <c r="L148">
        <v>0</v>
      </c>
      <c r="M148">
        <v>15488.87104490711</v>
      </c>
      <c r="N148">
        <v>0</v>
      </c>
      <c r="O148">
        <v>0</v>
      </c>
      <c r="P148">
        <v>0</v>
      </c>
      <c r="Q148">
        <v>0</v>
      </c>
      <c r="R148">
        <v>0</v>
      </c>
      <c r="S148">
        <f t="shared" si="2"/>
        <v>66716.71760301484</v>
      </c>
    </row>
    <row r="149" spans="1:19">
      <c r="A149">
        <v>1.9446164986728306E-5</v>
      </c>
      <c r="B149">
        <v>58.062913536261384</v>
      </c>
      <c r="C149">
        <v>24152.98164512185</v>
      </c>
      <c r="D149">
        <v>20831.374442767483</v>
      </c>
      <c r="E149">
        <v>22977.163079879014</v>
      </c>
      <c r="F149">
        <v>23756.153745825915</v>
      </c>
      <c r="G149">
        <v>4011.1024484314216</v>
      </c>
      <c r="H149">
        <v>0</v>
      </c>
      <c r="I149">
        <v>0</v>
      </c>
      <c r="J149">
        <v>3.0399436129783849E-9</v>
      </c>
      <c r="K149">
        <v>17.983593422802933</v>
      </c>
      <c r="L149">
        <v>0</v>
      </c>
      <c r="M149">
        <v>39055.776258653234</v>
      </c>
      <c r="N149">
        <v>0</v>
      </c>
      <c r="O149">
        <v>0</v>
      </c>
      <c r="P149">
        <v>0</v>
      </c>
      <c r="Q149">
        <v>0</v>
      </c>
      <c r="R149">
        <v>0</v>
      </c>
      <c r="S149">
        <f t="shared" si="2"/>
        <v>134860.59814708721</v>
      </c>
    </row>
    <row r="150" spans="1:19">
      <c r="A150">
        <v>5.5560471390652307E-6</v>
      </c>
      <c r="B150">
        <v>22.580021930768318</v>
      </c>
      <c r="C150">
        <v>7981.6317831827982</v>
      </c>
      <c r="D150">
        <v>6747.7278519598631</v>
      </c>
      <c r="E150">
        <v>7424.3142436834987</v>
      </c>
      <c r="F150">
        <v>5155.3298696545444</v>
      </c>
      <c r="G150">
        <v>1698.1129501362957</v>
      </c>
      <c r="H150">
        <v>0</v>
      </c>
      <c r="I150">
        <v>0</v>
      </c>
      <c r="J150">
        <v>2.0520744764863672E-9</v>
      </c>
      <c r="K150">
        <v>7.0635490937360546</v>
      </c>
      <c r="L150">
        <v>0</v>
      </c>
      <c r="M150">
        <v>11244.83042650284</v>
      </c>
      <c r="N150">
        <v>0</v>
      </c>
      <c r="O150">
        <v>0</v>
      </c>
      <c r="P150">
        <v>0</v>
      </c>
      <c r="Q150">
        <v>0</v>
      </c>
      <c r="R150">
        <v>0</v>
      </c>
      <c r="S150">
        <f t="shared" si="2"/>
        <v>40281.590701702444</v>
      </c>
    </row>
    <row r="151" spans="1:19">
      <c r="A151">
        <v>0</v>
      </c>
      <c r="B151">
        <v>0</v>
      </c>
      <c r="C151">
        <v>9463.0624131684217</v>
      </c>
      <c r="D151">
        <v>6838.3264525711174</v>
      </c>
      <c r="E151">
        <v>10596.466456741806</v>
      </c>
      <c r="F151">
        <v>8743.4677060589474</v>
      </c>
      <c r="G151">
        <v>1484.9476302982789</v>
      </c>
      <c r="H151">
        <v>0</v>
      </c>
      <c r="I151">
        <v>0</v>
      </c>
      <c r="J151">
        <v>1.4457657734725289E-9</v>
      </c>
      <c r="K151">
        <v>1.3065919888930201E-2</v>
      </c>
      <c r="L151">
        <v>0</v>
      </c>
      <c r="M151">
        <v>10111.515351960345</v>
      </c>
      <c r="N151">
        <v>0</v>
      </c>
      <c r="O151">
        <v>0</v>
      </c>
      <c r="P151">
        <v>0</v>
      </c>
      <c r="Q151">
        <v>0</v>
      </c>
      <c r="R151">
        <v>0</v>
      </c>
      <c r="S151">
        <f t="shared" si="2"/>
        <v>47237.799076720257</v>
      </c>
    </row>
    <row r="152" spans="1:19">
      <c r="A152">
        <v>8.3340707085978465E-6</v>
      </c>
      <c r="B152">
        <v>96.771522560435642</v>
      </c>
      <c r="C152">
        <v>38175.615016134936</v>
      </c>
      <c r="D152">
        <v>33963.094763714216</v>
      </c>
      <c r="E152">
        <v>31706.289237955869</v>
      </c>
      <c r="F152">
        <v>24366.142509886446</v>
      </c>
      <c r="G152">
        <v>9054.4011654766509</v>
      </c>
      <c r="H152">
        <v>0</v>
      </c>
      <c r="I152">
        <v>0</v>
      </c>
      <c r="J152">
        <v>5.144868912068587E-9</v>
      </c>
      <c r="K152">
        <v>30.202385758178316</v>
      </c>
      <c r="L152">
        <v>0</v>
      </c>
      <c r="M152">
        <v>63820.930905172536</v>
      </c>
      <c r="N152">
        <v>0</v>
      </c>
      <c r="O152">
        <v>0</v>
      </c>
      <c r="P152">
        <v>0</v>
      </c>
      <c r="Q152">
        <v>0</v>
      </c>
      <c r="R152">
        <v>0</v>
      </c>
      <c r="S152">
        <f t="shared" si="2"/>
        <v>201213.44751499849</v>
      </c>
    </row>
    <row r="153" spans="1:19">
      <c r="A153">
        <v>0</v>
      </c>
      <c r="B153">
        <v>66.664826652744551</v>
      </c>
      <c r="C153">
        <v>63511.655071874215</v>
      </c>
      <c r="D153">
        <v>53309.127644540917</v>
      </c>
      <c r="E153">
        <v>42870.211618587222</v>
      </c>
      <c r="F153">
        <v>20285.693925662701</v>
      </c>
      <c r="G153">
        <v>14397.394728636504</v>
      </c>
      <c r="H153">
        <v>0</v>
      </c>
      <c r="I153">
        <v>0</v>
      </c>
      <c r="J153">
        <v>1.3507690852952278E-8</v>
      </c>
      <c r="K153">
        <v>21.95607325516815</v>
      </c>
      <c r="L153">
        <v>0</v>
      </c>
      <c r="M153">
        <v>95561.99706649626</v>
      </c>
      <c r="N153">
        <v>0</v>
      </c>
      <c r="O153">
        <v>0</v>
      </c>
      <c r="P153">
        <v>0</v>
      </c>
      <c r="Q153">
        <v>0</v>
      </c>
      <c r="R153">
        <v>0</v>
      </c>
      <c r="S153">
        <f t="shared" si="2"/>
        <v>290024.70095571922</v>
      </c>
    </row>
    <row r="154" spans="1:19">
      <c r="A154">
        <v>0</v>
      </c>
      <c r="B154">
        <v>0</v>
      </c>
      <c r="C154">
        <v>13589.672948687177</v>
      </c>
      <c r="D154">
        <v>9843.8726721266175</v>
      </c>
      <c r="E154">
        <v>13610.697226328588</v>
      </c>
      <c r="F154">
        <v>10966.008547042235</v>
      </c>
      <c r="G154">
        <v>3380.9116226166593</v>
      </c>
      <c r="H154">
        <v>0</v>
      </c>
      <c r="I154">
        <v>0</v>
      </c>
      <c r="J154">
        <v>5.1292438047212044E-9</v>
      </c>
      <c r="K154">
        <v>0.14262089873500264</v>
      </c>
      <c r="L154">
        <v>0</v>
      </c>
      <c r="M154">
        <v>12969.35757443038</v>
      </c>
      <c r="N154">
        <v>0</v>
      </c>
      <c r="O154">
        <v>0</v>
      </c>
      <c r="P154">
        <v>0</v>
      </c>
      <c r="Q154">
        <v>0</v>
      </c>
      <c r="R154">
        <v>0</v>
      </c>
      <c r="S154">
        <f t="shared" si="2"/>
        <v>64360.663212135521</v>
      </c>
    </row>
    <row r="155" spans="1:19">
      <c r="A155">
        <v>0</v>
      </c>
      <c r="B155">
        <v>20.429543651647524</v>
      </c>
      <c r="C155">
        <v>10985.754813128615</v>
      </c>
      <c r="D155">
        <v>7804.5225696711532</v>
      </c>
      <c r="E155">
        <v>11712.87266328515</v>
      </c>
      <c r="F155">
        <v>11703.957625970384</v>
      </c>
      <c r="G155">
        <v>1802.5575253080845</v>
      </c>
      <c r="H155">
        <v>0</v>
      </c>
      <c r="I155">
        <v>0</v>
      </c>
      <c r="J155">
        <v>1.3219804434984553E-9</v>
      </c>
      <c r="K155">
        <v>6.4399893035771658</v>
      </c>
      <c r="L155">
        <v>0</v>
      </c>
      <c r="M155">
        <v>14066.761372294506</v>
      </c>
      <c r="N155">
        <v>0</v>
      </c>
      <c r="O155">
        <v>0</v>
      </c>
      <c r="P155">
        <v>0</v>
      </c>
      <c r="Q155">
        <v>0</v>
      </c>
      <c r="R155">
        <v>0</v>
      </c>
      <c r="S155">
        <f t="shared" si="2"/>
        <v>58103.296102614448</v>
      </c>
    </row>
    <row r="156" spans="1:19">
      <c r="A156">
        <v>0</v>
      </c>
      <c r="B156">
        <v>0</v>
      </c>
      <c r="C156">
        <v>11334.367874760761</v>
      </c>
      <c r="D156">
        <v>7097.1061325013843</v>
      </c>
      <c r="E156">
        <v>10816.144674969284</v>
      </c>
      <c r="F156">
        <v>8414.4344539430003</v>
      </c>
      <c r="G156">
        <v>1322.397671330817</v>
      </c>
      <c r="H156">
        <v>0</v>
      </c>
      <c r="I156">
        <v>0</v>
      </c>
      <c r="J156">
        <v>5.0400646198995424E-10</v>
      </c>
      <c r="K156">
        <v>5.6096636491234385E-2</v>
      </c>
      <c r="L156">
        <v>0</v>
      </c>
      <c r="M156">
        <v>12097.736007584792</v>
      </c>
      <c r="N156">
        <v>0</v>
      </c>
      <c r="O156">
        <v>0</v>
      </c>
      <c r="P156">
        <v>0</v>
      </c>
      <c r="Q156">
        <v>0</v>
      </c>
      <c r="R156">
        <v>0</v>
      </c>
      <c r="S156">
        <f t="shared" si="2"/>
        <v>51082.242911727029</v>
      </c>
    </row>
    <row r="157" spans="1:19">
      <c r="A157">
        <v>0</v>
      </c>
      <c r="B157">
        <v>37.633369884613849</v>
      </c>
      <c r="C157">
        <v>11471.21458386863</v>
      </c>
      <c r="D157">
        <v>10181.797841511871</v>
      </c>
      <c r="E157">
        <v>10182.96346179982</v>
      </c>
      <c r="F157">
        <v>9984.9205838613525</v>
      </c>
      <c r="G157">
        <v>2288.5954146721765</v>
      </c>
      <c r="H157">
        <v>0</v>
      </c>
      <c r="I157">
        <v>0</v>
      </c>
      <c r="J157">
        <v>2.1461211586688379E-9</v>
      </c>
      <c r="K157">
        <v>11.791987507583832</v>
      </c>
      <c r="L157">
        <v>0</v>
      </c>
      <c r="M157">
        <v>19497.435938132963</v>
      </c>
      <c r="N157">
        <v>0</v>
      </c>
      <c r="O157">
        <v>0</v>
      </c>
      <c r="P157">
        <v>0</v>
      </c>
      <c r="Q157">
        <v>0</v>
      </c>
      <c r="R157">
        <v>0</v>
      </c>
      <c r="S157">
        <f t="shared" si="2"/>
        <v>63656.35318124116</v>
      </c>
    </row>
    <row r="158" spans="1:19">
      <c r="A158">
        <v>0</v>
      </c>
      <c r="B158">
        <v>19.354304512087126</v>
      </c>
      <c r="C158">
        <v>17871.531250313776</v>
      </c>
      <c r="D158">
        <v>14897.573599356465</v>
      </c>
      <c r="E158">
        <v>16237.293247648964</v>
      </c>
      <c r="F158">
        <v>13400.424658994692</v>
      </c>
      <c r="G158">
        <v>4188.820152542964</v>
      </c>
      <c r="H158">
        <v>0</v>
      </c>
      <c r="I158">
        <v>0</v>
      </c>
      <c r="J158">
        <v>5.53894672255092E-9</v>
      </c>
      <c r="K158">
        <v>6.2667930044002729</v>
      </c>
      <c r="L158">
        <v>0</v>
      </c>
      <c r="M158">
        <v>23925.095807047946</v>
      </c>
      <c r="N158">
        <v>0</v>
      </c>
      <c r="O158">
        <v>0</v>
      </c>
      <c r="P158">
        <v>0</v>
      </c>
      <c r="Q158">
        <v>0</v>
      </c>
      <c r="R158">
        <v>0</v>
      </c>
      <c r="S158">
        <f t="shared" si="2"/>
        <v>90546.359813426825</v>
      </c>
    </row>
    <row r="159" spans="1:19">
      <c r="A159">
        <v>7.5006636377380608E-5</v>
      </c>
      <c r="B159">
        <v>40.859087303295048</v>
      </c>
      <c r="C159">
        <v>36444.631204017111</v>
      </c>
      <c r="D159">
        <v>25279.297018256901</v>
      </c>
      <c r="E159">
        <v>37509.647540707898</v>
      </c>
      <c r="F159">
        <v>19268.502196803744</v>
      </c>
      <c r="G159">
        <v>7747.1697656838787</v>
      </c>
      <c r="H159">
        <v>0</v>
      </c>
      <c r="I159">
        <v>0</v>
      </c>
      <c r="J159">
        <v>9.4139145330587248E-9</v>
      </c>
      <c r="K159">
        <v>14.48169915076064</v>
      </c>
      <c r="L159">
        <v>0</v>
      </c>
      <c r="M159">
        <v>49299.532151072257</v>
      </c>
      <c r="N159">
        <v>0</v>
      </c>
      <c r="O159">
        <v>0</v>
      </c>
      <c r="P159">
        <v>0</v>
      </c>
      <c r="Q159">
        <v>0</v>
      </c>
      <c r="R159">
        <v>0</v>
      </c>
      <c r="S159">
        <f t="shared" si="2"/>
        <v>175604.1207380119</v>
      </c>
    </row>
    <row r="160" spans="1:19">
      <c r="A160">
        <v>0</v>
      </c>
      <c r="B160">
        <v>10.75239139560396</v>
      </c>
      <c r="C160">
        <v>8773.9069360054546</v>
      </c>
      <c r="D160">
        <v>8629.5998282436722</v>
      </c>
      <c r="E160">
        <v>9136.5337974800168</v>
      </c>
      <c r="F160">
        <v>11548.971278890594</v>
      </c>
      <c r="G160">
        <v>3731.2624304864876</v>
      </c>
      <c r="H160">
        <v>0</v>
      </c>
      <c r="I160">
        <v>0</v>
      </c>
      <c r="J160">
        <v>6.4782065796816688E-9</v>
      </c>
      <c r="K160">
        <v>3.6162110861667838</v>
      </c>
      <c r="L160">
        <v>0</v>
      </c>
      <c r="M160">
        <v>10573.730696228817</v>
      </c>
      <c r="N160">
        <v>0</v>
      </c>
      <c r="O160">
        <v>0</v>
      </c>
      <c r="P160">
        <v>0</v>
      </c>
      <c r="Q160">
        <v>0</v>
      </c>
      <c r="R160">
        <v>0</v>
      </c>
      <c r="S160">
        <f t="shared" si="2"/>
        <v>52408.373569823292</v>
      </c>
    </row>
    <row r="161" spans="1:19">
      <c r="A161">
        <v>0</v>
      </c>
      <c r="B161">
        <v>0</v>
      </c>
      <c r="C161">
        <v>6956.6807220846495</v>
      </c>
      <c r="D161">
        <v>4202.8827583560915</v>
      </c>
      <c r="E161">
        <v>7280.4951060120175</v>
      </c>
      <c r="F161">
        <v>4191.7041904114712</v>
      </c>
      <c r="G161">
        <v>1518.292194607191</v>
      </c>
      <c r="H161">
        <v>0</v>
      </c>
      <c r="I161">
        <v>0</v>
      </c>
      <c r="J161">
        <v>1.1250731431117342E-9</v>
      </c>
      <c r="K161">
        <v>5.4573477979955695E-2</v>
      </c>
      <c r="L161">
        <v>0</v>
      </c>
      <c r="M161">
        <v>7378.353779350834</v>
      </c>
      <c r="N161">
        <v>0</v>
      </c>
      <c r="O161">
        <v>0</v>
      </c>
      <c r="P161">
        <v>0</v>
      </c>
      <c r="Q161">
        <v>0</v>
      </c>
      <c r="R161">
        <v>0</v>
      </c>
      <c r="S161">
        <f t="shared" si="2"/>
        <v>31528.46332430136</v>
      </c>
    </row>
    <row r="162" spans="1:19">
      <c r="A162">
        <v>0</v>
      </c>
      <c r="B162">
        <v>20.429543651647524</v>
      </c>
      <c r="C162">
        <v>11841.277406782096</v>
      </c>
      <c r="D162">
        <v>9081.8996460808321</v>
      </c>
      <c r="E162">
        <v>11858.922511819053</v>
      </c>
      <c r="F162">
        <v>10225.027040894829</v>
      </c>
      <c r="G162">
        <v>2540.4151968045248</v>
      </c>
      <c r="H162">
        <v>0</v>
      </c>
      <c r="I162">
        <v>0</v>
      </c>
      <c r="J162">
        <v>3.4947491653019685E-9</v>
      </c>
      <c r="K162">
        <v>6.390269318979473</v>
      </c>
      <c r="L162">
        <v>0</v>
      </c>
      <c r="M162">
        <v>14997.718289837667</v>
      </c>
      <c r="N162">
        <v>0</v>
      </c>
      <c r="O162">
        <v>0</v>
      </c>
      <c r="P162">
        <v>0</v>
      </c>
      <c r="Q162">
        <v>0</v>
      </c>
      <c r="R162">
        <v>0</v>
      </c>
      <c r="S162">
        <f t="shared" si="2"/>
        <v>60572.079905193124</v>
      </c>
    </row>
    <row r="163" spans="1:19">
      <c r="A163">
        <v>1.5279129632429385E-4</v>
      </c>
      <c r="B163">
        <v>19.354304512087126</v>
      </c>
      <c r="C163">
        <v>12498.540799360633</v>
      </c>
      <c r="D163">
        <v>10202.190781861636</v>
      </c>
      <c r="E163">
        <v>11647.475389179008</v>
      </c>
      <c r="F163">
        <v>7010.0073833674351</v>
      </c>
      <c r="G163">
        <v>2675.1930395858717</v>
      </c>
      <c r="H163">
        <v>0</v>
      </c>
      <c r="I163">
        <v>0</v>
      </c>
      <c r="J163">
        <v>3.0888651146164899E-9</v>
      </c>
      <c r="K163">
        <v>6.0406980926601701</v>
      </c>
      <c r="L163">
        <v>0</v>
      </c>
      <c r="M163">
        <v>16747.147790333245</v>
      </c>
      <c r="N163">
        <v>0</v>
      </c>
      <c r="O163">
        <v>0</v>
      </c>
      <c r="P163">
        <v>0</v>
      </c>
      <c r="Q163">
        <v>0</v>
      </c>
      <c r="R163">
        <v>0</v>
      </c>
      <c r="S163">
        <f t="shared" si="2"/>
        <v>60805.950339086965</v>
      </c>
    </row>
    <row r="164" spans="1:19">
      <c r="A164">
        <v>68.830811162414236</v>
      </c>
      <c r="B164">
        <v>47.310522140657433</v>
      </c>
      <c r="C164">
        <v>43915.757788451992</v>
      </c>
      <c r="D164">
        <v>33423.579517528655</v>
      </c>
      <c r="E164">
        <v>33483.235299513624</v>
      </c>
      <c r="F164">
        <v>19661.905939203047</v>
      </c>
      <c r="G164">
        <v>9007.8180541227575</v>
      </c>
      <c r="H164">
        <v>10.455291302334784</v>
      </c>
      <c r="I164">
        <v>0</v>
      </c>
      <c r="J164">
        <v>7.9729379136780995E-9</v>
      </c>
      <c r="K164">
        <v>18.068691129183097</v>
      </c>
      <c r="L164">
        <v>0</v>
      </c>
      <c r="M164">
        <v>58149.976066578078</v>
      </c>
      <c r="N164">
        <v>0</v>
      </c>
      <c r="O164">
        <v>0</v>
      </c>
      <c r="P164">
        <v>0</v>
      </c>
      <c r="Q164">
        <v>0</v>
      </c>
      <c r="R164">
        <v>0</v>
      </c>
      <c r="S164">
        <f t="shared" si="2"/>
        <v>197786.93798114068</v>
      </c>
    </row>
    <row r="165" spans="1:19">
      <c r="A165">
        <v>0</v>
      </c>
      <c r="B165">
        <v>18.279065372526734</v>
      </c>
      <c r="C165">
        <v>11512.570014249228</v>
      </c>
      <c r="D165">
        <v>9458.1782318951009</v>
      </c>
      <c r="E165">
        <v>8787.9300534519589</v>
      </c>
      <c r="F165">
        <v>3365.8479637128185</v>
      </c>
      <c r="G165">
        <v>2587.7717799299503</v>
      </c>
      <c r="H165">
        <v>0</v>
      </c>
      <c r="I165">
        <v>0</v>
      </c>
      <c r="J165">
        <v>2.9866230412784143E-9</v>
      </c>
      <c r="K165">
        <v>5.6824634655027308</v>
      </c>
      <c r="L165">
        <v>0</v>
      </c>
      <c r="M165">
        <v>16081.891430087719</v>
      </c>
      <c r="N165">
        <v>0</v>
      </c>
      <c r="O165">
        <v>0</v>
      </c>
      <c r="P165">
        <v>0</v>
      </c>
      <c r="Q165">
        <v>0</v>
      </c>
      <c r="R165">
        <v>0</v>
      </c>
      <c r="S165">
        <f t="shared" si="2"/>
        <v>51818.151002167782</v>
      </c>
    </row>
    <row r="166" spans="1:19">
      <c r="A166">
        <v>1.9446164986728306E-5</v>
      </c>
      <c r="B166">
        <v>0</v>
      </c>
      <c r="C166">
        <v>7849.7455509484398</v>
      </c>
      <c r="D166">
        <v>4385.6313172972204</v>
      </c>
      <c r="E166">
        <v>8185.7737943713919</v>
      </c>
      <c r="F166">
        <v>5289.854068874567</v>
      </c>
      <c r="G166">
        <v>935.36204985290726</v>
      </c>
      <c r="H166">
        <v>0</v>
      </c>
      <c r="I166">
        <v>0</v>
      </c>
      <c r="J166">
        <v>3.3063073179864677E-10</v>
      </c>
      <c r="K166">
        <v>5.4442666511714755E-2</v>
      </c>
      <c r="L166">
        <v>0</v>
      </c>
      <c r="M166">
        <v>7246.9271969974025</v>
      </c>
      <c r="N166">
        <v>0</v>
      </c>
      <c r="O166">
        <v>0</v>
      </c>
      <c r="P166">
        <v>0</v>
      </c>
      <c r="Q166">
        <v>0</v>
      </c>
      <c r="R166">
        <v>0</v>
      </c>
      <c r="S166">
        <f t="shared" si="2"/>
        <v>33893.348440454938</v>
      </c>
    </row>
    <row r="167" spans="1:19">
      <c r="A167">
        <v>0</v>
      </c>
      <c r="B167">
        <v>3.2257174186811883</v>
      </c>
      <c r="C167">
        <v>13860.932785302968</v>
      </c>
      <c r="D167">
        <v>10038.89639015932</v>
      </c>
      <c r="E167">
        <v>13749.570777666282</v>
      </c>
      <c r="F167">
        <v>5018.3144604865411</v>
      </c>
      <c r="G167">
        <v>2405.9704922105693</v>
      </c>
      <c r="H167">
        <v>0</v>
      </c>
      <c r="I167">
        <v>0</v>
      </c>
      <c r="J167">
        <v>2.0018733282405666E-9</v>
      </c>
      <c r="K167">
        <v>1.3455859669023171</v>
      </c>
      <c r="L167">
        <v>0</v>
      </c>
      <c r="M167">
        <v>17570.139775267726</v>
      </c>
      <c r="N167">
        <v>0</v>
      </c>
      <c r="O167">
        <v>0</v>
      </c>
      <c r="P167">
        <v>0</v>
      </c>
      <c r="Q167">
        <v>0</v>
      </c>
      <c r="R167">
        <v>0</v>
      </c>
      <c r="S167">
        <f t="shared" si="2"/>
        <v>62648.395984480987</v>
      </c>
    </row>
    <row r="168" spans="1:19">
      <c r="A168">
        <v>0</v>
      </c>
      <c r="B168">
        <v>38.708609024174251</v>
      </c>
      <c r="C168">
        <v>12372.440874133435</v>
      </c>
      <c r="D168">
        <v>9487.4335482754541</v>
      </c>
      <c r="E168">
        <v>11298.369001644342</v>
      </c>
      <c r="F168">
        <v>4917.0185821923242</v>
      </c>
      <c r="G168">
        <v>2444.6598584179237</v>
      </c>
      <c r="H168">
        <v>0</v>
      </c>
      <c r="I168">
        <v>0</v>
      </c>
      <c r="J168">
        <v>1.7096036238091743E-9</v>
      </c>
      <c r="K168">
        <v>12.186011227763005</v>
      </c>
      <c r="L168">
        <v>0</v>
      </c>
      <c r="M168">
        <v>18202.610080430692</v>
      </c>
      <c r="N168">
        <v>0</v>
      </c>
      <c r="O168">
        <v>0</v>
      </c>
      <c r="P168">
        <v>0</v>
      </c>
      <c r="Q168">
        <v>0</v>
      </c>
      <c r="R168">
        <v>0</v>
      </c>
      <c r="S168">
        <f t="shared" si="2"/>
        <v>58773.426565347814</v>
      </c>
    </row>
    <row r="169" spans="1:19">
      <c r="A169">
        <v>0</v>
      </c>
      <c r="B169">
        <v>15.053347953845545</v>
      </c>
      <c r="C169">
        <v>4943.3176547683606</v>
      </c>
      <c r="D169">
        <v>4093.9484790497404</v>
      </c>
      <c r="E169">
        <v>4901.8810590649391</v>
      </c>
      <c r="F169">
        <v>4816.4201812442343</v>
      </c>
      <c r="G169">
        <v>815.02326461527264</v>
      </c>
      <c r="H169">
        <v>0</v>
      </c>
      <c r="I169">
        <v>0</v>
      </c>
      <c r="J169">
        <v>8.940834296687836E-10</v>
      </c>
      <c r="K169">
        <v>4.6593692285729977</v>
      </c>
      <c r="L169">
        <v>0</v>
      </c>
      <c r="M169">
        <v>6882.5051175642684</v>
      </c>
      <c r="N169">
        <v>0</v>
      </c>
      <c r="O169">
        <v>0</v>
      </c>
      <c r="P169">
        <v>0</v>
      </c>
      <c r="Q169">
        <v>0</v>
      </c>
      <c r="R169">
        <v>0</v>
      </c>
      <c r="S169">
        <f t="shared" si="2"/>
        <v>26472.808473490128</v>
      </c>
    </row>
    <row r="170" spans="1:19">
      <c r="A170">
        <v>0</v>
      </c>
      <c r="B170">
        <v>41.934326442855443</v>
      </c>
      <c r="C170">
        <v>10346.267563574935</v>
      </c>
      <c r="D170">
        <v>7221.8985245966505</v>
      </c>
      <c r="E170">
        <v>10115.832608697909</v>
      </c>
      <c r="F170">
        <v>6673.5856826440831</v>
      </c>
      <c r="G170">
        <v>1731.3194468677716</v>
      </c>
      <c r="H170">
        <v>0</v>
      </c>
      <c r="I170">
        <v>0</v>
      </c>
      <c r="J170">
        <v>2.2623967530917279E-9</v>
      </c>
      <c r="K170">
        <v>12.981819996041683</v>
      </c>
      <c r="L170">
        <v>0</v>
      </c>
      <c r="M170">
        <v>12783.406447137368</v>
      </c>
      <c r="N170">
        <v>0</v>
      </c>
      <c r="O170">
        <v>0</v>
      </c>
      <c r="P170">
        <v>0</v>
      </c>
      <c r="Q170">
        <v>0</v>
      </c>
      <c r="R170">
        <v>0</v>
      </c>
      <c r="S170">
        <f t="shared" si="2"/>
        <v>48927.226419959872</v>
      </c>
    </row>
    <row r="171" spans="1:19">
      <c r="A171">
        <v>1.1112094278130461E-5</v>
      </c>
      <c r="B171">
        <v>259.13263263405543</v>
      </c>
      <c r="C171">
        <v>31268.830897440352</v>
      </c>
      <c r="D171">
        <v>22562.846739365574</v>
      </c>
      <c r="E171">
        <v>23032.396055258061</v>
      </c>
      <c r="F171">
        <v>6704.8753742212621</v>
      </c>
      <c r="G171">
        <v>2999.9531381898964</v>
      </c>
      <c r="H171">
        <v>0</v>
      </c>
      <c r="I171">
        <v>5632.8214896422123</v>
      </c>
      <c r="J171">
        <v>8.8143987978312517E-9</v>
      </c>
      <c r="K171">
        <v>81.426318094443431</v>
      </c>
      <c r="L171">
        <v>0</v>
      </c>
      <c r="M171">
        <v>59981.942820563374</v>
      </c>
      <c r="N171">
        <v>0</v>
      </c>
      <c r="O171">
        <v>0</v>
      </c>
      <c r="P171">
        <v>0</v>
      </c>
      <c r="Q171">
        <v>0</v>
      </c>
      <c r="R171">
        <v>0</v>
      </c>
      <c r="S171">
        <f t="shared" si="2"/>
        <v>152524.22547653015</v>
      </c>
    </row>
    <row r="172" spans="1:19">
      <c r="A172">
        <v>1.6668141417195692E-4</v>
      </c>
      <c r="B172">
        <v>50.536239559338611</v>
      </c>
      <c r="C172">
        <v>16101.413682451019</v>
      </c>
      <c r="D172">
        <v>13545.514710658079</v>
      </c>
      <c r="E172">
        <v>14343.10180774881</v>
      </c>
      <c r="F172">
        <v>7830.721444916132</v>
      </c>
      <c r="G172">
        <v>4156.3537210019431</v>
      </c>
      <c r="H172">
        <v>0</v>
      </c>
      <c r="I172">
        <v>0</v>
      </c>
      <c r="J172">
        <v>5.7075595053087136E-9</v>
      </c>
      <c r="K172">
        <v>16.301163422478933</v>
      </c>
      <c r="L172">
        <v>0</v>
      </c>
      <c r="M172">
        <v>24343.705693372434</v>
      </c>
      <c r="N172">
        <v>0</v>
      </c>
      <c r="O172">
        <v>0</v>
      </c>
      <c r="P172">
        <v>0</v>
      </c>
      <c r="Q172">
        <v>0</v>
      </c>
      <c r="R172">
        <v>0</v>
      </c>
      <c r="S172">
        <f t="shared" si="2"/>
        <v>80387.648629817355</v>
      </c>
    </row>
    <row r="173" spans="1:19">
      <c r="A173">
        <v>4.4448377112521845E-5</v>
      </c>
      <c r="B173">
        <v>15.053347953845545</v>
      </c>
      <c r="C173">
        <v>11734.434428279312</v>
      </c>
      <c r="D173">
        <v>8416.6583403863569</v>
      </c>
      <c r="E173">
        <v>11400.474627793106</v>
      </c>
      <c r="F173">
        <v>7362.1602478741115</v>
      </c>
      <c r="G173">
        <v>2777.3413950306954</v>
      </c>
      <c r="H173">
        <v>0</v>
      </c>
      <c r="I173">
        <v>0</v>
      </c>
      <c r="J173">
        <v>4.2925997496995992E-9</v>
      </c>
      <c r="K173">
        <v>4.6718727850969204</v>
      </c>
      <c r="L173">
        <v>0</v>
      </c>
      <c r="M173">
        <v>11841.09735875695</v>
      </c>
      <c r="N173">
        <v>0</v>
      </c>
      <c r="O173">
        <v>0</v>
      </c>
      <c r="P173">
        <v>0</v>
      </c>
      <c r="Q173">
        <v>0</v>
      </c>
      <c r="R173">
        <v>0</v>
      </c>
      <c r="S173">
        <f t="shared" si="2"/>
        <v>53551.891663312141</v>
      </c>
    </row>
    <row r="174" spans="1:19">
      <c r="A174">
        <v>114.72928646486007</v>
      </c>
      <c r="B174">
        <v>26.880978489009898</v>
      </c>
      <c r="C174">
        <v>15734.128242268052</v>
      </c>
      <c r="D174">
        <v>10219.373869221845</v>
      </c>
      <c r="E174">
        <v>14862.33761281015</v>
      </c>
      <c r="F174">
        <v>8293.2193613379877</v>
      </c>
      <c r="G174">
        <v>2227.2194600194207</v>
      </c>
      <c r="H174">
        <v>0</v>
      </c>
      <c r="I174">
        <v>0</v>
      </c>
      <c r="J174">
        <v>1.8829025592295363E-9</v>
      </c>
      <c r="K174">
        <v>8.4451600536321383</v>
      </c>
      <c r="L174">
        <v>0</v>
      </c>
      <c r="M174">
        <v>18067.603850229247</v>
      </c>
      <c r="N174">
        <v>0</v>
      </c>
      <c r="O174">
        <v>0</v>
      </c>
      <c r="P174">
        <v>0</v>
      </c>
      <c r="Q174">
        <v>0</v>
      </c>
      <c r="R174">
        <v>0</v>
      </c>
      <c r="S174">
        <f t="shared" si="2"/>
        <v>69553.937820896084</v>
      </c>
    </row>
    <row r="175" spans="1:19">
      <c r="A175">
        <v>0</v>
      </c>
      <c r="B175">
        <v>0</v>
      </c>
      <c r="C175">
        <v>12421.189494595887</v>
      </c>
      <c r="D175">
        <v>10584.563382321641</v>
      </c>
      <c r="E175">
        <v>10353.869419431365</v>
      </c>
      <c r="F175">
        <v>3660.9669858242951</v>
      </c>
      <c r="G175">
        <v>2691.3509057865767</v>
      </c>
      <c r="H175">
        <v>0</v>
      </c>
      <c r="I175">
        <v>0</v>
      </c>
      <c r="J175">
        <v>1.4929351577522973E-9</v>
      </c>
      <c r="K175">
        <v>4.2541656974387547E-2</v>
      </c>
      <c r="L175">
        <v>0</v>
      </c>
      <c r="M175">
        <v>20467.726382738241</v>
      </c>
      <c r="N175">
        <v>0</v>
      </c>
      <c r="O175">
        <v>0</v>
      </c>
      <c r="P175">
        <v>0</v>
      </c>
      <c r="Q175">
        <v>0</v>
      </c>
      <c r="R175">
        <v>0</v>
      </c>
      <c r="S175">
        <f t="shared" si="2"/>
        <v>60179.709112356468</v>
      </c>
    </row>
    <row r="176" spans="1:19">
      <c r="A176">
        <v>0</v>
      </c>
      <c r="B176">
        <v>0</v>
      </c>
      <c r="C176">
        <v>5535.7763143780603</v>
      </c>
      <c r="D176">
        <v>3419.1698255704941</v>
      </c>
      <c r="E176">
        <v>5459.5376268535392</v>
      </c>
      <c r="F176">
        <v>4791.9593536982456</v>
      </c>
      <c r="G176">
        <v>654.56654294717305</v>
      </c>
      <c r="H176">
        <v>0</v>
      </c>
      <c r="I176">
        <v>0</v>
      </c>
      <c r="J176">
        <v>3.4298814640344915E-10</v>
      </c>
      <c r="K176">
        <v>5.482679737846112E-2</v>
      </c>
      <c r="L176">
        <v>0</v>
      </c>
      <c r="M176">
        <v>6460.5868945029197</v>
      </c>
      <c r="N176">
        <v>0</v>
      </c>
      <c r="O176">
        <v>0</v>
      </c>
      <c r="P176">
        <v>0</v>
      </c>
      <c r="Q176">
        <v>0</v>
      </c>
      <c r="R176">
        <v>0</v>
      </c>
      <c r="S176">
        <f t="shared" si="2"/>
        <v>26321.651384748155</v>
      </c>
    </row>
    <row r="177" spans="1:19">
      <c r="A177">
        <v>1.1112094278130461E-5</v>
      </c>
      <c r="B177">
        <v>53.761956978019796</v>
      </c>
      <c r="C177">
        <v>14196.02442616985</v>
      </c>
      <c r="D177">
        <v>16988.644950157097</v>
      </c>
      <c r="E177">
        <v>12711.102141004592</v>
      </c>
      <c r="F177">
        <v>9385.3383288030946</v>
      </c>
      <c r="G177">
        <v>7843.8122123217381</v>
      </c>
      <c r="H177">
        <v>0</v>
      </c>
      <c r="I177">
        <v>0</v>
      </c>
      <c r="J177">
        <v>1.4463014113214739E-8</v>
      </c>
      <c r="K177">
        <v>17.100314234007978</v>
      </c>
      <c r="L177">
        <v>0</v>
      </c>
      <c r="M177">
        <v>22461.257155054827</v>
      </c>
      <c r="N177">
        <v>0</v>
      </c>
      <c r="O177">
        <v>0</v>
      </c>
      <c r="P177">
        <v>0</v>
      </c>
      <c r="Q177">
        <v>0</v>
      </c>
      <c r="R177">
        <v>0</v>
      </c>
      <c r="S177">
        <f t="shared" si="2"/>
        <v>83657.041495849786</v>
      </c>
    </row>
    <row r="178" spans="1:19">
      <c r="A178">
        <v>985.95189589350684</v>
      </c>
      <c r="B178">
        <v>553.52643792883464</v>
      </c>
      <c r="C178">
        <v>31291.44009581285</v>
      </c>
      <c r="D178">
        <v>21795.329765320272</v>
      </c>
      <c r="E178">
        <v>29251.964760910305</v>
      </c>
      <c r="F178">
        <v>22831.308788173181</v>
      </c>
      <c r="G178">
        <v>7721.3057708834212</v>
      </c>
      <c r="H178">
        <v>248.39100467362923</v>
      </c>
      <c r="I178">
        <v>0</v>
      </c>
      <c r="J178">
        <v>9.0479067736962002E-9</v>
      </c>
      <c r="K178">
        <v>47.391998911562254</v>
      </c>
      <c r="L178">
        <v>0</v>
      </c>
      <c r="M178">
        <v>37174.667044379232</v>
      </c>
      <c r="N178">
        <v>0</v>
      </c>
      <c r="O178">
        <v>0</v>
      </c>
      <c r="P178">
        <v>0</v>
      </c>
      <c r="Q178">
        <v>0</v>
      </c>
      <c r="R178">
        <v>0</v>
      </c>
      <c r="S178">
        <f t="shared" si="2"/>
        <v>151901.27756289585</v>
      </c>
    </row>
    <row r="179" spans="1:19">
      <c r="A179">
        <v>0</v>
      </c>
      <c r="B179">
        <v>98.922000839556432</v>
      </c>
      <c r="C179">
        <v>39206.879700871163</v>
      </c>
      <c r="D179">
        <v>30304.194438412549</v>
      </c>
      <c r="E179">
        <v>31369.5901129511</v>
      </c>
      <c r="F179">
        <v>13140.47878779711</v>
      </c>
      <c r="G179">
        <v>7798.6281988450473</v>
      </c>
      <c r="H179">
        <v>0</v>
      </c>
      <c r="I179">
        <v>0</v>
      </c>
      <c r="J179">
        <v>6.2626027287649654E-9</v>
      </c>
      <c r="K179">
        <v>30.91440542209719</v>
      </c>
      <c r="L179">
        <v>0</v>
      </c>
      <c r="M179">
        <v>63346.725741138907</v>
      </c>
      <c r="N179">
        <v>0</v>
      </c>
      <c r="O179">
        <v>0</v>
      </c>
      <c r="P179">
        <v>0</v>
      </c>
      <c r="Q179">
        <v>0</v>
      </c>
      <c r="R179">
        <v>0</v>
      </c>
      <c r="S179">
        <f t="shared" si="2"/>
        <v>185296.3333862838</v>
      </c>
    </row>
    <row r="180" spans="1:19">
      <c r="A180">
        <v>2.2224188556260923E-5</v>
      </c>
      <c r="B180">
        <v>18.279065372526734</v>
      </c>
      <c r="C180">
        <v>10842.12285703628</v>
      </c>
      <c r="D180">
        <v>7779.114866301431</v>
      </c>
      <c r="E180">
        <v>10472.957113533073</v>
      </c>
      <c r="F180">
        <v>7994.2546550200168</v>
      </c>
      <c r="G180">
        <v>2521.0678535437705</v>
      </c>
      <c r="H180">
        <v>0</v>
      </c>
      <c r="I180">
        <v>0</v>
      </c>
      <c r="J180">
        <v>2.8500398557064649E-9</v>
      </c>
      <c r="K180">
        <v>5.7928124934505183</v>
      </c>
      <c r="L180">
        <v>0</v>
      </c>
      <c r="M180">
        <v>12691.283214003202</v>
      </c>
      <c r="N180">
        <v>0</v>
      </c>
      <c r="O180">
        <v>0</v>
      </c>
      <c r="P180">
        <v>0</v>
      </c>
      <c r="Q180">
        <v>0</v>
      </c>
      <c r="R180">
        <v>0</v>
      </c>
      <c r="S180">
        <f t="shared" si="2"/>
        <v>52324.872459530794</v>
      </c>
    </row>
    <row r="181" spans="1:19">
      <c r="A181">
        <v>4.4448377112521845E-5</v>
      </c>
      <c r="B181">
        <v>38.708609024174251</v>
      </c>
      <c r="C181">
        <v>12143.689445649519</v>
      </c>
      <c r="D181">
        <v>9059.5356196744451</v>
      </c>
      <c r="E181">
        <v>12721.996580123081</v>
      </c>
      <c r="F181">
        <v>17000.802389228938</v>
      </c>
      <c r="G181">
        <v>2180.3251699140133</v>
      </c>
      <c r="H181">
        <v>0</v>
      </c>
      <c r="I181">
        <v>0</v>
      </c>
      <c r="J181">
        <v>3.230105033475136E-9</v>
      </c>
      <c r="K181">
        <v>12.008279351086067</v>
      </c>
      <c r="L181">
        <v>0</v>
      </c>
      <c r="M181">
        <v>15169.404904620467</v>
      </c>
      <c r="N181">
        <v>0</v>
      </c>
      <c r="O181">
        <v>0</v>
      </c>
      <c r="P181">
        <v>0</v>
      </c>
      <c r="Q181">
        <v>0</v>
      </c>
      <c r="R181">
        <v>0</v>
      </c>
      <c r="S181">
        <f t="shared" si="2"/>
        <v>68326.47104203733</v>
      </c>
    </row>
    <row r="182" spans="1:19">
      <c r="A182">
        <v>2.1390781485401141E-4</v>
      </c>
      <c r="B182">
        <v>631.16537492195243</v>
      </c>
      <c r="C182">
        <v>319285.5938637674</v>
      </c>
      <c r="D182">
        <v>201557.40439258394</v>
      </c>
      <c r="E182">
        <v>202982.61892343627</v>
      </c>
      <c r="F182">
        <v>48202.413361415682</v>
      </c>
      <c r="G182">
        <v>50100.178989967208</v>
      </c>
      <c r="H182">
        <v>2085.8356786500503</v>
      </c>
      <c r="I182">
        <v>82588.244676063608</v>
      </c>
      <c r="J182">
        <v>6.5624198019753982E-8</v>
      </c>
      <c r="K182">
        <v>202.25102189571189</v>
      </c>
      <c r="L182">
        <v>0</v>
      </c>
      <c r="M182">
        <v>810419.04419426993</v>
      </c>
      <c r="N182">
        <v>0</v>
      </c>
      <c r="O182">
        <v>0</v>
      </c>
      <c r="P182">
        <v>0</v>
      </c>
      <c r="Q182">
        <v>0</v>
      </c>
      <c r="R182">
        <v>0</v>
      </c>
      <c r="S182">
        <f t="shared" si="2"/>
        <v>1718054.7506909454</v>
      </c>
    </row>
    <row r="183" spans="1:19">
      <c r="A183">
        <v>3.3336282834391386E-5</v>
      </c>
      <c r="B183">
        <v>377.40893798569897</v>
      </c>
      <c r="C183">
        <v>213137.52838022143</v>
      </c>
      <c r="D183">
        <v>120800.81366386663</v>
      </c>
      <c r="E183">
        <v>156833.51026296132</v>
      </c>
      <c r="F183">
        <v>41998.847831983061</v>
      </c>
      <c r="G183">
        <v>32181.618808800817</v>
      </c>
      <c r="H183">
        <v>2511.3222235334788</v>
      </c>
      <c r="I183">
        <v>67564.13964672992</v>
      </c>
      <c r="J183">
        <v>4.384011285625571E-8</v>
      </c>
      <c r="K183">
        <v>120.95554638906702</v>
      </c>
      <c r="L183">
        <v>0</v>
      </c>
      <c r="M183">
        <v>579637.09397801443</v>
      </c>
      <c r="N183">
        <v>0</v>
      </c>
      <c r="O183">
        <v>0</v>
      </c>
      <c r="P183">
        <v>0</v>
      </c>
      <c r="Q183">
        <v>0</v>
      </c>
      <c r="R183">
        <v>0</v>
      </c>
      <c r="S183">
        <f t="shared" si="2"/>
        <v>1215163.239313866</v>
      </c>
    </row>
    <row r="184" spans="1:19">
      <c r="A184">
        <v>1039183.3101186154</v>
      </c>
      <c r="B184">
        <v>1610183.6716157012</v>
      </c>
      <c r="C184">
        <v>288931.25746663945</v>
      </c>
      <c r="D184">
        <v>292004.78469801525</v>
      </c>
      <c r="E184">
        <v>198583.84872085723</v>
      </c>
      <c r="F184">
        <v>184430.34045177873</v>
      </c>
      <c r="G184">
        <v>187807.30570628136</v>
      </c>
      <c r="H184">
        <v>35341.211043890798</v>
      </c>
      <c r="I184">
        <v>15805.109694570176</v>
      </c>
      <c r="J184">
        <v>5.6854025077626478E-6</v>
      </c>
      <c r="K184">
        <v>2804.6975089425459</v>
      </c>
      <c r="L184">
        <v>0</v>
      </c>
      <c r="M184">
        <v>1177320.7862428345</v>
      </c>
      <c r="N184">
        <v>0</v>
      </c>
      <c r="O184">
        <v>0</v>
      </c>
      <c r="P184">
        <v>0</v>
      </c>
      <c r="Q184">
        <v>0</v>
      </c>
      <c r="R184">
        <v>0</v>
      </c>
      <c r="S184">
        <f t="shared" si="2"/>
        <v>5032396.3232738124</v>
      </c>
    </row>
    <row r="185" spans="1:19">
      <c r="A185">
        <v>0</v>
      </c>
      <c r="B185">
        <v>89.244848583512862</v>
      </c>
      <c r="C185">
        <v>46015.256352722718</v>
      </c>
      <c r="D185">
        <v>21101.714761500683</v>
      </c>
      <c r="E185">
        <v>35126.510393138087</v>
      </c>
      <c r="F185">
        <v>11064.952398056657</v>
      </c>
      <c r="G185">
        <v>5815.2005219151588</v>
      </c>
      <c r="H185">
        <v>0</v>
      </c>
      <c r="I185">
        <v>9145.9391179058748</v>
      </c>
      <c r="J185">
        <v>1.0100270051141101E-8</v>
      </c>
      <c r="K185">
        <v>29.054932342665818</v>
      </c>
      <c r="L185">
        <v>0</v>
      </c>
      <c r="M185">
        <v>90769.747675572522</v>
      </c>
      <c r="N185">
        <v>0</v>
      </c>
      <c r="O185">
        <v>0</v>
      </c>
      <c r="P185">
        <v>0</v>
      </c>
      <c r="Q185">
        <v>0</v>
      </c>
      <c r="R185">
        <v>0</v>
      </c>
      <c r="S185">
        <f t="shared" si="2"/>
        <v>219157.62100174799</v>
      </c>
    </row>
    <row r="186" spans="1:19">
      <c r="A186">
        <v>1.9446164986728306E-5</v>
      </c>
      <c r="B186">
        <v>168.81254491098218</v>
      </c>
      <c r="C186">
        <v>75206.605109157914</v>
      </c>
      <c r="D186">
        <v>38289.825909010906</v>
      </c>
      <c r="E186">
        <v>58353.465164964095</v>
      </c>
      <c r="F186">
        <v>14010.26845138466</v>
      </c>
      <c r="G186">
        <v>9672.2762469255249</v>
      </c>
      <c r="H186">
        <v>579.39879962501391</v>
      </c>
      <c r="I186">
        <v>16936.919958733153</v>
      </c>
      <c r="J186">
        <v>1.095916649602553E-8</v>
      </c>
      <c r="K186">
        <v>53.347415593999123</v>
      </c>
      <c r="L186">
        <v>0</v>
      </c>
      <c r="M186">
        <v>150321.3202639826</v>
      </c>
      <c r="N186">
        <v>0</v>
      </c>
      <c r="O186">
        <v>0</v>
      </c>
      <c r="P186">
        <v>0</v>
      </c>
      <c r="Q186">
        <v>0</v>
      </c>
      <c r="R186">
        <v>0</v>
      </c>
      <c r="S186">
        <f t="shared" si="2"/>
        <v>363592.23988374602</v>
      </c>
    </row>
    <row r="187" spans="1:19">
      <c r="A187">
        <v>8.3340707085978458E-5</v>
      </c>
      <c r="B187">
        <v>337.62508982196437</v>
      </c>
      <c r="C187">
        <v>92627.343785570265</v>
      </c>
      <c r="D187">
        <v>44401.706985881101</v>
      </c>
      <c r="E187">
        <v>75726.835062044163</v>
      </c>
      <c r="F187">
        <v>31116.629339117135</v>
      </c>
      <c r="G187">
        <v>11686.455805894535</v>
      </c>
      <c r="H187">
        <v>0</v>
      </c>
      <c r="I187">
        <v>18431.576638729919</v>
      </c>
      <c r="J187">
        <v>2.3505636535485192E-8</v>
      </c>
      <c r="K187">
        <v>109.67694271125032</v>
      </c>
      <c r="L187">
        <v>0</v>
      </c>
      <c r="M187">
        <v>180056.39744454922</v>
      </c>
      <c r="N187">
        <v>0</v>
      </c>
      <c r="O187">
        <v>0</v>
      </c>
      <c r="P187">
        <v>0</v>
      </c>
      <c r="Q187">
        <v>0</v>
      </c>
      <c r="R187">
        <v>0</v>
      </c>
      <c r="S187">
        <f t="shared" si="2"/>
        <v>454494.24717768375</v>
      </c>
    </row>
    <row r="188" spans="1:19">
      <c r="A188">
        <v>7.2228612807848005E-5</v>
      </c>
      <c r="B188">
        <v>223.64974102856235</v>
      </c>
      <c r="C188">
        <v>55008.480022593954</v>
      </c>
      <c r="D188">
        <v>37087.35004529851</v>
      </c>
      <c r="E188">
        <v>34709.237427071355</v>
      </c>
      <c r="F188">
        <v>17431.093492834098</v>
      </c>
      <c r="G188">
        <v>15732.459870665709</v>
      </c>
      <c r="H188">
        <v>0</v>
      </c>
      <c r="I188">
        <v>0</v>
      </c>
      <c r="J188">
        <v>1.5060623021200729E-8</v>
      </c>
      <c r="K188">
        <v>69.844280774687903</v>
      </c>
      <c r="L188">
        <v>0</v>
      </c>
      <c r="M188">
        <v>114108.19829467565</v>
      </c>
      <c r="N188">
        <v>0</v>
      </c>
      <c r="O188">
        <v>0</v>
      </c>
      <c r="P188">
        <v>0</v>
      </c>
      <c r="Q188">
        <v>0</v>
      </c>
      <c r="R188">
        <v>0</v>
      </c>
      <c r="S188">
        <f t="shared" si="2"/>
        <v>274370.31324718613</v>
      </c>
    </row>
    <row r="189" spans="1:19">
      <c r="A189">
        <v>2.1112979128447881E-4</v>
      </c>
      <c r="B189">
        <v>340.85080724064557</v>
      </c>
      <c r="C189">
        <v>73986.775244073549</v>
      </c>
      <c r="D189">
        <v>52427.263974664173</v>
      </c>
      <c r="E189">
        <v>48759.495443385618</v>
      </c>
      <c r="F189">
        <v>16758.117277846628</v>
      </c>
      <c r="G189">
        <v>20763.20347109636</v>
      </c>
      <c r="H189">
        <v>0</v>
      </c>
      <c r="I189">
        <v>0</v>
      </c>
      <c r="J189">
        <v>2.052164879891695E-8</v>
      </c>
      <c r="K189">
        <v>106.04524328124261</v>
      </c>
      <c r="L189">
        <v>0</v>
      </c>
      <c r="M189">
        <v>153843.27234968334</v>
      </c>
      <c r="N189">
        <v>0</v>
      </c>
      <c r="O189">
        <v>0</v>
      </c>
      <c r="P189">
        <v>0</v>
      </c>
      <c r="Q189">
        <v>0</v>
      </c>
      <c r="R189">
        <v>0</v>
      </c>
      <c r="S189">
        <f t="shared" si="2"/>
        <v>366985.0240224218</v>
      </c>
    </row>
    <row r="190" spans="1:19">
      <c r="A190">
        <v>4.7226400682054469E-5</v>
      </c>
      <c r="B190">
        <v>75.266739769227698</v>
      </c>
      <c r="C190">
        <v>50969.611039516654</v>
      </c>
      <c r="D190">
        <v>24450.843334921359</v>
      </c>
      <c r="E190">
        <v>49285.469064108605</v>
      </c>
      <c r="F190">
        <v>11386.640764793114</v>
      </c>
      <c r="G190">
        <v>9525.4574950939968</v>
      </c>
      <c r="H190">
        <v>0</v>
      </c>
      <c r="I190">
        <v>0</v>
      </c>
      <c r="J190">
        <v>8.2740392058911665E-9</v>
      </c>
      <c r="K190">
        <v>23.552985593191053</v>
      </c>
      <c r="L190">
        <v>0</v>
      </c>
      <c r="M190">
        <v>68812.318538146646</v>
      </c>
      <c r="N190">
        <v>0</v>
      </c>
      <c r="O190">
        <v>0</v>
      </c>
      <c r="P190">
        <v>0</v>
      </c>
      <c r="Q190">
        <v>0</v>
      </c>
      <c r="R190">
        <v>0</v>
      </c>
      <c r="S190">
        <f t="shared" si="2"/>
        <v>214529.16000917743</v>
      </c>
    </row>
    <row r="191" spans="1:19">
      <c r="A191">
        <v>0</v>
      </c>
      <c r="B191">
        <v>15.053347953845545</v>
      </c>
      <c r="C191">
        <v>42316.048064975766</v>
      </c>
      <c r="D191">
        <v>24331.06273478708</v>
      </c>
      <c r="E191">
        <v>35842.469215411831</v>
      </c>
      <c r="F191">
        <v>11141.996485480382</v>
      </c>
      <c r="G191">
        <v>11411.495505325021</v>
      </c>
      <c r="H191">
        <v>0</v>
      </c>
      <c r="I191">
        <v>0</v>
      </c>
      <c r="J191">
        <v>9.0212273944816944E-9</v>
      </c>
      <c r="K191">
        <v>5.5457751713886942</v>
      </c>
      <c r="L191">
        <v>0</v>
      </c>
      <c r="M191">
        <v>82002.662604843485</v>
      </c>
      <c r="N191">
        <v>0</v>
      </c>
      <c r="O191">
        <v>0</v>
      </c>
      <c r="P191">
        <v>0</v>
      </c>
      <c r="Q191">
        <v>0</v>
      </c>
      <c r="R191">
        <v>0</v>
      </c>
      <c r="S191">
        <f t="shared" si="2"/>
        <v>207066.33373395781</v>
      </c>
    </row>
    <row r="192" spans="1:19">
      <c r="A192">
        <v>1.3890117847663076E-5</v>
      </c>
      <c r="B192">
        <v>39.783848163734653</v>
      </c>
      <c r="C192">
        <v>13951.514359019015</v>
      </c>
      <c r="D192">
        <v>9489.4043627043466</v>
      </c>
      <c r="E192">
        <v>11514.732436310574</v>
      </c>
      <c r="F192">
        <v>3239.2312176923447</v>
      </c>
      <c r="G192">
        <v>4073.3856692671843</v>
      </c>
      <c r="H192">
        <v>0</v>
      </c>
      <c r="I192">
        <v>0</v>
      </c>
      <c r="J192">
        <v>4.8951945233066187E-9</v>
      </c>
      <c r="K192">
        <v>12.411056215004074</v>
      </c>
      <c r="L192">
        <v>0</v>
      </c>
      <c r="M192">
        <v>23731.608317801223</v>
      </c>
      <c r="N192">
        <v>0</v>
      </c>
      <c r="O192">
        <v>0</v>
      </c>
      <c r="P192">
        <v>0</v>
      </c>
      <c r="Q192">
        <v>0</v>
      </c>
      <c r="R192">
        <v>0</v>
      </c>
      <c r="S192">
        <f t="shared" si="2"/>
        <v>66052.071281068434</v>
      </c>
    </row>
    <row r="193" spans="1:19">
      <c r="A193">
        <v>0</v>
      </c>
      <c r="B193">
        <v>18.279065372526734</v>
      </c>
      <c r="C193">
        <v>3354.1601904350482</v>
      </c>
      <c r="D193">
        <v>2320.2593401836039</v>
      </c>
      <c r="E193">
        <v>3087.0204616686497</v>
      </c>
      <c r="F193">
        <v>462.27803170636923</v>
      </c>
      <c r="G193">
        <v>741.64336172346384</v>
      </c>
      <c r="H193">
        <v>0</v>
      </c>
      <c r="I193">
        <v>0</v>
      </c>
      <c r="J193">
        <v>5.1197686728664115E-10</v>
      </c>
      <c r="K193">
        <v>5.68559875758445</v>
      </c>
      <c r="L193">
        <v>0</v>
      </c>
      <c r="M193">
        <v>6679.0078931498301</v>
      </c>
      <c r="N193">
        <v>0</v>
      </c>
      <c r="O193">
        <v>0</v>
      </c>
      <c r="P193">
        <v>0</v>
      </c>
      <c r="Q193">
        <v>0</v>
      </c>
      <c r="R193">
        <v>0</v>
      </c>
      <c r="S193">
        <f t="shared" si="2"/>
        <v>16668.333942997589</v>
      </c>
    </row>
    <row r="194" spans="1:19">
      <c r="A194">
        <v>0</v>
      </c>
      <c r="B194">
        <v>2.1504782791207915</v>
      </c>
      <c r="C194">
        <v>3905.5472703732135</v>
      </c>
      <c r="D194">
        <v>2487.4218530404687</v>
      </c>
      <c r="E194">
        <v>3706.7335073637801</v>
      </c>
      <c r="F194">
        <v>1137.5400149721997</v>
      </c>
      <c r="G194">
        <v>1218.1279510847592</v>
      </c>
      <c r="H194">
        <v>0</v>
      </c>
      <c r="I194">
        <v>0</v>
      </c>
      <c r="J194">
        <v>1.7891997509104702E-9</v>
      </c>
      <c r="K194">
        <v>0.69062902062156717</v>
      </c>
      <c r="L194">
        <v>0</v>
      </c>
      <c r="M194">
        <v>5078.7337180584318</v>
      </c>
      <c r="N194">
        <v>0</v>
      </c>
      <c r="O194">
        <v>0</v>
      </c>
      <c r="P194">
        <v>0</v>
      </c>
      <c r="Q194">
        <v>0</v>
      </c>
      <c r="R194">
        <v>0</v>
      </c>
      <c r="S194">
        <f t="shared" si="2"/>
        <v>17536.945422194385</v>
      </c>
    </row>
    <row r="195" spans="1:19">
      <c r="A195">
        <v>3.0558259264858769E-5</v>
      </c>
      <c r="B195">
        <v>23.655261070328716</v>
      </c>
      <c r="C195">
        <v>8124.3557857751275</v>
      </c>
      <c r="D195">
        <v>5396.6160667746326</v>
      </c>
      <c r="E195">
        <v>7059.4742985117746</v>
      </c>
      <c r="F195">
        <v>3187.6890457870154</v>
      </c>
      <c r="G195">
        <v>1909.851963034695</v>
      </c>
      <c r="H195">
        <v>0</v>
      </c>
      <c r="I195">
        <v>0</v>
      </c>
      <c r="J195">
        <v>1.6588384404358331E-9</v>
      </c>
      <c r="K195">
        <v>7.411502464318688</v>
      </c>
      <c r="L195">
        <v>0</v>
      </c>
      <c r="M195">
        <v>14651.706358812078</v>
      </c>
      <c r="N195">
        <v>0</v>
      </c>
      <c r="O195">
        <v>0</v>
      </c>
      <c r="P195">
        <v>0</v>
      </c>
      <c r="Q195">
        <v>0</v>
      </c>
      <c r="R195">
        <v>0</v>
      </c>
      <c r="S195">
        <f t="shared" si="2"/>
        <v>40360.760312789891</v>
      </c>
    </row>
    <row r="196" spans="1:19">
      <c r="A196">
        <v>5.5560471390652307E-6</v>
      </c>
      <c r="B196">
        <v>34.407652465932664</v>
      </c>
      <c r="C196">
        <v>13861.958227010271</v>
      </c>
      <c r="D196">
        <v>8138.4088408587395</v>
      </c>
      <c r="E196">
        <v>12577.343041168548</v>
      </c>
      <c r="F196">
        <v>2967.7714526442905</v>
      </c>
      <c r="G196">
        <v>3114.1649570001418</v>
      </c>
      <c r="H196">
        <v>0</v>
      </c>
      <c r="I196">
        <v>0</v>
      </c>
      <c r="J196">
        <v>2.603022707982362E-9</v>
      </c>
      <c r="K196">
        <v>10.716302422599274</v>
      </c>
      <c r="L196">
        <v>0</v>
      </c>
      <c r="M196">
        <v>22950.978625893582</v>
      </c>
      <c r="N196">
        <v>0</v>
      </c>
      <c r="O196">
        <v>0</v>
      </c>
      <c r="P196">
        <v>0</v>
      </c>
      <c r="Q196">
        <v>0</v>
      </c>
      <c r="R196">
        <v>0</v>
      </c>
      <c r="S196">
        <f t="shared" ref="S196:S259" si="3">SUM(A196:R196)</f>
        <v>63655.749105022755</v>
      </c>
    </row>
    <row r="197" spans="1:19">
      <c r="A197">
        <v>1.6668141417195693E-5</v>
      </c>
      <c r="B197">
        <v>9.6771522560435628</v>
      </c>
      <c r="C197">
        <v>11929.063904445082</v>
      </c>
      <c r="D197">
        <v>6972.2769435345008</v>
      </c>
      <c r="E197">
        <v>11624.662551487967</v>
      </c>
      <c r="F197">
        <v>4564.6741574889975</v>
      </c>
      <c r="G197">
        <v>2469.8425121214432</v>
      </c>
      <c r="H197">
        <v>0</v>
      </c>
      <c r="I197">
        <v>0</v>
      </c>
      <c r="J197">
        <v>1.7750576779684292E-9</v>
      </c>
      <c r="K197">
        <v>3.0819616924720736</v>
      </c>
      <c r="L197">
        <v>0</v>
      </c>
      <c r="M197">
        <v>18532.359592500408</v>
      </c>
      <c r="N197">
        <v>0</v>
      </c>
      <c r="O197">
        <v>0</v>
      </c>
      <c r="P197">
        <v>0</v>
      </c>
      <c r="Q197">
        <v>0</v>
      </c>
      <c r="R197">
        <v>0</v>
      </c>
      <c r="S197">
        <f t="shared" si="3"/>
        <v>56105.638792196827</v>
      </c>
    </row>
    <row r="198" spans="1:19">
      <c r="A198">
        <v>0</v>
      </c>
      <c r="B198">
        <v>4.300956558241583</v>
      </c>
      <c r="C198">
        <v>2165.6518697099864</v>
      </c>
      <c r="D198">
        <v>893.03914793751244</v>
      </c>
      <c r="E198">
        <v>2230.7352570595604</v>
      </c>
      <c r="F198">
        <v>216.41917855679236</v>
      </c>
      <c r="G198">
        <v>338.23801505113266</v>
      </c>
      <c r="H198">
        <v>0</v>
      </c>
      <c r="I198">
        <v>0</v>
      </c>
      <c r="J198">
        <v>1.6939894004609861E-10</v>
      </c>
      <c r="K198">
        <v>1.3354017656240929</v>
      </c>
      <c r="L198">
        <v>0</v>
      </c>
      <c r="M198">
        <v>2722.193563660936</v>
      </c>
      <c r="N198">
        <v>0</v>
      </c>
      <c r="O198">
        <v>0</v>
      </c>
      <c r="P198">
        <v>0</v>
      </c>
      <c r="Q198">
        <v>0</v>
      </c>
      <c r="R198">
        <v>0</v>
      </c>
      <c r="S198">
        <f t="shared" si="3"/>
        <v>8571.9133902999547</v>
      </c>
    </row>
    <row r="199" spans="1:19">
      <c r="A199">
        <v>0</v>
      </c>
      <c r="B199">
        <v>6.4514348373623767</v>
      </c>
      <c r="C199">
        <v>20537.59872708383</v>
      </c>
      <c r="D199">
        <v>10871.095091086097</v>
      </c>
      <c r="E199">
        <v>16356.084339579586</v>
      </c>
      <c r="F199">
        <v>4010.6772803486169</v>
      </c>
      <c r="G199">
        <v>4648.1842726587774</v>
      </c>
      <c r="H199">
        <v>0</v>
      </c>
      <c r="I199">
        <v>0</v>
      </c>
      <c r="J199">
        <v>3.9849393577920309E-9</v>
      </c>
      <c r="K199">
        <v>2.0863343194573587</v>
      </c>
      <c r="L199">
        <v>0</v>
      </c>
      <c r="M199">
        <v>31437.751270644741</v>
      </c>
      <c r="N199">
        <v>0</v>
      </c>
      <c r="O199">
        <v>0</v>
      </c>
      <c r="P199">
        <v>0</v>
      </c>
      <c r="Q199">
        <v>0</v>
      </c>
      <c r="R199">
        <v>0</v>
      </c>
      <c r="S199">
        <f t="shared" si="3"/>
        <v>87869.928750562467</v>
      </c>
    </row>
    <row r="200" spans="1:19">
      <c r="A200">
        <v>0</v>
      </c>
      <c r="B200">
        <v>29.031456768130692</v>
      </c>
      <c r="C200">
        <v>12601.68690698377</v>
      </c>
      <c r="D200">
        <v>7684.279836977079</v>
      </c>
      <c r="E200">
        <v>9371.9994127265709</v>
      </c>
      <c r="F200">
        <v>2680.2896134845023</v>
      </c>
      <c r="G200">
        <v>3205.4391259490353</v>
      </c>
      <c r="H200">
        <v>0</v>
      </c>
      <c r="I200">
        <v>0</v>
      </c>
      <c r="J200">
        <v>2.668434996490757E-9</v>
      </c>
      <c r="K200">
        <v>9.2855286898690981</v>
      </c>
      <c r="L200">
        <v>0</v>
      </c>
      <c r="M200">
        <v>21606.166153152437</v>
      </c>
      <c r="N200">
        <v>0</v>
      </c>
      <c r="O200">
        <v>0</v>
      </c>
      <c r="P200">
        <v>0</v>
      </c>
      <c r="Q200">
        <v>0</v>
      </c>
      <c r="R200">
        <v>0</v>
      </c>
      <c r="S200">
        <f t="shared" si="3"/>
        <v>57188.178034734068</v>
      </c>
    </row>
    <row r="201" spans="1:19">
      <c r="A201">
        <v>0</v>
      </c>
      <c r="B201">
        <v>6.4514348373623767</v>
      </c>
      <c r="C201">
        <v>10482.331272120175</v>
      </c>
      <c r="D201">
        <v>5999.3721720528856</v>
      </c>
      <c r="E201">
        <v>8441.2004502890832</v>
      </c>
      <c r="F201">
        <v>2893.2292370405553</v>
      </c>
      <c r="G201">
        <v>3208.3781968641488</v>
      </c>
      <c r="H201">
        <v>0</v>
      </c>
      <c r="I201">
        <v>0</v>
      </c>
      <c r="J201">
        <v>4.7432813473517955E-9</v>
      </c>
      <c r="K201">
        <v>2.4212432429835826</v>
      </c>
      <c r="L201">
        <v>0</v>
      </c>
      <c r="M201">
        <v>12344.45922871408</v>
      </c>
      <c r="N201">
        <v>0</v>
      </c>
      <c r="O201">
        <v>0</v>
      </c>
      <c r="P201">
        <v>0</v>
      </c>
      <c r="Q201">
        <v>0</v>
      </c>
      <c r="R201">
        <v>0</v>
      </c>
      <c r="S201">
        <f t="shared" si="3"/>
        <v>43377.843235166016</v>
      </c>
    </row>
    <row r="202" spans="1:19">
      <c r="A202">
        <v>0</v>
      </c>
      <c r="B202">
        <v>5.3761956978019798</v>
      </c>
      <c r="C202">
        <v>19050.408268663272</v>
      </c>
      <c r="D202">
        <v>9373.5709707266124</v>
      </c>
      <c r="E202">
        <v>16590.494674743513</v>
      </c>
      <c r="F202">
        <v>2205.1863953454895</v>
      </c>
      <c r="G202">
        <v>3856.9387972229374</v>
      </c>
      <c r="H202">
        <v>0</v>
      </c>
      <c r="I202">
        <v>0</v>
      </c>
      <c r="J202">
        <v>2.7786036751608732E-9</v>
      </c>
      <c r="K202">
        <v>2.5452902727100413</v>
      </c>
      <c r="L202">
        <v>0</v>
      </c>
      <c r="M202">
        <v>27214.078758576747</v>
      </c>
      <c r="N202">
        <v>0</v>
      </c>
      <c r="O202">
        <v>0</v>
      </c>
      <c r="P202">
        <v>0</v>
      </c>
      <c r="Q202">
        <v>0</v>
      </c>
      <c r="R202">
        <v>0</v>
      </c>
      <c r="S202">
        <f t="shared" si="3"/>
        <v>78298.599351251862</v>
      </c>
    </row>
    <row r="203" spans="1:19">
      <c r="A203">
        <v>0</v>
      </c>
      <c r="B203">
        <v>55.912435257140586</v>
      </c>
      <c r="C203">
        <v>17874.765880898492</v>
      </c>
      <c r="D203">
        <v>9131.5251437337993</v>
      </c>
      <c r="E203">
        <v>15708.60210332626</v>
      </c>
      <c r="F203">
        <v>2055.0833263177146</v>
      </c>
      <c r="G203">
        <v>3639.8728406497353</v>
      </c>
      <c r="H203">
        <v>0</v>
      </c>
      <c r="I203">
        <v>0</v>
      </c>
      <c r="J203">
        <v>2.5924430513563425E-9</v>
      </c>
      <c r="K203">
        <v>17.371513035362078</v>
      </c>
      <c r="L203">
        <v>0</v>
      </c>
      <c r="M203">
        <v>29956.004435786519</v>
      </c>
      <c r="N203">
        <v>0</v>
      </c>
      <c r="O203">
        <v>0</v>
      </c>
      <c r="P203">
        <v>0</v>
      </c>
      <c r="Q203">
        <v>0</v>
      </c>
      <c r="R203">
        <v>0</v>
      </c>
      <c r="S203">
        <f t="shared" si="3"/>
        <v>78439.137679007603</v>
      </c>
    </row>
    <row r="204" spans="1:19">
      <c r="A204">
        <v>4.7226400682054469E-5</v>
      </c>
      <c r="B204">
        <v>20.429543651647524</v>
      </c>
      <c r="C204">
        <v>16626.776967207716</v>
      </c>
      <c r="D204">
        <v>8396.3658916168915</v>
      </c>
      <c r="E204">
        <v>16465.285791966791</v>
      </c>
      <c r="F204">
        <v>2980.580315199486</v>
      </c>
      <c r="G204">
        <v>3005.3050223923033</v>
      </c>
      <c r="H204">
        <v>0</v>
      </c>
      <c r="I204">
        <v>0</v>
      </c>
      <c r="J204">
        <v>1.9215049632256791E-9</v>
      </c>
      <c r="K204">
        <v>6.4923179491503982</v>
      </c>
      <c r="L204">
        <v>0</v>
      </c>
      <c r="M204">
        <v>23617.748702741326</v>
      </c>
      <c r="N204">
        <v>0</v>
      </c>
      <c r="O204">
        <v>0</v>
      </c>
      <c r="P204">
        <v>0</v>
      </c>
      <c r="Q204">
        <v>0</v>
      </c>
      <c r="R204">
        <v>0</v>
      </c>
      <c r="S204">
        <f t="shared" si="3"/>
        <v>71118.984599953634</v>
      </c>
    </row>
    <row r="205" spans="1:19">
      <c r="A205">
        <v>8.3340707085978465E-6</v>
      </c>
      <c r="B205">
        <v>69.890544071425737</v>
      </c>
      <c r="C205">
        <v>15947.562940383919</v>
      </c>
      <c r="D205">
        <v>12057.424267012357</v>
      </c>
      <c r="E205">
        <v>10690.898760786606</v>
      </c>
      <c r="F205">
        <v>3530.2257069110055</v>
      </c>
      <c r="G205">
        <v>4974.9381709910394</v>
      </c>
      <c r="H205">
        <v>0</v>
      </c>
      <c r="I205">
        <v>0</v>
      </c>
      <c r="J205">
        <v>5.4892326614135184E-9</v>
      </c>
      <c r="K205">
        <v>21.744923216211021</v>
      </c>
      <c r="L205">
        <v>0</v>
      </c>
      <c r="M205">
        <v>34007.502586605602</v>
      </c>
      <c r="N205">
        <v>0</v>
      </c>
      <c r="O205">
        <v>0</v>
      </c>
      <c r="P205">
        <v>0</v>
      </c>
      <c r="Q205">
        <v>0</v>
      </c>
      <c r="R205">
        <v>0</v>
      </c>
      <c r="S205">
        <f t="shared" si="3"/>
        <v>81300.187908317719</v>
      </c>
    </row>
    <row r="206" spans="1:19">
      <c r="A206">
        <v>1.1112094278130461E-5</v>
      </c>
      <c r="B206">
        <v>38.708609024174251</v>
      </c>
      <c r="C206">
        <v>24555.492633704394</v>
      </c>
      <c r="D206">
        <v>13624.61627995558</v>
      </c>
      <c r="E206">
        <v>22391.598968952632</v>
      </c>
      <c r="F206">
        <v>10493.553254958644</v>
      </c>
      <c r="G206">
        <v>5319.3274034189099</v>
      </c>
      <c r="H206">
        <v>0</v>
      </c>
      <c r="I206">
        <v>0</v>
      </c>
      <c r="J206">
        <v>4.9441180661257163E-9</v>
      </c>
      <c r="K206">
        <v>13.257735537441485</v>
      </c>
      <c r="L206">
        <v>0</v>
      </c>
      <c r="M206">
        <v>38631.067931459031</v>
      </c>
      <c r="N206">
        <v>0</v>
      </c>
      <c r="O206">
        <v>0</v>
      </c>
      <c r="P206">
        <v>0</v>
      </c>
      <c r="Q206">
        <v>0</v>
      </c>
      <c r="R206">
        <v>0</v>
      </c>
      <c r="S206">
        <f t="shared" si="3"/>
        <v>115067.62282812785</v>
      </c>
    </row>
    <row r="207" spans="1:19">
      <c r="A207">
        <v>0</v>
      </c>
      <c r="B207">
        <v>17.203826232966332</v>
      </c>
      <c r="C207">
        <v>15788.622263594105</v>
      </c>
      <c r="D207">
        <v>8108.3658856492038</v>
      </c>
      <c r="E207">
        <v>14407.902453111583</v>
      </c>
      <c r="F207">
        <v>6046.3439048611735</v>
      </c>
      <c r="G207">
        <v>3297.8684613050523</v>
      </c>
      <c r="H207">
        <v>0</v>
      </c>
      <c r="I207">
        <v>0</v>
      </c>
      <c r="J207">
        <v>3.3245085242036675E-9</v>
      </c>
      <c r="K207">
        <v>5.7157870561049871</v>
      </c>
      <c r="L207">
        <v>0</v>
      </c>
      <c r="M207">
        <v>21245.014486733351</v>
      </c>
      <c r="N207">
        <v>0</v>
      </c>
      <c r="O207">
        <v>0</v>
      </c>
      <c r="P207">
        <v>0</v>
      </c>
      <c r="Q207">
        <v>0</v>
      </c>
      <c r="R207">
        <v>0</v>
      </c>
      <c r="S207">
        <f t="shared" si="3"/>
        <v>68917.037068546866</v>
      </c>
    </row>
    <row r="208" spans="1:19">
      <c r="A208">
        <v>1.1112094278130461E-5</v>
      </c>
      <c r="B208">
        <v>12.902869674724753</v>
      </c>
      <c r="C208">
        <v>7208.1929824636845</v>
      </c>
      <c r="D208">
        <v>5882.858524233754</v>
      </c>
      <c r="E208">
        <v>7404.3189940797147</v>
      </c>
      <c r="F208">
        <v>6036.2136325367173</v>
      </c>
      <c r="G208">
        <v>2923.2886718413292</v>
      </c>
      <c r="H208">
        <v>0</v>
      </c>
      <c r="I208">
        <v>0</v>
      </c>
      <c r="J208">
        <v>5.0809671271792181E-9</v>
      </c>
      <c r="K208">
        <v>4.0373809463178878</v>
      </c>
      <c r="L208">
        <v>0</v>
      </c>
      <c r="M208">
        <v>10523.792856211572</v>
      </c>
      <c r="N208">
        <v>0</v>
      </c>
      <c r="O208">
        <v>0</v>
      </c>
      <c r="P208">
        <v>0</v>
      </c>
      <c r="Q208">
        <v>0</v>
      </c>
      <c r="R208">
        <v>0</v>
      </c>
      <c r="S208">
        <f t="shared" si="3"/>
        <v>39995.605923104988</v>
      </c>
    </row>
    <row r="209" spans="1:19">
      <c r="A209">
        <v>0</v>
      </c>
      <c r="B209">
        <v>49.461000419778216</v>
      </c>
      <c r="C209">
        <v>26597.878552490114</v>
      </c>
      <c r="D209">
        <v>13118.453720326206</v>
      </c>
      <c r="E209">
        <v>24629.003980047746</v>
      </c>
      <c r="F209">
        <v>7140.7390379747167</v>
      </c>
      <c r="G209">
        <v>4963.2821017552087</v>
      </c>
      <c r="H209">
        <v>0</v>
      </c>
      <c r="I209">
        <v>0</v>
      </c>
      <c r="J209">
        <v>4.1808221094762232E-9</v>
      </c>
      <c r="K209">
        <v>15.483032530861488</v>
      </c>
      <c r="L209">
        <v>0</v>
      </c>
      <c r="M209">
        <v>37880.353232668487</v>
      </c>
      <c r="N209">
        <v>0</v>
      </c>
      <c r="O209">
        <v>0</v>
      </c>
      <c r="P209">
        <v>0</v>
      </c>
      <c r="Q209">
        <v>0</v>
      </c>
      <c r="R209">
        <v>0</v>
      </c>
      <c r="S209">
        <f t="shared" si="3"/>
        <v>114394.6546582173</v>
      </c>
    </row>
    <row r="210" spans="1:19">
      <c r="A210">
        <v>0</v>
      </c>
      <c r="B210">
        <v>11.827630535164358</v>
      </c>
      <c r="C210">
        <v>19050.973791867476</v>
      </c>
      <c r="D210">
        <v>21192.831039417575</v>
      </c>
      <c r="E210">
        <v>20247.249537360734</v>
      </c>
      <c r="F210">
        <v>16264.843699760042</v>
      </c>
      <c r="G210">
        <v>15849.987997587579</v>
      </c>
      <c r="H210">
        <v>0</v>
      </c>
      <c r="I210">
        <v>0</v>
      </c>
      <c r="J210">
        <v>1.8156491445989675E-8</v>
      </c>
      <c r="K210">
        <v>35.305358845807099</v>
      </c>
      <c r="L210">
        <v>0</v>
      </c>
      <c r="M210">
        <v>70041.454010259127</v>
      </c>
      <c r="N210">
        <v>0</v>
      </c>
      <c r="O210">
        <v>0</v>
      </c>
      <c r="P210">
        <v>0</v>
      </c>
      <c r="Q210">
        <v>0</v>
      </c>
      <c r="R210">
        <v>0</v>
      </c>
      <c r="S210">
        <f t="shared" si="3"/>
        <v>162694.47306565166</v>
      </c>
    </row>
    <row r="211" spans="1:19">
      <c r="A211">
        <v>1848.6597891739432</v>
      </c>
      <c r="B211">
        <v>840.69009389967744</v>
      </c>
      <c r="C211">
        <v>35060.380227083289</v>
      </c>
      <c r="D211">
        <v>21336.902418630398</v>
      </c>
      <c r="E211">
        <v>24901.689521916313</v>
      </c>
      <c r="F211">
        <v>14907.775580408714</v>
      </c>
      <c r="G211">
        <v>11505.97432342568</v>
      </c>
      <c r="H211">
        <v>465.73313376305492</v>
      </c>
      <c r="I211">
        <v>0</v>
      </c>
      <c r="J211">
        <v>1.099306283914792E-8</v>
      </c>
      <c r="K211">
        <v>28.926100568044344</v>
      </c>
      <c r="L211">
        <v>0</v>
      </c>
      <c r="M211">
        <v>54887.571104680326</v>
      </c>
      <c r="N211">
        <v>0</v>
      </c>
      <c r="O211">
        <v>0</v>
      </c>
      <c r="P211">
        <v>0</v>
      </c>
      <c r="Q211">
        <v>0</v>
      </c>
      <c r="R211">
        <v>0</v>
      </c>
      <c r="S211">
        <f t="shared" si="3"/>
        <v>165784.30229356041</v>
      </c>
    </row>
    <row r="212" spans="1:19">
      <c r="A212">
        <v>3.0558259264858769E-5</v>
      </c>
      <c r="B212">
        <v>17.203826232966332</v>
      </c>
      <c r="C212">
        <v>6612.45610118478</v>
      </c>
      <c r="D212">
        <v>4197.2360016937901</v>
      </c>
      <c r="E212">
        <v>5674.4737229018965</v>
      </c>
      <c r="F212">
        <v>1119.9701568090654</v>
      </c>
      <c r="G212">
        <v>1504.8064204760917</v>
      </c>
      <c r="H212">
        <v>0</v>
      </c>
      <c r="I212">
        <v>0</v>
      </c>
      <c r="J212">
        <v>1.0042140256510925E-9</v>
      </c>
      <c r="K212">
        <v>5.4855514775255303</v>
      </c>
      <c r="L212">
        <v>0</v>
      </c>
      <c r="M212">
        <v>12543.933767292372</v>
      </c>
      <c r="N212">
        <v>0</v>
      </c>
      <c r="O212">
        <v>0</v>
      </c>
      <c r="P212">
        <v>0</v>
      </c>
      <c r="Q212">
        <v>0</v>
      </c>
      <c r="R212">
        <v>0</v>
      </c>
      <c r="S212">
        <f t="shared" si="3"/>
        <v>31675.565578627753</v>
      </c>
    </row>
    <row r="213" spans="1:19">
      <c r="A213">
        <v>52131.175135628364</v>
      </c>
      <c r="B213">
        <v>120.05234475716657</v>
      </c>
      <c r="C213">
        <v>9830.0594826742617</v>
      </c>
      <c r="D213">
        <v>6140.276383234881</v>
      </c>
      <c r="E213">
        <v>11413.156968845533</v>
      </c>
      <c r="F213">
        <v>3384.6344819587043</v>
      </c>
      <c r="G213">
        <v>12514.751099937352</v>
      </c>
      <c r="H213">
        <v>74.545175692039663</v>
      </c>
      <c r="I213">
        <v>0</v>
      </c>
      <c r="J213">
        <v>8.6309366107205165E-10</v>
      </c>
      <c r="K213">
        <v>95.65883591069678</v>
      </c>
      <c r="L213">
        <v>0</v>
      </c>
      <c r="M213">
        <v>25145.905454629541</v>
      </c>
      <c r="N213">
        <v>0</v>
      </c>
      <c r="O213">
        <v>0</v>
      </c>
      <c r="P213">
        <v>0</v>
      </c>
      <c r="Q213">
        <v>0</v>
      </c>
      <c r="R213">
        <v>0</v>
      </c>
      <c r="S213">
        <f t="shared" si="3"/>
        <v>120850.2153632694</v>
      </c>
    </row>
    <row r="214" spans="1:19">
      <c r="A214">
        <v>0</v>
      </c>
      <c r="B214">
        <v>10.75239139560396</v>
      </c>
      <c r="C214">
        <v>2402.8951176864434</v>
      </c>
      <c r="D214">
        <v>1842.449472578048</v>
      </c>
      <c r="E214">
        <v>1887.2041751566082</v>
      </c>
      <c r="F214">
        <v>440.86998423443936</v>
      </c>
      <c r="G214">
        <v>827.62752257253669</v>
      </c>
      <c r="H214">
        <v>0</v>
      </c>
      <c r="I214">
        <v>0</v>
      </c>
      <c r="J214">
        <v>1.0506340447990142E-9</v>
      </c>
      <c r="K214">
        <v>3.3382249232756185</v>
      </c>
      <c r="L214">
        <v>0</v>
      </c>
      <c r="M214">
        <v>4397.0582901887892</v>
      </c>
      <c r="N214">
        <v>0</v>
      </c>
      <c r="O214">
        <v>0</v>
      </c>
      <c r="P214">
        <v>0</v>
      </c>
      <c r="Q214">
        <v>0</v>
      </c>
      <c r="R214">
        <v>0</v>
      </c>
      <c r="S214">
        <f t="shared" si="3"/>
        <v>11812.195178736794</v>
      </c>
    </row>
    <row r="215" spans="1:19">
      <c r="A215">
        <v>1.3890117847663076E-5</v>
      </c>
      <c r="B215">
        <v>18.279065372526734</v>
      </c>
      <c r="C215">
        <v>2620.8142838866938</v>
      </c>
      <c r="D215">
        <v>1688.6096568111045</v>
      </c>
      <c r="E215">
        <v>2410.9654871523016</v>
      </c>
      <c r="F215">
        <v>487.23498665688197</v>
      </c>
      <c r="G215">
        <v>606.430148213282</v>
      </c>
      <c r="H215">
        <v>0</v>
      </c>
      <c r="I215">
        <v>0</v>
      </c>
      <c r="J215">
        <v>5.7211135344245534E-10</v>
      </c>
      <c r="K215">
        <v>5.6541934983817441</v>
      </c>
      <c r="L215">
        <v>0</v>
      </c>
      <c r="M215">
        <v>4987.0800892300203</v>
      </c>
      <c r="N215">
        <v>0</v>
      </c>
      <c r="O215">
        <v>0</v>
      </c>
      <c r="P215">
        <v>0</v>
      </c>
      <c r="Q215">
        <v>0</v>
      </c>
      <c r="R215">
        <v>0</v>
      </c>
      <c r="S215">
        <f t="shared" si="3"/>
        <v>12825.067924711882</v>
      </c>
    </row>
    <row r="216" spans="1:19">
      <c r="A216">
        <v>0</v>
      </c>
      <c r="B216">
        <v>49.461000419778216</v>
      </c>
      <c r="C216">
        <v>16097.450604687021</v>
      </c>
      <c r="D216">
        <v>9135.3558547542252</v>
      </c>
      <c r="E216">
        <v>15865.645935029743</v>
      </c>
      <c r="F216">
        <v>5874.2202379141163</v>
      </c>
      <c r="G216">
        <v>3731.1911242781407</v>
      </c>
      <c r="H216">
        <v>0</v>
      </c>
      <c r="I216">
        <v>0</v>
      </c>
      <c r="J216">
        <v>4.1729156072062262E-9</v>
      </c>
      <c r="K216">
        <v>15.50488465622497</v>
      </c>
      <c r="L216">
        <v>0</v>
      </c>
      <c r="M216">
        <v>25012.349846283127</v>
      </c>
      <c r="N216">
        <v>0</v>
      </c>
      <c r="O216">
        <v>0</v>
      </c>
      <c r="P216">
        <v>0</v>
      </c>
      <c r="Q216">
        <v>0</v>
      </c>
      <c r="R216">
        <v>0</v>
      </c>
      <c r="S216">
        <f t="shared" si="3"/>
        <v>75781.179488026566</v>
      </c>
    </row>
    <row r="217" spans="1:19">
      <c r="A217">
        <v>1.2223303705943508E-4</v>
      </c>
      <c r="B217">
        <v>20.429543651647524</v>
      </c>
      <c r="C217">
        <v>26854.073920063089</v>
      </c>
      <c r="D217">
        <v>15098.983489748187</v>
      </c>
      <c r="E217">
        <v>24437.864769268974</v>
      </c>
      <c r="F217">
        <v>10071.135581191973</v>
      </c>
      <c r="G217">
        <v>6839.364466031373</v>
      </c>
      <c r="H217">
        <v>0</v>
      </c>
      <c r="I217">
        <v>0</v>
      </c>
      <c r="J217">
        <v>7.826618658365019E-9</v>
      </c>
      <c r="K217">
        <v>7.1837215937494561</v>
      </c>
      <c r="L217">
        <v>0</v>
      </c>
      <c r="M217">
        <v>38640.277321866022</v>
      </c>
      <c r="N217">
        <v>0</v>
      </c>
      <c r="O217">
        <v>0</v>
      </c>
      <c r="P217">
        <v>0</v>
      </c>
      <c r="Q217">
        <v>0</v>
      </c>
      <c r="R217">
        <v>0</v>
      </c>
      <c r="S217">
        <f t="shared" si="3"/>
        <v>121969.31293565588</v>
      </c>
    </row>
    <row r="218" spans="1:19">
      <c r="A218">
        <v>0</v>
      </c>
      <c r="B218">
        <v>2.1504782791207915</v>
      </c>
      <c r="C218">
        <v>9974.5293145568176</v>
      </c>
      <c r="D218">
        <v>5329.2268933304622</v>
      </c>
      <c r="E218">
        <v>11381.031629297046</v>
      </c>
      <c r="F218">
        <v>4407.2885474959812</v>
      </c>
      <c r="G218">
        <v>2527.2692085065955</v>
      </c>
      <c r="H218">
        <v>0</v>
      </c>
      <c r="I218">
        <v>0</v>
      </c>
      <c r="J218">
        <v>3.6023792748283814E-9</v>
      </c>
      <c r="K218">
        <v>0.87187208920402293</v>
      </c>
      <c r="L218">
        <v>0</v>
      </c>
      <c r="M218">
        <v>11151.001954334062</v>
      </c>
      <c r="N218">
        <v>0</v>
      </c>
      <c r="O218">
        <v>0</v>
      </c>
      <c r="P218">
        <v>0</v>
      </c>
      <c r="Q218">
        <v>0</v>
      </c>
      <c r="R218">
        <v>0</v>
      </c>
      <c r="S218">
        <f t="shared" si="3"/>
        <v>44773.369897892895</v>
      </c>
    </row>
    <row r="219" spans="1:19">
      <c r="A219">
        <v>0</v>
      </c>
      <c r="B219">
        <v>18.279065372526734</v>
      </c>
      <c r="C219">
        <v>26449.718466259143</v>
      </c>
      <c r="D219">
        <v>13093.601288398875</v>
      </c>
      <c r="E219">
        <v>22479.456599839235</v>
      </c>
      <c r="F219">
        <v>4083.6065743268928</v>
      </c>
      <c r="G219">
        <v>5316.9180380493135</v>
      </c>
      <c r="H219">
        <v>0</v>
      </c>
      <c r="I219">
        <v>0</v>
      </c>
      <c r="J219">
        <v>3.9966598200901194E-9</v>
      </c>
      <c r="K219">
        <v>6.2713515107495423</v>
      </c>
      <c r="L219">
        <v>0</v>
      </c>
      <c r="M219">
        <v>37573.777414733398</v>
      </c>
      <c r="N219">
        <v>0</v>
      </c>
      <c r="O219">
        <v>0</v>
      </c>
      <c r="P219">
        <v>0</v>
      </c>
      <c r="Q219">
        <v>0</v>
      </c>
      <c r="R219">
        <v>0</v>
      </c>
      <c r="S219">
        <f t="shared" si="3"/>
        <v>109021.62879849414</v>
      </c>
    </row>
    <row r="220" spans="1:19">
      <c r="A220">
        <v>0</v>
      </c>
      <c r="B220">
        <v>31.181935047251482</v>
      </c>
      <c r="C220">
        <v>19617.268893045497</v>
      </c>
      <c r="D220">
        <v>10537.477985993017</v>
      </c>
      <c r="E220">
        <v>13258.125084575733</v>
      </c>
      <c r="F220">
        <v>7709.4173365790293</v>
      </c>
      <c r="G220">
        <v>3922.4009274374957</v>
      </c>
      <c r="H220">
        <v>0</v>
      </c>
      <c r="I220">
        <v>0</v>
      </c>
      <c r="J220">
        <v>3.2601734386466861E-9</v>
      </c>
      <c r="K220">
        <v>11.420683886976224</v>
      </c>
      <c r="L220">
        <v>0</v>
      </c>
      <c r="M220">
        <v>27746.465888086866</v>
      </c>
      <c r="N220">
        <v>0</v>
      </c>
      <c r="O220">
        <v>0</v>
      </c>
      <c r="P220">
        <v>0</v>
      </c>
      <c r="Q220">
        <v>0</v>
      </c>
      <c r="R220">
        <v>0</v>
      </c>
      <c r="S220">
        <f t="shared" si="3"/>
        <v>82833.75873465513</v>
      </c>
    </row>
    <row r="221" spans="1:19">
      <c r="A221">
        <v>0</v>
      </c>
      <c r="B221">
        <v>0</v>
      </c>
      <c r="C221">
        <v>4973.9183715732361</v>
      </c>
      <c r="D221">
        <v>1666.6588733619642</v>
      </c>
      <c r="E221">
        <v>5977.0881123201425</v>
      </c>
      <c r="F221">
        <v>1327.2124977758899</v>
      </c>
      <c r="G221">
        <v>599.67924085240941</v>
      </c>
      <c r="H221">
        <v>0</v>
      </c>
      <c r="I221">
        <v>0</v>
      </c>
      <c r="J221">
        <v>3.0704382640329499E-10</v>
      </c>
      <c r="K221">
        <v>1.0656348041348027E-2</v>
      </c>
      <c r="L221">
        <v>0</v>
      </c>
      <c r="M221">
        <v>4384.0133346219636</v>
      </c>
      <c r="N221">
        <v>0</v>
      </c>
      <c r="O221">
        <v>0</v>
      </c>
      <c r="P221">
        <v>0</v>
      </c>
      <c r="Q221">
        <v>0</v>
      </c>
      <c r="R221">
        <v>0</v>
      </c>
      <c r="S221">
        <f t="shared" si="3"/>
        <v>18928.581086853956</v>
      </c>
    </row>
    <row r="222" spans="1:19">
      <c r="A222">
        <v>1.2223303705943508E-4</v>
      </c>
      <c r="B222">
        <v>582.7796136417345</v>
      </c>
      <c r="C222">
        <v>331432.32377171627</v>
      </c>
      <c r="D222">
        <v>204831.99110092214</v>
      </c>
      <c r="E222">
        <v>204004.60664445977</v>
      </c>
      <c r="F222">
        <v>71912.521493209002</v>
      </c>
      <c r="G222">
        <v>53339.337878081162</v>
      </c>
      <c r="H222">
        <v>540.77221298334644</v>
      </c>
      <c r="I222">
        <v>92204.541322247576</v>
      </c>
      <c r="J222">
        <v>6.8310706651181395E-8</v>
      </c>
      <c r="K222">
        <v>195.91271110377966</v>
      </c>
      <c r="L222">
        <v>0</v>
      </c>
      <c r="M222">
        <v>921021.18854034715</v>
      </c>
      <c r="N222">
        <v>0</v>
      </c>
      <c r="O222">
        <v>0</v>
      </c>
      <c r="P222">
        <v>0</v>
      </c>
      <c r="Q222">
        <v>0</v>
      </c>
      <c r="R222">
        <v>2262.7041715496034</v>
      </c>
      <c r="S222">
        <f t="shared" si="3"/>
        <v>1882328.6795825628</v>
      </c>
    </row>
    <row r="223" spans="1:19">
      <c r="A223">
        <v>5.5560471390652305E-5</v>
      </c>
      <c r="B223">
        <v>134.40489244504951</v>
      </c>
      <c r="C223">
        <v>69357.76266806855</v>
      </c>
      <c r="D223">
        <v>48464.633804908372</v>
      </c>
      <c r="E223">
        <v>58604.869604572246</v>
      </c>
      <c r="F223">
        <v>22702.335412945155</v>
      </c>
      <c r="G223">
        <v>21417.368884610481</v>
      </c>
      <c r="H223">
        <v>0</v>
      </c>
      <c r="I223">
        <v>0</v>
      </c>
      <c r="J223">
        <v>2.0498244384829479E-8</v>
      </c>
      <c r="K223">
        <v>44.716308593861662</v>
      </c>
      <c r="L223">
        <v>0</v>
      </c>
      <c r="M223">
        <v>144753.13075120543</v>
      </c>
      <c r="N223">
        <v>0</v>
      </c>
      <c r="O223">
        <v>0</v>
      </c>
      <c r="P223">
        <v>0</v>
      </c>
      <c r="Q223">
        <v>0</v>
      </c>
      <c r="R223">
        <v>0</v>
      </c>
      <c r="S223">
        <f t="shared" si="3"/>
        <v>365479.22238293011</v>
      </c>
    </row>
    <row r="224" spans="1:19">
      <c r="A224">
        <v>223504.92356877297</v>
      </c>
      <c r="B224">
        <v>586.71112438508032</v>
      </c>
      <c r="C224">
        <v>54464.502513674161</v>
      </c>
      <c r="D224">
        <v>33451.123638482051</v>
      </c>
      <c r="E224">
        <v>48965.239312538448</v>
      </c>
      <c r="F224">
        <v>17921.487933810586</v>
      </c>
      <c r="G224">
        <v>16046.532230033474</v>
      </c>
      <c r="H224">
        <v>319.6017302658712</v>
      </c>
      <c r="I224">
        <v>0</v>
      </c>
      <c r="J224">
        <v>2.1661794143672874E-8</v>
      </c>
      <c r="K224">
        <v>431.92568847086972</v>
      </c>
      <c r="L224">
        <v>0</v>
      </c>
      <c r="M224">
        <v>128932.95468671128</v>
      </c>
      <c r="N224">
        <v>0</v>
      </c>
      <c r="O224">
        <v>0</v>
      </c>
      <c r="P224">
        <v>0</v>
      </c>
      <c r="Q224">
        <v>0</v>
      </c>
      <c r="R224">
        <v>0</v>
      </c>
      <c r="S224">
        <f t="shared" si="3"/>
        <v>524625.00242716644</v>
      </c>
    </row>
    <row r="225" spans="1:19">
      <c r="A225">
        <v>1436.1340406984405</v>
      </c>
      <c r="B225">
        <v>265.50157448241134</v>
      </c>
      <c r="C225">
        <v>139808.37469667132</v>
      </c>
      <c r="D225">
        <v>58942.947897056147</v>
      </c>
      <c r="E225">
        <v>103216.51064226456</v>
      </c>
      <c r="F225">
        <v>35889.040246307588</v>
      </c>
      <c r="G225">
        <v>18056.210903658226</v>
      </c>
      <c r="H225">
        <v>40.779502598283401</v>
      </c>
      <c r="I225">
        <v>30920.554422501973</v>
      </c>
      <c r="J225">
        <v>5.8312700917738967E-8</v>
      </c>
      <c r="K225">
        <v>92.877181234903844</v>
      </c>
      <c r="L225">
        <v>0</v>
      </c>
      <c r="M225">
        <v>272639.33568005811</v>
      </c>
      <c r="N225">
        <v>0</v>
      </c>
      <c r="O225">
        <v>0</v>
      </c>
      <c r="P225">
        <v>0</v>
      </c>
      <c r="Q225">
        <v>0</v>
      </c>
      <c r="R225">
        <v>0</v>
      </c>
      <c r="S225">
        <f t="shared" si="3"/>
        <v>661308.26678759023</v>
      </c>
    </row>
    <row r="226" spans="1:19">
      <c r="A226">
        <v>152193.74964302487</v>
      </c>
      <c r="B226">
        <v>2880.9513592924368</v>
      </c>
      <c r="C226">
        <v>127917.75186840004</v>
      </c>
      <c r="D226">
        <v>110232.70124771947</v>
      </c>
      <c r="E226">
        <v>90072.342165974726</v>
      </c>
      <c r="F226">
        <v>71793.07411026179</v>
      </c>
      <c r="G226">
        <v>74605.510009514051</v>
      </c>
      <c r="H226">
        <v>5702.5195200905155</v>
      </c>
      <c r="I226">
        <v>0</v>
      </c>
      <c r="J226">
        <v>2.3232032725979634E-6</v>
      </c>
      <c r="K226">
        <v>344.85846480315445</v>
      </c>
      <c r="L226">
        <v>0</v>
      </c>
      <c r="M226">
        <v>376189.52907235618</v>
      </c>
      <c r="N226">
        <v>0</v>
      </c>
      <c r="O226">
        <v>0</v>
      </c>
      <c r="P226">
        <v>0</v>
      </c>
      <c r="Q226">
        <v>0</v>
      </c>
      <c r="R226">
        <v>0</v>
      </c>
      <c r="S226">
        <f t="shared" si="3"/>
        <v>1011932.9874637604</v>
      </c>
    </row>
    <row r="227" spans="1:19">
      <c r="A227">
        <v>7.8340264660819775E-4</v>
      </c>
      <c r="B227">
        <v>173.11350146922373</v>
      </c>
      <c r="C227">
        <v>49080.439758173248</v>
      </c>
      <c r="D227">
        <v>33720.732865538615</v>
      </c>
      <c r="E227">
        <v>42443.496800356523</v>
      </c>
      <c r="F227">
        <v>18965.837855452999</v>
      </c>
      <c r="G227">
        <v>15267.174072657363</v>
      </c>
      <c r="H227">
        <v>0</v>
      </c>
      <c r="I227">
        <v>0</v>
      </c>
      <c r="J227">
        <v>1.9078284896304237E-8</v>
      </c>
      <c r="K227">
        <v>54.383313478517628</v>
      </c>
      <c r="L227">
        <v>0</v>
      </c>
      <c r="M227">
        <v>96009.418743581758</v>
      </c>
      <c r="N227">
        <v>0</v>
      </c>
      <c r="O227">
        <v>0</v>
      </c>
      <c r="P227">
        <v>0</v>
      </c>
      <c r="Q227">
        <v>0</v>
      </c>
      <c r="R227">
        <v>0</v>
      </c>
      <c r="S227">
        <f t="shared" si="3"/>
        <v>255714.59769412997</v>
      </c>
    </row>
    <row r="228" spans="1:19">
      <c r="A228">
        <v>214.70305987623897</v>
      </c>
      <c r="B228">
        <v>490.4542833670036</v>
      </c>
      <c r="C228">
        <v>39764.761376015915</v>
      </c>
      <c r="D228">
        <v>23803.569507058823</v>
      </c>
      <c r="E228">
        <v>36428.682181699696</v>
      </c>
      <c r="F228">
        <v>13182.596097314457</v>
      </c>
      <c r="G228">
        <v>11157.375395523701</v>
      </c>
      <c r="H228">
        <v>0</v>
      </c>
      <c r="I228">
        <v>0</v>
      </c>
      <c r="J228">
        <v>1.0368016612776155E-8</v>
      </c>
      <c r="K228">
        <v>22.369693850382383</v>
      </c>
      <c r="L228">
        <v>0</v>
      </c>
      <c r="M228">
        <v>76824.873166910998</v>
      </c>
      <c r="N228">
        <v>0</v>
      </c>
      <c r="O228">
        <v>0</v>
      </c>
      <c r="P228">
        <v>0</v>
      </c>
      <c r="Q228">
        <v>0</v>
      </c>
      <c r="R228">
        <v>0</v>
      </c>
      <c r="S228">
        <f t="shared" si="3"/>
        <v>201889.38476162759</v>
      </c>
    </row>
    <row r="229" spans="1:19">
      <c r="A229">
        <v>254289.20162043135</v>
      </c>
      <c r="B229">
        <v>8819.6952822277362</v>
      </c>
      <c r="C229">
        <v>171528.09122023007</v>
      </c>
      <c r="D229">
        <v>74554.396024261441</v>
      </c>
      <c r="E229">
        <v>139893.33468581183</v>
      </c>
      <c r="F229">
        <v>57938.425797853357</v>
      </c>
      <c r="G229">
        <v>22472.485361489558</v>
      </c>
      <c r="H229">
        <v>2558.6452752354789</v>
      </c>
      <c r="I229">
        <v>53228.103838945448</v>
      </c>
      <c r="J229">
        <v>7.3638440749255837E-7</v>
      </c>
      <c r="K229">
        <v>510.11923299274684</v>
      </c>
      <c r="L229">
        <v>0</v>
      </c>
      <c r="M229">
        <v>377119.08542277623</v>
      </c>
      <c r="N229">
        <v>0</v>
      </c>
      <c r="O229">
        <v>0</v>
      </c>
      <c r="P229">
        <v>0</v>
      </c>
      <c r="Q229">
        <v>0</v>
      </c>
      <c r="R229">
        <v>0</v>
      </c>
      <c r="S229">
        <f t="shared" si="3"/>
        <v>1162911.5837629917</v>
      </c>
    </row>
    <row r="230" spans="1:19">
      <c r="A230">
        <v>2.5002212125793536E-5</v>
      </c>
      <c r="B230">
        <v>38.708609024174251</v>
      </c>
      <c r="C230">
        <v>27763.0502631286</v>
      </c>
      <c r="D230">
        <v>15009.407339827125</v>
      </c>
      <c r="E230">
        <v>22955.852269155472</v>
      </c>
      <c r="F230">
        <v>7784.5264015164457</v>
      </c>
      <c r="G230">
        <v>6581.5213541098819</v>
      </c>
      <c r="H230">
        <v>0</v>
      </c>
      <c r="I230">
        <v>0</v>
      </c>
      <c r="J230">
        <v>7.5412316873310859E-9</v>
      </c>
      <c r="K230">
        <v>12.713277850503728</v>
      </c>
      <c r="L230">
        <v>0</v>
      </c>
      <c r="M230">
        <v>38715.28750695772</v>
      </c>
      <c r="N230">
        <v>0</v>
      </c>
      <c r="O230">
        <v>0</v>
      </c>
      <c r="P230">
        <v>0</v>
      </c>
      <c r="Q230">
        <v>0</v>
      </c>
      <c r="R230">
        <v>0</v>
      </c>
      <c r="S230">
        <f t="shared" si="3"/>
        <v>118861.06704657967</v>
      </c>
    </row>
    <row r="231" spans="1:19">
      <c r="A231">
        <v>6566.0813872414064</v>
      </c>
      <c r="B231">
        <v>182.31673346507989</v>
      </c>
      <c r="C231">
        <v>45642.845557087545</v>
      </c>
      <c r="D231">
        <v>26820.978276786649</v>
      </c>
      <c r="E231">
        <v>34130.571822691963</v>
      </c>
      <c r="F231">
        <v>13952.563782977095</v>
      </c>
      <c r="G231">
        <v>7445.1802126311022</v>
      </c>
      <c r="H231">
        <v>0</v>
      </c>
      <c r="I231">
        <v>17592.542075990594</v>
      </c>
      <c r="J231">
        <v>1.8139558749804024E-8</v>
      </c>
      <c r="K231">
        <v>40.259713269069529</v>
      </c>
      <c r="L231">
        <v>0</v>
      </c>
      <c r="M231">
        <v>130100.01977755796</v>
      </c>
      <c r="N231">
        <v>0</v>
      </c>
      <c r="O231">
        <v>0</v>
      </c>
      <c r="P231">
        <v>0</v>
      </c>
      <c r="Q231">
        <v>0</v>
      </c>
      <c r="R231">
        <v>0</v>
      </c>
      <c r="S231">
        <f t="shared" si="3"/>
        <v>282473.35933971661</v>
      </c>
    </row>
    <row r="232" spans="1:19">
      <c r="A232">
        <v>2.5002212125793536E-5</v>
      </c>
      <c r="B232">
        <v>165.58682749230098</v>
      </c>
      <c r="C232">
        <v>41396.227901653918</v>
      </c>
      <c r="D232">
        <v>26529.305197409365</v>
      </c>
      <c r="E232">
        <v>39388.993130826093</v>
      </c>
      <c r="F232">
        <v>14119.920626168279</v>
      </c>
      <c r="G232">
        <v>12616.199187468963</v>
      </c>
      <c r="H232">
        <v>0</v>
      </c>
      <c r="I232">
        <v>0</v>
      </c>
      <c r="J232">
        <v>1.7144274567375917E-8</v>
      </c>
      <c r="K232">
        <v>51.428406027160648</v>
      </c>
      <c r="L232">
        <v>0</v>
      </c>
      <c r="M232">
        <v>73003.721505161113</v>
      </c>
      <c r="N232">
        <v>0</v>
      </c>
      <c r="O232">
        <v>0</v>
      </c>
      <c r="P232">
        <v>0</v>
      </c>
      <c r="Q232">
        <v>0</v>
      </c>
      <c r="R232">
        <v>0</v>
      </c>
      <c r="S232">
        <f t="shared" si="3"/>
        <v>207271.38280722656</v>
      </c>
    </row>
    <row r="233" spans="1:19">
      <c r="A233">
        <v>5.5560471390652307E-6</v>
      </c>
      <c r="B233">
        <v>122.57726190988512</v>
      </c>
      <c r="C233">
        <v>41476.879907335373</v>
      </c>
      <c r="D233">
        <v>25198.672660680262</v>
      </c>
      <c r="E233">
        <v>39007.38642240371</v>
      </c>
      <c r="F233">
        <v>15656.841468713073</v>
      </c>
      <c r="G233">
        <v>12593.98559186616</v>
      </c>
      <c r="H233">
        <v>0</v>
      </c>
      <c r="I233">
        <v>0</v>
      </c>
      <c r="J233">
        <v>1.6593277957572012E-8</v>
      </c>
      <c r="K233">
        <v>39.610583687123146</v>
      </c>
      <c r="L233">
        <v>0</v>
      </c>
      <c r="M233">
        <v>79239.755588337706</v>
      </c>
      <c r="N233">
        <v>0</v>
      </c>
      <c r="O233">
        <v>0</v>
      </c>
      <c r="P233">
        <v>0</v>
      </c>
      <c r="Q233">
        <v>0</v>
      </c>
      <c r="R233">
        <v>0</v>
      </c>
      <c r="S233">
        <f t="shared" si="3"/>
        <v>213335.70949050592</v>
      </c>
    </row>
    <row r="234" spans="1:19">
      <c r="A234">
        <v>9.0841370723716537E-4</v>
      </c>
      <c r="B234">
        <v>340.85080724064557</v>
      </c>
      <c r="C234">
        <v>174405.68151374598</v>
      </c>
      <c r="D234">
        <v>71978.232839191376</v>
      </c>
      <c r="E234">
        <v>136692.07658670985</v>
      </c>
      <c r="F234">
        <v>45094.75267415605</v>
      </c>
      <c r="G234">
        <v>21764.580483583355</v>
      </c>
      <c r="H234">
        <v>2974.247171408404</v>
      </c>
      <c r="I234">
        <v>63049.397340196803</v>
      </c>
      <c r="J234">
        <v>4.871108133269346E-8</v>
      </c>
      <c r="K234">
        <v>121.00887811097104</v>
      </c>
      <c r="L234">
        <v>0</v>
      </c>
      <c r="M234">
        <v>328273.07062473247</v>
      </c>
      <c r="N234">
        <v>0</v>
      </c>
      <c r="O234">
        <v>0</v>
      </c>
      <c r="P234">
        <v>0</v>
      </c>
      <c r="Q234">
        <v>0</v>
      </c>
      <c r="R234">
        <v>0</v>
      </c>
      <c r="S234">
        <f t="shared" si="3"/>
        <v>844693.89982753829</v>
      </c>
    </row>
    <row r="235" spans="1:19">
      <c r="A235">
        <v>1.8084933437657327E-3</v>
      </c>
      <c r="B235">
        <v>111.82487051428117</v>
      </c>
      <c r="C235">
        <v>67860.857202676998</v>
      </c>
      <c r="D235">
        <v>16874.157416579365</v>
      </c>
      <c r="E235">
        <v>37882.269425610895</v>
      </c>
      <c r="F235">
        <v>7517.7238008666372</v>
      </c>
      <c r="G235">
        <v>9594.4937989915743</v>
      </c>
      <c r="H235">
        <v>231.75951985000555</v>
      </c>
      <c r="I235">
        <v>1635.0113477141563</v>
      </c>
      <c r="J235">
        <v>7.029629413814052E-9</v>
      </c>
      <c r="K235">
        <v>36.417158320522418</v>
      </c>
      <c r="L235">
        <v>0</v>
      </c>
      <c r="M235">
        <v>74891.40874795361</v>
      </c>
      <c r="N235">
        <v>0</v>
      </c>
      <c r="O235">
        <v>0</v>
      </c>
      <c r="P235">
        <v>0</v>
      </c>
      <c r="Q235">
        <v>0</v>
      </c>
      <c r="R235">
        <v>0</v>
      </c>
      <c r="S235">
        <f t="shared" si="3"/>
        <v>216635.92509757838</v>
      </c>
    </row>
    <row r="236" spans="1:19">
      <c r="A236">
        <v>0</v>
      </c>
      <c r="B236">
        <v>56.987674396700989</v>
      </c>
      <c r="C236">
        <v>28413.501590163567</v>
      </c>
      <c r="D236">
        <v>13114.469469205163</v>
      </c>
      <c r="E236">
        <v>25253.428023136898</v>
      </c>
      <c r="F236">
        <v>19428.820957033007</v>
      </c>
      <c r="G236">
        <v>8429.9675602812731</v>
      </c>
      <c r="H236">
        <v>0</v>
      </c>
      <c r="I236">
        <v>0</v>
      </c>
      <c r="J236">
        <v>1.0393393304435847E-8</v>
      </c>
      <c r="K236">
        <v>17.7679523734231</v>
      </c>
      <c r="L236">
        <v>0</v>
      </c>
      <c r="M236">
        <v>32497.215516892495</v>
      </c>
      <c r="N236">
        <v>0</v>
      </c>
      <c r="O236">
        <v>0</v>
      </c>
      <c r="P236">
        <v>0</v>
      </c>
      <c r="Q236">
        <v>0</v>
      </c>
      <c r="R236">
        <v>0</v>
      </c>
      <c r="S236">
        <f t="shared" si="3"/>
        <v>127212.15874349292</v>
      </c>
    </row>
    <row r="237" spans="1:19">
      <c r="A237">
        <v>0</v>
      </c>
      <c r="B237">
        <v>21.504782791207919</v>
      </c>
      <c r="C237">
        <v>9025.4877204978438</v>
      </c>
      <c r="D237">
        <v>8916.8816669555345</v>
      </c>
      <c r="E237">
        <v>8705.6687209524116</v>
      </c>
      <c r="F237">
        <v>4380.7424046025644</v>
      </c>
      <c r="G237">
        <v>3031.533586081312</v>
      </c>
      <c r="H237">
        <v>0</v>
      </c>
      <c r="I237">
        <v>0</v>
      </c>
      <c r="J237">
        <v>2.88528033654716E-9</v>
      </c>
      <c r="K237">
        <v>6.7518508230031635</v>
      </c>
      <c r="L237">
        <v>0</v>
      </c>
      <c r="M237">
        <v>20728.828026589039</v>
      </c>
      <c r="N237">
        <v>0</v>
      </c>
      <c r="O237">
        <v>0</v>
      </c>
      <c r="P237">
        <v>0</v>
      </c>
      <c r="Q237">
        <v>0</v>
      </c>
      <c r="R237">
        <v>0</v>
      </c>
      <c r="S237">
        <f t="shared" si="3"/>
        <v>54817.3987592958</v>
      </c>
    </row>
    <row r="238" spans="1:19">
      <c r="A238">
        <v>0</v>
      </c>
      <c r="B238">
        <v>10.75239139560396</v>
      </c>
      <c r="C238">
        <v>20326.873530082321</v>
      </c>
      <c r="D238">
        <v>31846.797972958462</v>
      </c>
      <c r="E238">
        <v>18432.282584450677</v>
      </c>
      <c r="F238">
        <v>9251.8107430437922</v>
      </c>
      <c r="G238">
        <v>9975.0750822890477</v>
      </c>
      <c r="H238">
        <v>0</v>
      </c>
      <c r="I238">
        <v>0</v>
      </c>
      <c r="J238">
        <v>6.1989648450112681E-9</v>
      </c>
      <c r="K238">
        <v>4.1562327461884987</v>
      </c>
      <c r="L238">
        <v>0</v>
      </c>
      <c r="M238">
        <v>76694.152738320743</v>
      </c>
      <c r="N238">
        <v>0</v>
      </c>
      <c r="O238">
        <v>0</v>
      </c>
      <c r="P238">
        <v>0</v>
      </c>
      <c r="Q238">
        <v>0</v>
      </c>
      <c r="R238">
        <v>0</v>
      </c>
      <c r="S238">
        <f t="shared" si="3"/>
        <v>166541.90127529303</v>
      </c>
    </row>
    <row r="239" spans="1:19">
      <c r="A239">
        <v>5.5560471390652307E-6</v>
      </c>
      <c r="B239">
        <v>163.43634921318019</v>
      </c>
      <c r="C239">
        <v>49425.941447702018</v>
      </c>
      <c r="D239">
        <v>24192.088314701665</v>
      </c>
      <c r="E239">
        <v>37293.289057908922</v>
      </c>
      <c r="F239">
        <v>13771.814362011788</v>
      </c>
      <c r="G239">
        <v>11266.045070667871</v>
      </c>
      <c r="H239">
        <v>0</v>
      </c>
      <c r="I239">
        <v>0</v>
      </c>
      <c r="J239">
        <v>1.3215047152811344E-8</v>
      </c>
      <c r="K239">
        <v>51.957787486666582</v>
      </c>
      <c r="L239">
        <v>0</v>
      </c>
      <c r="M239">
        <v>67467.381085924892</v>
      </c>
      <c r="N239">
        <v>0</v>
      </c>
      <c r="O239">
        <v>0</v>
      </c>
      <c r="P239">
        <v>0</v>
      </c>
      <c r="Q239">
        <v>0</v>
      </c>
      <c r="R239">
        <v>0</v>
      </c>
      <c r="S239">
        <f t="shared" si="3"/>
        <v>203631.95348118627</v>
      </c>
    </row>
    <row r="240" spans="1:19">
      <c r="A240">
        <v>0</v>
      </c>
      <c r="B240">
        <v>140.85632728241185</v>
      </c>
      <c r="C240">
        <v>43823.162062889875</v>
      </c>
      <c r="D240">
        <v>21636.047428471775</v>
      </c>
      <c r="E240">
        <v>42646.192605831144</v>
      </c>
      <c r="F240">
        <v>9316.6880251042094</v>
      </c>
      <c r="G240">
        <v>9561.9896417279233</v>
      </c>
      <c r="H240">
        <v>0</v>
      </c>
      <c r="I240">
        <v>0</v>
      </c>
      <c r="J240">
        <v>1.128609955835151E-8</v>
      </c>
      <c r="K240">
        <v>44.337891446311239</v>
      </c>
      <c r="L240">
        <v>0</v>
      </c>
      <c r="M240">
        <v>77952.073173150988</v>
      </c>
      <c r="N240">
        <v>0</v>
      </c>
      <c r="O240">
        <v>0</v>
      </c>
      <c r="P240">
        <v>0</v>
      </c>
      <c r="Q240">
        <v>0</v>
      </c>
      <c r="R240">
        <v>0</v>
      </c>
      <c r="S240">
        <f t="shared" si="3"/>
        <v>205121.34715591592</v>
      </c>
    </row>
    <row r="241" spans="1:19">
      <c r="A241">
        <v>0</v>
      </c>
      <c r="B241">
        <v>18.279065372526734</v>
      </c>
      <c r="C241">
        <v>9815.2127263140501</v>
      </c>
      <c r="D241">
        <v>5403.3400193862335</v>
      </c>
      <c r="E241">
        <v>9361.5030482563852</v>
      </c>
      <c r="F241">
        <v>4731.1226480468549</v>
      </c>
      <c r="G241">
        <v>2239.9115209862607</v>
      </c>
      <c r="H241">
        <v>0</v>
      </c>
      <c r="I241">
        <v>0</v>
      </c>
      <c r="J241">
        <v>2.4387116212290269E-9</v>
      </c>
      <c r="K241">
        <v>5.6668070253645171</v>
      </c>
      <c r="L241">
        <v>0</v>
      </c>
      <c r="M241">
        <v>14384.794963052051</v>
      </c>
      <c r="N241">
        <v>0</v>
      </c>
      <c r="O241">
        <v>0</v>
      </c>
      <c r="P241">
        <v>0</v>
      </c>
      <c r="Q241">
        <v>0</v>
      </c>
      <c r="R241">
        <v>0</v>
      </c>
      <c r="S241">
        <f t="shared" si="3"/>
        <v>45959.830798442163</v>
      </c>
    </row>
    <row r="242" spans="1:19">
      <c r="A242">
        <v>8.8285589039746523E-3</v>
      </c>
      <c r="B242">
        <v>19.354304512087126</v>
      </c>
      <c r="C242">
        <v>24491.19116751078</v>
      </c>
      <c r="D242">
        <v>18491.344242998523</v>
      </c>
      <c r="E242">
        <v>20241.87441951501</v>
      </c>
      <c r="F242">
        <v>12391.667553378931</v>
      </c>
      <c r="G242">
        <v>12100.207219972383</v>
      </c>
      <c r="H242">
        <v>0</v>
      </c>
      <c r="I242">
        <v>0</v>
      </c>
      <c r="J242">
        <v>7.9767588862651094E-9</v>
      </c>
      <c r="K242">
        <v>7.8556671129362599</v>
      </c>
      <c r="L242">
        <v>0</v>
      </c>
      <c r="M242">
        <v>80354.642159929615</v>
      </c>
      <c r="N242">
        <v>0</v>
      </c>
      <c r="O242">
        <v>0</v>
      </c>
      <c r="P242">
        <v>0</v>
      </c>
      <c r="Q242">
        <v>0</v>
      </c>
      <c r="R242">
        <v>0</v>
      </c>
      <c r="S242">
        <f t="shared" si="3"/>
        <v>168098.14556349712</v>
      </c>
    </row>
    <row r="243" spans="1:19">
      <c r="A243">
        <v>3.7503318188690304E-4</v>
      </c>
      <c r="B243">
        <v>17.203826232966332</v>
      </c>
      <c r="C243">
        <v>11945.606670009025</v>
      </c>
      <c r="D243">
        <v>5688.9204096172407</v>
      </c>
      <c r="E243">
        <v>10638.987937851527</v>
      </c>
      <c r="F243">
        <v>2006.6108453990962</v>
      </c>
      <c r="G243">
        <v>2779.9334953159173</v>
      </c>
      <c r="H243">
        <v>0</v>
      </c>
      <c r="I243">
        <v>0</v>
      </c>
      <c r="J243">
        <v>2.7077283908510053E-9</v>
      </c>
      <c r="K243">
        <v>5.6656429705315077</v>
      </c>
      <c r="L243">
        <v>0</v>
      </c>
      <c r="M243">
        <v>18137.746624701318</v>
      </c>
      <c r="N243">
        <v>0</v>
      </c>
      <c r="O243">
        <v>0</v>
      </c>
      <c r="P243">
        <v>0</v>
      </c>
      <c r="Q243">
        <v>0</v>
      </c>
      <c r="R243">
        <v>0</v>
      </c>
      <c r="S243">
        <f t="shared" si="3"/>
        <v>51220.675827133513</v>
      </c>
    </row>
    <row r="244" spans="1:19">
      <c r="A244">
        <v>0</v>
      </c>
      <c r="B244">
        <v>0</v>
      </c>
      <c r="C244">
        <v>8706.3967576386331</v>
      </c>
      <c r="D244">
        <v>5949.791192620869</v>
      </c>
      <c r="E244">
        <v>7596.6325107160947</v>
      </c>
      <c r="F244">
        <v>5619.5658545014767</v>
      </c>
      <c r="G244">
        <v>3012.9011419357316</v>
      </c>
      <c r="H244">
        <v>0</v>
      </c>
      <c r="I244">
        <v>0</v>
      </c>
      <c r="J244">
        <v>4.8246323319589225E-9</v>
      </c>
      <c r="K244">
        <v>3.0135664051112232E-2</v>
      </c>
      <c r="L244">
        <v>0</v>
      </c>
      <c r="M244">
        <v>10589.654759290879</v>
      </c>
      <c r="N244">
        <v>0</v>
      </c>
      <c r="O244">
        <v>0</v>
      </c>
      <c r="P244">
        <v>0</v>
      </c>
      <c r="Q244">
        <v>0</v>
      </c>
      <c r="R244">
        <v>0</v>
      </c>
      <c r="S244">
        <f t="shared" si="3"/>
        <v>41474.972352372555</v>
      </c>
    </row>
    <row r="245" spans="1:19">
      <c r="A245">
        <v>5.5560471390652305E-5</v>
      </c>
      <c r="B245">
        <v>17.203826232966332</v>
      </c>
      <c r="C245">
        <v>15970.737588359059</v>
      </c>
      <c r="D245">
        <v>9971.5501568558975</v>
      </c>
      <c r="E245">
        <v>13528.158233879903</v>
      </c>
      <c r="F245">
        <v>3130.7084169164982</v>
      </c>
      <c r="G245">
        <v>4963.4219539545893</v>
      </c>
      <c r="H245">
        <v>0</v>
      </c>
      <c r="I245">
        <v>0</v>
      </c>
      <c r="J245">
        <v>4.2041603963637213E-9</v>
      </c>
      <c r="K245">
        <v>6.2651169657478185</v>
      </c>
      <c r="L245">
        <v>0</v>
      </c>
      <c r="M245">
        <v>28750.786922841733</v>
      </c>
      <c r="N245">
        <v>0</v>
      </c>
      <c r="O245">
        <v>0</v>
      </c>
      <c r="P245">
        <v>0</v>
      </c>
      <c r="Q245">
        <v>0</v>
      </c>
      <c r="R245">
        <v>0</v>
      </c>
      <c r="S245">
        <f t="shared" si="3"/>
        <v>76338.832271571067</v>
      </c>
    </row>
    <row r="246" spans="1:19">
      <c r="A246">
        <v>7.2228612807848005E-5</v>
      </c>
      <c r="B246">
        <v>46.235283001097024</v>
      </c>
      <c r="C246">
        <v>20964.849387848913</v>
      </c>
      <c r="D246">
        <v>12966.147413520834</v>
      </c>
      <c r="E246">
        <v>17693.629721554011</v>
      </c>
      <c r="F246">
        <v>5629.7238375754323</v>
      </c>
      <c r="G246">
        <v>5722.8817150981367</v>
      </c>
      <c r="H246">
        <v>0</v>
      </c>
      <c r="I246">
        <v>0</v>
      </c>
      <c r="J246">
        <v>5.6226644068367816E-9</v>
      </c>
      <c r="K246">
        <v>15.840604247776797</v>
      </c>
      <c r="L246">
        <v>0</v>
      </c>
      <c r="M246">
        <v>37707.874903871576</v>
      </c>
      <c r="N246">
        <v>0</v>
      </c>
      <c r="O246">
        <v>0</v>
      </c>
      <c r="P246">
        <v>0</v>
      </c>
      <c r="Q246">
        <v>0</v>
      </c>
      <c r="R246">
        <v>0</v>
      </c>
      <c r="S246">
        <f t="shared" si="3"/>
        <v>100747.18293895201</v>
      </c>
    </row>
    <row r="247" spans="1:19">
      <c r="A247">
        <v>8.3340707085978465E-6</v>
      </c>
      <c r="B247">
        <v>47.310522140657433</v>
      </c>
      <c r="C247">
        <v>14543.550854780076</v>
      </c>
      <c r="D247">
        <v>10913.331929490991</v>
      </c>
      <c r="E247">
        <v>16170.691225449886</v>
      </c>
      <c r="F247">
        <v>8469.6933263622468</v>
      </c>
      <c r="G247">
        <v>4929.5191798604201</v>
      </c>
      <c r="H247">
        <v>0</v>
      </c>
      <c r="I247">
        <v>0</v>
      </c>
      <c r="J247">
        <v>7.0857515741620292E-9</v>
      </c>
      <c r="K247">
        <v>15.129717277348162</v>
      </c>
      <c r="L247">
        <v>0</v>
      </c>
      <c r="M247">
        <v>25522.762544336118</v>
      </c>
      <c r="N247">
        <v>0</v>
      </c>
      <c r="O247">
        <v>0</v>
      </c>
      <c r="P247">
        <v>0</v>
      </c>
      <c r="Q247">
        <v>0</v>
      </c>
      <c r="R247">
        <v>0</v>
      </c>
      <c r="S247">
        <f t="shared" si="3"/>
        <v>80611.989308038901</v>
      </c>
    </row>
    <row r="248" spans="1:19">
      <c r="A248">
        <v>0</v>
      </c>
      <c r="B248">
        <v>20.429543651647524</v>
      </c>
      <c r="C248">
        <v>5798.5121347838676</v>
      </c>
      <c r="D248">
        <v>3081.2267964540324</v>
      </c>
      <c r="E248">
        <v>6677.8500945970191</v>
      </c>
      <c r="F248">
        <v>1823.2566549056692</v>
      </c>
      <c r="G248">
        <v>1431.8491922584928</v>
      </c>
      <c r="H248">
        <v>0</v>
      </c>
      <c r="I248">
        <v>0</v>
      </c>
      <c r="J248">
        <v>2.0089128296840822E-9</v>
      </c>
      <c r="K248">
        <v>6.4112150978211409</v>
      </c>
      <c r="L248">
        <v>0</v>
      </c>
      <c r="M248">
        <v>7665.6198652524326</v>
      </c>
      <c r="N248">
        <v>0</v>
      </c>
      <c r="O248">
        <v>0</v>
      </c>
      <c r="P248">
        <v>0</v>
      </c>
      <c r="Q248">
        <v>0</v>
      </c>
      <c r="R248">
        <v>0</v>
      </c>
      <c r="S248">
        <f t="shared" si="3"/>
        <v>26505.155497002994</v>
      </c>
    </row>
    <row r="249" spans="1:19">
      <c r="A249">
        <v>1.3890117847663076E-5</v>
      </c>
      <c r="B249">
        <v>5.3761956978019798</v>
      </c>
      <c r="C249">
        <v>4050.9568297303167</v>
      </c>
      <c r="D249">
        <v>2263.9295829881298</v>
      </c>
      <c r="E249">
        <v>4389.7994060477358</v>
      </c>
      <c r="F249">
        <v>614.53043499300782</v>
      </c>
      <c r="G249">
        <v>1063.1627643312283</v>
      </c>
      <c r="H249">
        <v>0</v>
      </c>
      <c r="I249">
        <v>0</v>
      </c>
      <c r="J249">
        <v>1.3574928521142456E-9</v>
      </c>
      <c r="K249">
        <v>1.698290129995476</v>
      </c>
      <c r="L249">
        <v>0</v>
      </c>
      <c r="M249">
        <v>5746.2832559168237</v>
      </c>
      <c r="N249">
        <v>0</v>
      </c>
      <c r="O249">
        <v>0</v>
      </c>
      <c r="P249">
        <v>0</v>
      </c>
      <c r="Q249">
        <v>0</v>
      </c>
      <c r="R249">
        <v>0</v>
      </c>
      <c r="S249">
        <f t="shared" si="3"/>
        <v>18135.736773726516</v>
      </c>
    </row>
    <row r="250" spans="1:19">
      <c r="A250">
        <v>0</v>
      </c>
      <c r="B250">
        <v>39.783848163734653</v>
      </c>
      <c r="C250">
        <v>14616.540752766901</v>
      </c>
      <c r="D250">
        <v>8216.1215369454058</v>
      </c>
      <c r="E250">
        <v>14719.596734598645</v>
      </c>
      <c r="F250">
        <v>6927.8612308385818</v>
      </c>
      <c r="G250">
        <v>3476.7173149594173</v>
      </c>
      <c r="H250">
        <v>0</v>
      </c>
      <c r="I250">
        <v>0</v>
      </c>
      <c r="J250">
        <v>4.6536258411992653E-9</v>
      </c>
      <c r="K250">
        <v>12.450423697914228</v>
      </c>
      <c r="L250">
        <v>0</v>
      </c>
      <c r="M250">
        <v>19639.484922194675</v>
      </c>
      <c r="N250">
        <v>0</v>
      </c>
      <c r="O250">
        <v>0</v>
      </c>
      <c r="P250">
        <v>0</v>
      </c>
      <c r="Q250">
        <v>0</v>
      </c>
      <c r="R250">
        <v>0</v>
      </c>
      <c r="S250">
        <f t="shared" si="3"/>
        <v>67648.556764169931</v>
      </c>
    </row>
    <row r="251" spans="1:19">
      <c r="A251">
        <v>1.3890117847663076E-5</v>
      </c>
      <c r="B251">
        <v>34.407652465932664</v>
      </c>
      <c r="C251">
        <v>6094.1291539210588</v>
      </c>
      <c r="D251">
        <v>3064.3021748954952</v>
      </c>
      <c r="E251">
        <v>6154.3429427834808</v>
      </c>
      <c r="F251">
        <v>1812.3020751422516</v>
      </c>
      <c r="G251">
        <v>1910.8245595870649</v>
      </c>
      <c r="H251">
        <v>0</v>
      </c>
      <c r="I251">
        <v>0</v>
      </c>
      <c r="J251">
        <v>9.6615335879692214E-10</v>
      </c>
      <c r="K251">
        <v>10.770543398304985</v>
      </c>
      <c r="L251">
        <v>0</v>
      </c>
      <c r="M251">
        <v>9613.4028785162063</v>
      </c>
      <c r="N251">
        <v>0</v>
      </c>
      <c r="O251">
        <v>0</v>
      </c>
      <c r="P251">
        <v>0</v>
      </c>
      <c r="Q251">
        <v>0</v>
      </c>
      <c r="R251">
        <v>0</v>
      </c>
      <c r="S251">
        <f t="shared" si="3"/>
        <v>28694.481994600887</v>
      </c>
    </row>
    <row r="252" spans="1:19">
      <c r="A252">
        <v>5.5560471390652307E-6</v>
      </c>
      <c r="B252">
        <v>56.987674396700989</v>
      </c>
      <c r="C252">
        <v>10806.32563849193</v>
      </c>
      <c r="D252">
        <v>6577.3523917242346</v>
      </c>
      <c r="E252">
        <v>11571.326159240456</v>
      </c>
      <c r="F252">
        <v>10928.402683546912</v>
      </c>
      <c r="G252">
        <v>2547.6002745928363</v>
      </c>
      <c r="H252">
        <v>0</v>
      </c>
      <c r="I252">
        <v>0</v>
      </c>
      <c r="J252">
        <v>4.0584214887027876E-9</v>
      </c>
      <c r="K252">
        <v>17.663609959679029</v>
      </c>
      <c r="L252">
        <v>0</v>
      </c>
      <c r="M252">
        <v>15986.313312199925</v>
      </c>
      <c r="N252">
        <v>0</v>
      </c>
      <c r="O252">
        <v>0</v>
      </c>
      <c r="P252">
        <v>0</v>
      </c>
      <c r="Q252">
        <v>0</v>
      </c>
      <c r="R252">
        <v>0</v>
      </c>
      <c r="S252">
        <f t="shared" si="3"/>
        <v>58491.971749712779</v>
      </c>
    </row>
    <row r="253" spans="1:19">
      <c r="A253">
        <v>0</v>
      </c>
      <c r="B253">
        <v>62.363870094502964</v>
      </c>
      <c r="C253">
        <v>24060.484767506576</v>
      </c>
      <c r="D253">
        <v>12886.54205743208</v>
      </c>
      <c r="E253">
        <v>20875.851636944208</v>
      </c>
      <c r="F253">
        <v>8848.5181505428754</v>
      </c>
      <c r="G253">
        <v>5059.7464337400952</v>
      </c>
      <c r="H253">
        <v>0</v>
      </c>
      <c r="I253">
        <v>0</v>
      </c>
      <c r="J253">
        <v>5.0974401667271832E-9</v>
      </c>
      <c r="K253">
        <v>19.518015583544948</v>
      </c>
      <c r="L253">
        <v>0</v>
      </c>
      <c r="M253">
        <v>32082.363548709949</v>
      </c>
      <c r="N253">
        <v>0</v>
      </c>
      <c r="O253">
        <v>0</v>
      </c>
      <c r="P253">
        <v>0</v>
      </c>
      <c r="Q253">
        <v>0</v>
      </c>
      <c r="R253">
        <v>0</v>
      </c>
      <c r="S253">
        <f t="shared" si="3"/>
        <v>103895.38848055892</v>
      </c>
    </row>
    <row r="254" spans="1:19">
      <c r="A254">
        <v>0</v>
      </c>
      <c r="B254">
        <v>26.880978489009898</v>
      </c>
      <c r="C254">
        <v>17218.53013792399</v>
      </c>
      <c r="D254">
        <v>11885.769445373096</v>
      </c>
      <c r="E254">
        <v>16060.17049234839</v>
      </c>
      <c r="F254">
        <v>5014.1246239675938</v>
      </c>
      <c r="G254">
        <v>5445.0867646254446</v>
      </c>
      <c r="H254">
        <v>0</v>
      </c>
      <c r="I254">
        <v>0</v>
      </c>
      <c r="J254">
        <v>6.68634214013885E-9</v>
      </c>
      <c r="K254">
        <v>9.144141394491708</v>
      </c>
      <c r="L254">
        <v>0</v>
      </c>
      <c r="M254">
        <v>30947.149953827753</v>
      </c>
      <c r="N254">
        <v>0</v>
      </c>
      <c r="O254">
        <v>0</v>
      </c>
      <c r="P254">
        <v>0</v>
      </c>
      <c r="Q254">
        <v>0</v>
      </c>
      <c r="R254">
        <v>0</v>
      </c>
      <c r="S254">
        <f t="shared" si="3"/>
        <v>86606.856537956468</v>
      </c>
    </row>
    <row r="255" spans="1:19">
      <c r="A255">
        <v>2823.0267768547915</v>
      </c>
      <c r="B255">
        <v>2149.7078342076188</v>
      </c>
      <c r="C255">
        <v>1063716.6383550779</v>
      </c>
      <c r="D255">
        <v>737443.69760558265</v>
      </c>
      <c r="E255">
        <v>641193.84667415358</v>
      </c>
      <c r="F255">
        <v>218065.87196771384</v>
      </c>
      <c r="G255">
        <v>192628.84389801987</v>
      </c>
      <c r="H255">
        <v>14752.39165753628</v>
      </c>
      <c r="I255">
        <v>269977.0846272622</v>
      </c>
      <c r="J255">
        <v>1.8644047284767019E-7</v>
      </c>
      <c r="K255">
        <v>759.49132030113014</v>
      </c>
      <c r="L255">
        <v>0</v>
      </c>
      <c r="M255">
        <v>3369415.7778376336</v>
      </c>
      <c r="N255">
        <v>0</v>
      </c>
      <c r="O255">
        <v>0</v>
      </c>
      <c r="P255">
        <v>0</v>
      </c>
      <c r="Q255">
        <v>0</v>
      </c>
      <c r="R255">
        <v>0</v>
      </c>
      <c r="S255">
        <f t="shared" si="3"/>
        <v>6512926.3785545304</v>
      </c>
    </row>
    <row r="256" spans="1:19">
      <c r="A256">
        <v>387611.93550850346</v>
      </c>
      <c r="B256">
        <v>1320.5678071016325</v>
      </c>
      <c r="C256">
        <v>212616.862312893</v>
      </c>
      <c r="D256">
        <v>96177.374751944386</v>
      </c>
      <c r="E256">
        <v>156615.26656118059</v>
      </c>
      <c r="F256">
        <v>141279.22765451504</v>
      </c>
      <c r="G256">
        <v>28657.662857183263</v>
      </c>
      <c r="H256">
        <v>13429.797721213168</v>
      </c>
      <c r="I256">
        <v>109151.74458455406</v>
      </c>
      <c r="J256">
        <v>6.0088006436705137E-6</v>
      </c>
      <c r="K256">
        <v>714.51885958472519</v>
      </c>
      <c r="L256">
        <v>0</v>
      </c>
      <c r="M256">
        <v>475984.06435324193</v>
      </c>
      <c r="N256">
        <v>0</v>
      </c>
      <c r="O256">
        <v>0</v>
      </c>
      <c r="P256">
        <v>0</v>
      </c>
      <c r="Q256">
        <v>0</v>
      </c>
      <c r="R256">
        <v>0</v>
      </c>
      <c r="S256">
        <f t="shared" si="3"/>
        <v>1623559.0229779244</v>
      </c>
    </row>
    <row r="257" spans="1:19">
      <c r="A257">
        <v>8.2229497658165408E-4</v>
      </c>
      <c r="B257">
        <v>95.696283420875247</v>
      </c>
      <c r="C257">
        <v>61212.64966696046</v>
      </c>
      <c r="D257">
        <v>34620.621710328174</v>
      </c>
      <c r="E257">
        <v>33464.943205094038</v>
      </c>
      <c r="F257">
        <v>16837.731121795376</v>
      </c>
      <c r="G257">
        <v>9630.2519643240521</v>
      </c>
      <c r="H257">
        <v>1815.4495721583767</v>
      </c>
      <c r="I257">
        <v>31264.647138598415</v>
      </c>
      <c r="J257">
        <v>2.8067072097917858E-8</v>
      </c>
      <c r="K257">
        <v>30.93458315982658</v>
      </c>
      <c r="L257">
        <v>0</v>
      </c>
      <c r="M257">
        <v>124550.50102881875</v>
      </c>
      <c r="N257">
        <v>0</v>
      </c>
      <c r="O257">
        <v>0</v>
      </c>
      <c r="P257">
        <v>0</v>
      </c>
      <c r="Q257">
        <v>0</v>
      </c>
      <c r="R257">
        <v>0</v>
      </c>
      <c r="S257">
        <f t="shared" si="3"/>
        <v>313523.42709698138</v>
      </c>
    </row>
    <row r="258" spans="1:19">
      <c r="A258">
        <v>5.861629731713819E-4</v>
      </c>
      <c r="B258">
        <v>240.85356726152872</v>
      </c>
      <c r="C258">
        <v>89821.95175414058</v>
      </c>
      <c r="D258">
        <v>40308.331479416876</v>
      </c>
      <c r="E258">
        <v>66662.061942168264</v>
      </c>
      <c r="F258">
        <v>22528.171278036862</v>
      </c>
      <c r="G258">
        <v>11158.50243554402</v>
      </c>
      <c r="H258">
        <v>0</v>
      </c>
      <c r="I258">
        <v>17466.320257776999</v>
      </c>
      <c r="J258">
        <v>2.9329099122219641E-8</v>
      </c>
      <c r="K258">
        <v>75.868387327683237</v>
      </c>
      <c r="L258">
        <v>0</v>
      </c>
      <c r="M258">
        <v>149244.73631592191</v>
      </c>
      <c r="N258">
        <v>0</v>
      </c>
      <c r="O258">
        <v>0</v>
      </c>
      <c r="P258">
        <v>0</v>
      </c>
      <c r="Q258">
        <v>0</v>
      </c>
      <c r="R258">
        <v>0</v>
      </c>
      <c r="S258">
        <f t="shared" si="3"/>
        <v>397506.798003787</v>
      </c>
    </row>
    <row r="259" spans="1:19">
      <c r="A259">
        <v>1321.4046708928734</v>
      </c>
      <c r="B259">
        <v>93.46331215274796</v>
      </c>
      <c r="C259">
        <v>48057.209424105793</v>
      </c>
      <c r="D259">
        <v>31766.287321381682</v>
      </c>
      <c r="E259">
        <v>33263.781993190874</v>
      </c>
      <c r="F259">
        <v>12237.731763560911</v>
      </c>
      <c r="G259">
        <v>17056.003410920926</v>
      </c>
      <c r="H259">
        <v>40.779502598283401</v>
      </c>
      <c r="I259">
        <v>0</v>
      </c>
      <c r="J259">
        <v>3.5148379798079409E-8</v>
      </c>
      <c r="K259">
        <v>31.317636480349439</v>
      </c>
      <c r="L259">
        <v>0</v>
      </c>
      <c r="M259">
        <v>107972.40725594141</v>
      </c>
      <c r="N259">
        <v>0</v>
      </c>
      <c r="O259">
        <v>0</v>
      </c>
      <c r="P259">
        <v>0</v>
      </c>
      <c r="Q259">
        <v>0</v>
      </c>
      <c r="R259">
        <v>0</v>
      </c>
      <c r="S259">
        <f t="shared" si="3"/>
        <v>251840.38629126101</v>
      </c>
    </row>
    <row r="260" spans="1:19">
      <c r="A260">
        <v>61.52261101376132</v>
      </c>
      <c r="B260">
        <v>531.42293218120676</v>
      </c>
      <c r="C260">
        <v>90403.782304310356</v>
      </c>
      <c r="D260">
        <v>42431.637082721376</v>
      </c>
      <c r="E260">
        <v>55260.510232409557</v>
      </c>
      <c r="F260">
        <v>15959.485694627738</v>
      </c>
      <c r="G260">
        <v>12462.993867498599</v>
      </c>
      <c r="H260">
        <v>0</v>
      </c>
      <c r="I260">
        <v>19893.549845746253</v>
      </c>
      <c r="J260">
        <v>3.0446009693242905E-8</v>
      </c>
      <c r="K260">
        <v>84.620845409737086</v>
      </c>
      <c r="L260">
        <v>0</v>
      </c>
      <c r="M260">
        <v>179838.98394983064</v>
      </c>
      <c r="N260">
        <v>0</v>
      </c>
      <c r="O260">
        <v>0</v>
      </c>
      <c r="P260">
        <v>0</v>
      </c>
      <c r="Q260">
        <v>0</v>
      </c>
      <c r="R260">
        <v>0</v>
      </c>
      <c r="S260">
        <f t="shared" ref="S260:S323" si="4">SUM(A260:R260)</f>
        <v>416928.5093657797</v>
      </c>
    </row>
    <row r="261" spans="1:19">
      <c r="A261">
        <v>6.6950368025736028E-3</v>
      </c>
      <c r="B261">
        <v>54.837196117580191</v>
      </c>
      <c r="C261">
        <v>45255.071799298486</v>
      </c>
      <c r="D261">
        <v>27732.957437848057</v>
      </c>
      <c r="E261">
        <v>32876.505643413839</v>
      </c>
      <c r="F261">
        <v>10369.155941875159</v>
      </c>
      <c r="G261">
        <v>15393.122521392221</v>
      </c>
      <c r="H261">
        <v>0</v>
      </c>
      <c r="I261">
        <v>0</v>
      </c>
      <c r="J261">
        <v>1.3528792009025626E-8</v>
      </c>
      <c r="K261">
        <v>18.650915731656699</v>
      </c>
      <c r="L261">
        <v>0</v>
      </c>
      <c r="M261">
        <v>104689.35488689279</v>
      </c>
      <c r="N261">
        <v>0</v>
      </c>
      <c r="O261">
        <v>0</v>
      </c>
      <c r="P261">
        <v>0</v>
      </c>
      <c r="Q261">
        <v>0</v>
      </c>
      <c r="R261">
        <v>0</v>
      </c>
      <c r="S261">
        <f t="shared" si="4"/>
        <v>236389.66303762014</v>
      </c>
    </row>
    <row r="262" spans="1:19">
      <c r="A262">
        <v>1.1389896635083725E-4</v>
      </c>
      <c r="B262">
        <v>184.94113200438809</v>
      </c>
      <c r="C262">
        <v>67384.435722133305</v>
      </c>
      <c r="D262">
        <v>44686.205184747065</v>
      </c>
      <c r="E262">
        <v>34969.007537674974</v>
      </c>
      <c r="F262">
        <v>8825.5208192292448</v>
      </c>
      <c r="G262">
        <v>21788.034861594122</v>
      </c>
      <c r="H262">
        <v>0</v>
      </c>
      <c r="I262">
        <v>0</v>
      </c>
      <c r="J262">
        <v>1.5275958544927169E-8</v>
      </c>
      <c r="K262">
        <v>58.763572341200266</v>
      </c>
      <c r="L262">
        <v>0</v>
      </c>
      <c r="M262">
        <v>139673.7210234596</v>
      </c>
      <c r="N262">
        <v>0</v>
      </c>
      <c r="O262">
        <v>0</v>
      </c>
      <c r="P262">
        <v>0</v>
      </c>
      <c r="Q262">
        <v>0</v>
      </c>
      <c r="R262">
        <v>0</v>
      </c>
      <c r="S262">
        <f t="shared" si="4"/>
        <v>317570.62996709812</v>
      </c>
    </row>
    <row r="263" spans="1:19">
      <c r="A263">
        <v>164735.07257583484</v>
      </c>
      <c r="B263">
        <v>434.14805172215506</v>
      </c>
      <c r="C263">
        <v>56403.330157030017</v>
      </c>
      <c r="D263">
        <v>57692.572297883482</v>
      </c>
      <c r="E263">
        <v>40790.249262195037</v>
      </c>
      <c r="F263">
        <v>50636.584025896533</v>
      </c>
      <c r="G263">
        <v>37706.238985551448</v>
      </c>
      <c r="H263">
        <v>5083.8446572526655</v>
      </c>
      <c r="I263">
        <v>0</v>
      </c>
      <c r="J263">
        <v>2.5593374425183624E-6</v>
      </c>
      <c r="K263">
        <v>267.40000674723922</v>
      </c>
      <c r="L263">
        <v>0</v>
      </c>
      <c r="M263">
        <v>159853.87541889492</v>
      </c>
      <c r="N263">
        <v>0</v>
      </c>
      <c r="O263">
        <v>0</v>
      </c>
      <c r="P263">
        <v>0</v>
      </c>
      <c r="Q263">
        <v>0</v>
      </c>
      <c r="R263">
        <v>0</v>
      </c>
      <c r="S263">
        <f t="shared" si="4"/>
        <v>573603.31544156768</v>
      </c>
    </row>
    <row r="264" spans="1:19">
      <c r="A264">
        <v>1.1112094278130462E-3</v>
      </c>
      <c r="B264">
        <v>143.0068055615327</v>
      </c>
      <c r="C264">
        <v>128733.8804134761</v>
      </c>
      <c r="D264">
        <v>63009.689408343838</v>
      </c>
      <c r="E264">
        <v>110960.53553669786</v>
      </c>
      <c r="F264">
        <v>34605.547663651167</v>
      </c>
      <c r="G264">
        <v>32056.25632366514</v>
      </c>
      <c r="H264">
        <v>0</v>
      </c>
      <c r="I264">
        <v>0</v>
      </c>
      <c r="J264">
        <v>3.2627111197569506E-8</v>
      </c>
      <c r="K264">
        <v>51.53828295626046</v>
      </c>
      <c r="L264">
        <v>0</v>
      </c>
      <c r="M264">
        <v>193037.29893075133</v>
      </c>
      <c r="N264">
        <v>0</v>
      </c>
      <c r="O264">
        <v>0</v>
      </c>
      <c r="P264">
        <v>0</v>
      </c>
      <c r="Q264">
        <v>0</v>
      </c>
      <c r="R264">
        <v>0</v>
      </c>
      <c r="S264">
        <f t="shared" si="4"/>
        <v>562597.75447634538</v>
      </c>
    </row>
    <row r="265" spans="1:19">
      <c r="A265">
        <v>1230.4479087826462</v>
      </c>
      <c r="B265">
        <v>5790.957754741913</v>
      </c>
      <c r="C265">
        <v>110538.60303404342</v>
      </c>
      <c r="D265">
        <v>60391.66663463875</v>
      </c>
      <c r="E265">
        <v>92826.627381404687</v>
      </c>
      <c r="F265">
        <v>36127.103254057554</v>
      </c>
      <c r="G265">
        <v>30367.903454099614</v>
      </c>
      <c r="H265">
        <v>0</v>
      </c>
      <c r="I265">
        <v>0</v>
      </c>
      <c r="J265">
        <v>3.4556819451952774E-8</v>
      </c>
      <c r="K265">
        <v>163.92979599020194</v>
      </c>
      <c r="L265">
        <v>0</v>
      </c>
      <c r="M265">
        <v>196440.84005932912</v>
      </c>
      <c r="N265">
        <v>0</v>
      </c>
      <c r="O265">
        <v>0</v>
      </c>
      <c r="P265">
        <v>0</v>
      </c>
      <c r="Q265">
        <v>0</v>
      </c>
      <c r="R265">
        <v>0</v>
      </c>
      <c r="S265">
        <f t="shared" si="4"/>
        <v>533878.07927712239</v>
      </c>
    </row>
    <row r="266" spans="1:19">
      <c r="A266">
        <v>2.5002212125793536E-5</v>
      </c>
      <c r="B266">
        <v>113.97534879340198</v>
      </c>
      <c r="C266">
        <v>53579.185479396452</v>
      </c>
      <c r="D266">
        <v>26293.214810132773</v>
      </c>
      <c r="E266">
        <v>33462.534951030844</v>
      </c>
      <c r="F266">
        <v>9184.6872112446636</v>
      </c>
      <c r="G266">
        <v>10753.221336249264</v>
      </c>
      <c r="H266">
        <v>0</v>
      </c>
      <c r="I266">
        <v>0</v>
      </c>
      <c r="J266">
        <v>8.9349138164952611E-9</v>
      </c>
      <c r="K266">
        <v>37.684211050280794</v>
      </c>
      <c r="L266">
        <v>0</v>
      </c>
      <c r="M266">
        <v>75563.507399323396</v>
      </c>
      <c r="N266">
        <v>0</v>
      </c>
      <c r="O266">
        <v>0</v>
      </c>
      <c r="P266">
        <v>0</v>
      </c>
      <c r="Q266">
        <v>0</v>
      </c>
      <c r="R266">
        <v>0</v>
      </c>
      <c r="S266">
        <f t="shared" si="4"/>
        <v>208988.01077223223</v>
      </c>
    </row>
    <row r="267" spans="1:19">
      <c r="A267">
        <v>246.4895720314351</v>
      </c>
      <c r="B267">
        <v>543.47795531158772</v>
      </c>
      <c r="C267">
        <v>187956.88675581137</v>
      </c>
      <c r="D267">
        <v>79752.018410480377</v>
      </c>
      <c r="E267">
        <v>133612.62985991733</v>
      </c>
      <c r="F267">
        <v>46884.451175135837</v>
      </c>
      <c r="G267">
        <v>25663.397294375714</v>
      </c>
      <c r="H267">
        <v>62.097751168407306</v>
      </c>
      <c r="I267">
        <v>45334.504861523004</v>
      </c>
      <c r="J267">
        <v>5.2984466613612461E-8</v>
      </c>
      <c r="K267">
        <v>170.85919559515511</v>
      </c>
      <c r="L267">
        <v>0</v>
      </c>
      <c r="M267">
        <v>391821.28768826963</v>
      </c>
      <c r="N267">
        <v>0</v>
      </c>
      <c r="O267">
        <v>0</v>
      </c>
      <c r="P267">
        <v>0</v>
      </c>
      <c r="Q267">
        <v>0</v>
      </c>
      <c r="R267">
        <v>0</v>
      </c>
      <c r="S267">
        <f t="shared" si="4"/>
        <v>912048.10051967273</v>
      </c>
    </row>
    <row r="268" spans="1:19">
      <c r="A268">
        <v>4560.0275716371716</v>
      </c>
      <c r="B268">
        <v>2174.9897585657941</v>
      </c>
      <c r="C268">
        <v>20301.263660343262</v>
      </c>
      <c r="D268">
        <v>13212.740810261301</v>
      </c>
      <c r="E268">
        <v>19388.670497960262</v>
      </c>
      <c r="F268">
        <v>8991.1405344006434</v>
      </c>
      <c r="G268">
        <v>12045.323499753147</v>
      </c>
      <c r="H268">
        <v>1148.8083966155352</v>
      </c>
      <c r="I268">
        <v>0</v>
      </c>
      <c r="J268">
        <v>1.0113244186567274E-8</v>
      </c>
      <c r="K268">
        <v>99.616549943532846</v>
      </c>
      <c r="L268">
        <v>0</v>
      </c>
      <c r="M268">
        <v>44664.492567477944</v>
      </c>
      <c r="N268">
        <v>0</v>
      </c>
      <c r="O268">
        <v>0</v>
      </c>
      <c r="P268">
        <v>0</v>
      </c>
      <c r="Q268">
        <v>0</v>
      </c>
      <c r="R268">
        <v>0</v>
      </c>
      <c r="S268">
        <f t="shared" si="4"/>
        <v>126587.07384696871</v>
      </c>
    </row>
    <row r="269" spans="1:19">
      <c r="A269">
        <v>0</v>
      </c>
      <c r="B269">
        <v>0</v>
      </c>
      <c r="C269">
        <v>2405.4472609881122</v>
      </c>
      <c r="D269">
        <v>1556.094902097366</v>
      </c>
      <c r="E269">
        <v>2279.7456894904399</v>
      </c>
      <c r="F269">
        <v>1926.9027754782744</v>
      </c>
      <c r="G269">
        <v>580.21776732698254</v>
      </c>
      <c r="H269">
        <v>0</v>
      </c>
      <c r="I269">
        <v>0</v>
      </c>
      <c r="J269">
        <v>4.3911088477527298E-10</v>
      </c>
      <c r="K269">
        <v>1.5759368861486905E-2</v>
      </c>
      <c r="L269">
        <v>0</v>
      </c>
      <c r="M269">
        <v>4819.896391933582</v>
      </c>
      <c r="N269">
        <v>0</v>
      </c>
      <c r="O269">
        <v>0</v>
      </c>
      <c r="P269">
        <v>0</v>
      </c>
      <c r="Q269">
        <v>0</v>
      </c>
      <c r="R269">
        <v>0</v>
      </c>
      <c r="S269">
        <f t="shared" si="4"/>
        <v>13568.320546684057</v>
      </c>
    </row>
    <row r="270" spans="1:19">
      <c r="A270">
        <v>1.5001327275476122E-4</v>
      </c>
      <c r="B270">
        <v>60.213391815382181</v>
      </c>
      <c r="C270">
        <v>31319.407130197123</v>
      </c>
      <c r="D270">
        <v>18733.938262660275</v>
      </c>
      <c r="E270">
        <v>16980.393881309217</v>
      </c>
      <c r="F270">
        <v>5805.7398910768206</v>
      </c>
      <c r="G270">
        <v>8737.9647368592377</v>
      </c>
      <c r="H270">
        <v>0</v>
      </c>
      <c r="I270">
        <v>0</v>
      </c>
      <c r="J270">
        <v>8.6276449932337359E-9</v>
      </c>
      <c r="K270">
        <v>20.469488127569832</v>
      </c>
      <c r="L270">
        <v>0</v>
      </c>
      <c r="M270">
        <v>58485.088162017753</v>
      </c>
      <c r="N270">
        <v>0</v>
      </c>
      <c r="O270">
        <v>0</v>
      </c>
      <c r="P270">
        <v>0</v>
      </c>
      <c r="Q270">
        <v>0</v>
      </c>
      <c r="R270">
        <v>0</v>
      </c>
      <c r="S270">
        <f t="shared" si="4"/>
        <v>140143.21509408526</v>
      </c>
    </row>
    <row r="271" spans="1:19">
      <c r="A271">
        <v>4313.5396247495228</v>
      </c>
      <c r="B271">
        <v>1989.5664367278177</v>
      </c>
      <c r="C271">
        <v>16961.688104394718</v>
      </c>
      <c r="D271">
        <v>13037.251580119932</v>
      </c>
      <c r="E271">
        <v>13755.349201053135</v>
      </c>
      <c r="F271">
        <v>6859.9295286541756</v>
      </c>
      <c r="G271">
        <v>12447.785785550363</v>
      </c>
      <c r="H271">
        <v>1086.7106454471275</v>
      </c>
      <c r="I271">
        <v>0</v>
      </c>
      <c r="J271">
        <v>1.087578836477491E-8</v>
      </c>
      <c r="K271">
        <v>74.41304501943624</v>
      </c>
      <c r="L271">
        <v>0</v>
      </c>
      <c r="M271">
        <v>42993.822590850701</v>
      </c>
      <c r="N271">
        <v>0</v>
      </c>
      <c r="O271">
        <v>0</v>
      </c>
      <c r="P271">
        <v>0</v>
      </c>
      <c r="Q271">
        <v>0</v>
      </c>
      <c r="R271">
        <v>0</v>
      </c>
      <c r="S271">
        <f t="shared" si="4"/>
        <v>113520.05654257779</v>
      </c>
    </row>
    <row r="272" spans="1:19">
      <c r="A272">
        <v>1.9446164986728306E-5</v>
      </c>
      <c r="B272">
        <v>80.642935467029702</v>
      </c>
      <c r="C272">
        <v>45461.943427103652</v>
      </c>
      <c r="D272">
        <v>34305.407983478683</v>
      </c>
      <c r="E272">
        <v>22855.589034069351</v>
      </c>
      <c r="F272">
        <v>10261.588119854741</v>
      </c>
      <c r="G272">
        <v>18822.948526436339</v>
      </c>
      <c r="H272">
        <v>0</v>
      </c>
      <c r="I272">
        <v>0</v>
      </c>
      <c r="J272">
        <v>2.150550327690914E-8</v>
      </c>
      <c r="K272">
        <v>35.132203765948965</v>
      </c>
      <c r="L272">
        <v>0</v>
      </c>
      <c r="M272">
        <v>102006.98292304961</v>
      </c>
      <c r="N272">
        <v>0</v>
      </c>
      <c r="O272">
        <v>0</v>
      </c>
      <c r="P272">
        <v>0</v>
      </c>
      <c r="Q272">
        <v>0</v>
      </c>
      <c r="R272">
        <v>0</v>
      </c>
      <c r="S272">
        <f t="shared" si="4"/>
        <v>233830.23517269304</v>
      </c>
    </row>
    <row r="273" spans="1:19">
      <c r="A273">
        <v>0</v>
      </c>
      <c r="B273">
        <v>18.279065372526734</v>
      </c>
      <c r="C273">
        <v>15022.920366002481</v>
      </c>
      <c r="D273">
        <v>8199.4249043605341</v>
      </c>
      <c r="E273">
        <v>12089.289109665568</v>
      </c>
      <c r="F273">
        <v>5589.9415183609854</v>
      </c>
      <c r="G273">
        <v>4338.776083084038</v>
      </c>
      <c r="H273">
        <v>0</v>
      </c>
      <c r="I273">
        <v>0</v>
      </c>
      <c r="J273">
        <v>5.4776923365260375E-9</v>
      </c>
      <c r="K273">
        <v>6.3528332187224805</v>
      </c>
      <c r="L273">
        <v>0</v>
      </c>
      <c r="M273">
        <v>24435.391017177917</v>
      </c>
      <c r="N273">
        <v>0</v>
      </c>
      <c r="O273">
        <v>0</v>
      </c>
      <c r="P273">
        <v>0</v>
      </c>
      <c r="Q273">
        <v>0</v>
      </c>
      <c r="R273">
        <v>0</v>
      </c>
      <c r="S273">
        <f t="shared" si="4"/>
        <v>69700.374897248243</v>
      </c>
    </row>
    <row r="274" spans="1:19">
      <c r="A274">
        <v>1.3390073605147206E-3</v>
      </c>
      <c r="B274">
        <v>7.5266739769227726</v>
      </c>
      <c r="C274">
        <v>22238.091984332841</v>
      </c>
      <c r="D274">
        <v>11282.567300349892</v>
      </c>
      <c r="E274">
        <v>18242.114959174607</v>
      </c>
      <c r="F274">
        <v>4567.5957683261413</v>
      </c>
      <c r="G274">
        <v>6095.6897418878652</v>
      </c>
      <c r="H274">
        <v>0</v>
      </c>
      <c r="I274">
        <v>0</v>
      </c>
      <c r="J274">
        <v>5.5221344732904005E-9</v>
      </c>
      <c r="K274">
        <v>6.7923498026673768</v>
      </c>
      <c r="L274">
        <v>0</v>
      </c>
      <c r="M274">
        <v>35267.387488781023</v>
      </c>
      <c r="N274">
        <v>0</v>
      </c>
      <c r="O274">
        <v>0</v>
      </c>
      <c r="P274">
        <v>0</v>
      </c>
      <c r="Q274">
        <v>0</v>
      </c>
      <c r="R274">
        <v>0</v>
      </c>
      <c r="S274">
        <f t="shared" si="4"/>
        <v>97707.76760564484</v>
      </c>
    </row>
    <row r="275" spans="1:19">
      <c r="A275">
        <v>9.6953022576688286E-4</v>
      </c>
      <c r="B275">
        <v>129.02869674724752</v>
      </c>
      <c r="C275">
        <v>44164.609643180229</v>
      </c>
      <c r="D275">
        <v>24831.951448556054</v>
      </c>
      <c r="E275">
        <v>27782.671072946861</v>
      </c>
      <c r="F275">
        <v>8167.2572678676333</v>
      </c>
      <c r="G275">
        <v>12791.114791356023</v>
      </c>
      <c r="H275">
        <v>0</v>
      </c>
      <c r="I275">
        <v>0</v>
      </c>
      <c r="J275">
        <v>1.6499971800856717E-8</v>
      </c>
      <c r="K275">
        <v>41.143462885104604</v>
      </c>
      <c r="L275">
        <v>0</v>
      </c>
      <c r="M275">
        <v>70044.699306338909</v>
      </c>
      <c r="N275">
        <v>0</v>
      </c>
      <c r="O275">
        <v>0</v>
      </c>
      <c r="P275">
        <v>0</v>
      </c>
      <c r="Q275">
        <v>0</v>
      </c>
      <c r="R275">
        <v>0</v>
      </c>
      <c r="S275">
        <f t="shared" si="4"/>
        <v>187952.47665942478</v>
      </c>
    </row>
    <row r="276" spans="1:19">
      <c r="A276">
        <v>1.5001327275476122E-4</v>
      </c>
      <c r="B276">
        <v>70.965783210986146</v>
      </c>
      <c r="C276">
        <v>20524.027752922055</v>
      </c>
      <c r="D276">
        <v>10753.787308911429</v>
      </c>
      <c r="E276">
        <v>14954.551310800791</v>
      </c>
      <c r="F276">
        <v>6644.1330273067533</v>
      </c>
      <c r="G276">
        <v>5308.6502632038637</v>
      </c>
      <c r="H276">
        <v>0</v>
      </c>
      <c r="I276">
        <v>0</v>
      </c>
      <c r="J276">
        <v>4.8909737299500234E-9</v>
      </c>
      <c r="K276">
        <v>27.286951020031211</v>
      </c>
      <c r="L276">
        <v>0</v>
      </c>
      <c r="M276">
        <v>35653.315125992187</v>
      </c>
      <c r="N276">
        <v>0</v>
      </c>
      <c r="O276">
        <v>0</v>
      </c>
      <c r="P276">
        <v>0</v>
      </c>
      <c r="Q276">
        <v>0</v>
      </c>
      <c r="R276">
        <v>0</v>
      </c>
      <c r="S276">
        <f t="shared" si="4"/>
        <v>93936.717673386258</v>
      </c>
    </row>
    <row r="277" spans="1:19">
      <c r="A277">
        <v>0</v>
      </c>
      <c r="B277">
        <v>29.031456768130692</v>
      </c>
      <c r="C277">
        <v>16993.026698654674</v>
      </c>
      <c r="D277">
        <v>9739.9577196743321</v>
      </c>
      <c r="E277">
        <v>9627.5702914191588</v>
      </c>
      <c r="F277">
        <v>2935.5882617340576</v>
      </c>
      <c r="G277">
        <v>4189.9645421889527</v>
      </c>
      <c r="H277">
        <v>0</v>
      </c>
      <c r="I277">
        <v>0</v>
      </c>
      <c r="J277">
        <v>2.0657909531512186E-9</v>
      </c>
      <c r="K277">
        <v>9.2143578005185773</v>
      </c>
      <c r="L277">
        <v>0</v>
      </c>
      <c r="M277">
        <v>29896.888108338106</v>
      </c>
      <c r="N277">
        <v>0</v>
      </c>
      <c r="O277">
        <v>0</v>
      </c>
      <c r="P277">
        <v>0</v>
      </c>
      <c r="Q277">
        <v>0</v>
      </c>
      <c r="R277">
        <v>0</v>
      </c>
      <c r="S277">
        <f t="shared" si="4"/>
        <v>73421.241436579992</v>
      </c>
    </row>
    <row r="278" spans="1:19">
      <c r="A278">
        <v>0</v>
      </c>
      <c r="B278">
        <v>22.580021930768318</v>
      </c>
      <c r="C278">
        <v>23825.36455310461</v>
      </c>
      <c r="D278">
        <v>8971.0089387489134</v>
      </c>
      <c r="E278">
        <v>10695.913892487381</v>
      </c>
      <c r="F278">
        <v>1456.7315377440252</v>
      </c>
      <c r="G278">
        <v>2239.8456183438516</v>
      </c>
      <c r="H278">
        <v>609.03709290948586</v>
      </c>
      <c r="I278">
        <v>4377.9878562886679</v>
      </c>
      <c r="J278">
        <v>1.7897603493404781E-9</v>
      </c>
      <c r="K278">
        <v>7.053065714662166</v>
      </c>
      <c r="L278">
        <v>0</v>
      </c>
      <c r="M278">
        <v>77000.997984339512</v>
      </c>
      <c r="N278">
        <v>0</v>
      </c>
      <c r="O278">
        <v>0</v>
      </c>
      <c r="P278">
        <v>0</v>
      </c>
      <c r="Q278">
        <v>0</v>
      </c>
      <c r="R278">
        <v>0</v>
      </c>
      <c r="S278">
        <f t="shared" si="4"/>
        <v>129206.52056161367</v>
      </c>
    </row>
    <row r="279" spans="1:19">
      <c r="A279">
        <v>215.32839681587157</v>
      </c>
      <c r="B279">
        <v>1032.0461251727183</v>
      </c>
      <c r="C279">
        <v>42142.141628222096</v>
      </c>
      <c r="D279">
        <v>18660.911371511716</v>
      </c>
      <c r="E279">
        <v>20387.660697390525</v>
      </c>
      <c r="F279">
        <v>7052.9819971480783</v>
      </c>
      <c r="G279">
        <v>5839.2488313431259</v>
      </c>
      <c r="H279">
        <v>0</v>
      </c>
      <c r="I279">
        <v>9193.4459217527092</v>
      </c>
      <c r="J279">
        <v>1.4520735186751794E-8</v>
      </c>
      <c r="K279">
        <v>36.437239662074468</v>
      </c>
      <c r="L279">
        <v>0</v>
      </c>
      <c r="M279">
        <v>97562.048582577845</v>
      </c>
      <c r="N279">
        <v>0</v>
      </c>
      <c r="O279">
        <v>0</v>
      </c>
      <c r="P279">
        <v>0</v>
      </c>
      <c r="Q279">
        <v>0</v>
      </c>
      <c r="R279">
        <v>0</v>
      </c>
      <c r="S279">
        <f t="shared" si="4"/>
        <v>202122.25079161127</v>
      </c>
    </row>
    <row r="280" spans="1:19">
      <c r="A280">
        <v>1.936282427964233E-3</v>
      </c>
      <c r="B280">
        <v>240.85356726152872</v>
      </c>
      <c r="C280">
        <v>39709.901371869288</v>
      </c>
      <c r="D280">
        <v>28933.138399314576</v>
      </c>
      <c r="E280">
        <v>32143.581218355856</v>
      </c>
      <c r="F280">
        <v>14208.702747055111</v>
      </c>
      <c r="G280">
        <v>16844.480984007005</v>
      </c>
      <c r="H280">
        <v>0</v>
      </c>
      <c r="I280">
        <v>0</v>
      </c>
      <c r="J280">
        <v>1.7154635545739973E-8</v>
      </c>
      <c r="K280">
        <v>78.217973931026876</v>
      </c>
      <c r="L280">
        <v>0</v>
      </c>
      <c r="M280">
        <v>119109.14242333084</v>
      </c>
      <c r="N280">
        <v>0</v>
      </c>
      <c r="O280">
        <v>0</v>
      </c>
      <c r="P280">
        <v>0</v>
      </c>
      <c r="Q280">
        <v>0</v>
      </c>
      <c r="R280">
        <v>0</v>
      </c>
      <c r="S280">
        <f t="shared" si="4"/>
        <v>251268.0206214248</v>
      </c>
    </row>
    <row r="281" spans="1:19">
      <c r="A281">
        <v>492.97594377971814</v>
      </c>
      <c r="B281">
        <v>320.31040411661331</v>
      </c>
      <c r="C281">
        <v>14267.788242686409</v>
      </c>
      <c r="D281">
        <v>8528.4377820414411</v>
      </c>
      <c r="E281">
        <v>12664.652924391687</v>
      </c>
      <c r="F281">
        <v>5258.8260776076186</v>
      </c>
      <c r="G281">
        <v>5425.9912950756043</v>
      </c>
      <c r="H281">
        <v>124.19550233681461</v>
      </c>
      <c r="I281">
        <v>0</v>
      </c>
      <c r="J281">
        <v>7.6716029850078808E-9</v>
      </c>
      <c r="K281">
        <v>38.089436853264225</v>
      </c>
      <c r="L281">
        <v>0</v>
      </c>
      <c r="M281">
        <v>25188.510226490926</v>
      </c>
      <c r="N281">
        <v>0</v>
      </c>
      <c r="O281">
        <v>0</v>
      </c>
      <c r="P281">
        <v>0</v>
      </c>
      <c r="Q281">
        <v>0</v>
      </c>
      <c r="R281">
        <v>0</v>
      </c>
      <c r="S281">
        <f t="shared" si="4"/>
        <v>72309.777835387766</v>
      </c>
    </row>
    <row r="282" spans="1:19">
      <c r="A282">
        <v>2.3335397984073971E-4</v>
      </c>
      <c r="B282">
        <v>112.90010965384158</v>
      </c>
      <c r="C282">
        <v>55365.670207346811</v>
      </c>
      <c r="D282">
        <v>31352.497569691146</v>
      </c>
      <c r="E282">
        <v>23736.0295815182</v>
      </c>
      <c r="F282">
        <v>6748.3139380155453</v>
      </c>
      <c r="G282">
        <v>13407.024727285285</v>
      </c>
      <c r="H282">
        <v>0</v>
      </c>
      <c r="I282">
        <v>0</v>
      </c>
      <c r="J282">
        <v>1.1253672952604913E-8</v>
      </c>
      <c r="K282">
        <v>37.7730589542629</v>
      </c>
      <c r="L282">
        <v>0</v>
      </c>
      <c r="M282">
        <v>96646.182564096729</v>
      </c>
      <c r="N282">
        <v>0</v>
      </c>
      <c r="O282">
        <v>0</v>
      </c>
      <c r="P282">
        <v>0</v>
      </c>
      <c r="Q282">
        <v>0</v>
      </c>
      <c r="R282">
        <v>0</v>
      </c>
      <c r="S282">
        <f t="shared" si="4"/>
        <v>227406.39198992704</v>
      </c>
    </row>
    <row r="283" spans="1:19">
      <c r="A283">
        <v>6.2088826779053965E-3</v>
      </c>
      <c r="B283">
        <v>35.482891605493073</v>
      </c>
      <c r="C283">
        <v>10636.320465885165</v>
      </c>
      <c r="D283">
        <v>10129.887107155051</v>
      </c>
      <c r="E283">
        <v>12193.186890361578</v>
      </c>
      <c r="F283">
        <v>4747.8928505293197</v>
      </c>
      <c r="G283">
        <v>7587.6916470743272</v>
      </c>
      <c r="H283">
        <v>0</v>
      </c>
      <c r="I283">
        <v>0</v>
      </c>
      <c r="J283">
        <v>6.4009062734350529E-9</v>
      </c>
      <c r="K283">
        <v>14.692576246550111</v>
      </c>
      <c r="L283">
        <v>0</v>
      </c>
      <c r="M283">
        <v>55187.351312427389</v>
      </c>
      <c r="N283">
        <v>0</v>
      </c>
      <c r="O283">
        <v>0</v>
      </c>
      <c r="P283">
        <v>0</v>
      </c>
      <c r="Q283">
        <v>0</v>
      </c>
      <c r="R283">
        <v>0</v>
      </c>
      <c r="S283">
        <f t="shared" si="4"/>
        <v>100532.51195017394</v>
      </c>
    </row>
    <row r="284" spans="1:19">
      <c r="A284">
        <v>0</v>
      </c>
      <c r="B284">
        <v>50.536239559338611</v>
      </c>
      <c r="C284">
        <v>13385.08818994373</v>
      </c>
      <c r="D284">
        <v>6593.3761541959539</v>
      </c>
      <c r="E284">
        <v>13034.481713348498</v>
      </c>
      <c r="F284">
        <v>11203.52146781446</v>
      </c>
      <c r="G284">
        <v>2976.2347810404676</v>
      </c>
      <c r="H284">
        <v>0</v>
      </c>
      <c r="I284">
        <v>0</v>
      </c>
      <c r="J284">
        <v>4.1191069857167793E-9</v>
      </c>
      <c r="K284">
        <v>18.310748621325363</v>
      </c>
      <c r="L284">
        <v>0</v>
      </c>
      <c r="M284">
        <v>16937.86085449034</v>
      </c>
      <c r="N284">
        <v>0</v>
      </c>
      <c r="O284">
        <v>0</v>
      </c>
      <c r="P284">
        <v>0</v>
      </c>
      <c r="Q284">
        <v>0</v>
      </c>
      <c r="R284">
        <v>0</v>
      </c>
      <c r="S284">
        <f t="shared" si="4"/>
        <v>64199.410149018237</v>
      </c>
    </row>
    <row r="285" spans="1:19">
      <c r="A285">
        <v>1.6668141417195692E-4</v>
      </c>
      <c r="B285">
        <v>96.771522560435642</v>
      </c>
      <c r="C285">
        <v>38733.358996224852</v>
      </c>
      <c r="D285">
        <v>22519.56914723209</v>
      </c>
      <c r="E285">
        <v>33614.789425130366</v>
      </c>
      <c r="F285">
        <v>13201.635850471188</v>
      </c>
      <c r="G285">
        <v>12868.700427663876</v>
      </c>
      <c r="H285">
        <v>0</v>
      </c>
      <c r="I285">
        <v>0</v>
      </c>
      <c r="J285">
        <v>1.7489470729214178E-8</v>
      </c>
      <c r="K285">
        <v>35.787716012657356</v>
      </c>
      <c r="L285">
        <v>0</v>
      </c>
      <c r="M285">
        <v>62914.024483503053</v>
      </c>
      <c r="N285">
        <v>0</v>
      </c>
      <c r="O285">
        <v>0</v>
      </c>
      <c r="P285">
        <v>0</v>
      </c>
      <c r="Q285">
        <v>0</v>
      </c>
      <c r="R285">
        <v>0</v>
      </c>
      <c r="S285">
        <f t="shared" si="4"/>
        <v>183984.63773549741</v>
      </c>
    </row>
    <row r="286" spans="1:19">
      <c r="A286">
        <v>0</v>
      </c>
      <c r="B286">
        <v>18.279065372526734</v>
      </c>
      <c r="C286">
        <v>24496.749037569763</v>
      </c>
      <c r="D286">
        <v>13032.635789852904</v>
      </c>
      <c r="E286">
        <v>18277.862195639631</v>
      </c>
      <c r="F286">
        <v>6750.1685285083568</v>
      </c>
      <c r="G286">
        <v>6375.2525615221512</v>
      </c>
      <c r="H286">
        <v>0</v>
      </c>
      <c r="I286">
        <v>0</v>
      </c>
      <c r="J286">
        <v>4.6740784612276967E-9</v>
      </c>
      <c r="K286">
        <v>8.6178898436301576</v>
      </c>
      <c r="L286">
        <v>0</v>
      </c>
      <c r="M286">
        <v>45330.167338395986</v>
      </c>
      <c r="N286">
        <v>0</v>
      </c>
      <c r="O286">
        <v>0</v>
      </c>
      <c r="P286">
        <v>0</v>
      </c>
      <c r="Q286">
        <v>0</v>
      </c>
      <c r="R286">
        <v>0</v>
      </c>
      <c r="S286">
        <f t="shared" si="4"/>
        <v>114289.73240670962</v>
      </c>
    </row>
    <row r="287" spans="1:19">
      <c r="A287">
        <v>7.5006636377380608E-5</v>
      </c>
      <c r="B287">
        <v>90.320087723073271</v>
      </c>
      <c r="C287">
        <v>33971.931751187549</v>
      </c>
      <c r="D287">
        <v>17824.772259704419</v>
      </c>
      <c r="E287">
        <v>24476.04876398058</v>
      </c>
      <c r="F287">
        <v>6640.9018985549783</v>
      </c>
      <c r="G287">
        <v>8434.3947247702308</v>
      </c>
      <c r="H287">
        <v>0</v>
      </c>
      <c r="I287">
        <v>0</v>
      </c>
      <c r="J287">
        <v>9.4727456833121025E-9</v>
      </c>
      <c r="K287">
        <v>29.166997501216049</v>
      </c>
      <c r="L287">
        <v>0</v>
      </c>
      <c r="M287">
        <v>302625.36076935625</v>
      </c>
      <c r="N287">
        <v>0</v>
      </c>
      <c r="O287">
        <v>0</v>
      </c>
      <c r="P287">
        <v>0</v>
      </c>
      <c r="Q287">
        <v>0</v>
      </c>
      <c r="R287">
        <v>0</v>
      </c>
      <c r="S287">
        <f t="shared" si="4"/>
        <v>394092.8973277944</v>
      </c>
    </row>
    <row r="288" spans="1:19">
      <c r="A288">
        <v>0</v>
      </c>
      <c r="B288">
        <v>17.203826232966332</v>
      </c>
      <c r="C288">
        <v>11205.620080857392</v>
      </c>
      <c r="D288">
        <v>10409.052115796099</v>
      </c>
      <c r="E288">
        <v>9102.1805355920533</v>
      </c>
      <c r="F288">
        <v>4699.1010015285337</v>
      </c>
      <c r="G288">
        <v>22336.484157692928</v>
      </c>
      <c r="H288">
        <v>0</v>
      </c>
      <c r="I288">
        <v>0</v>
      </c>
      <c r="J288">
        <v>5.5132488973679942E-9</v>
      </c>
      <c r="K288">
        <v>5.5921999412032575</v>
      </c>
      <c r="L288">
        <v>0</v>
      </c>
      <c r="M288">
        <v>21031.262710922463</v>
      </c>
      <c r="N288">
        <v>0</v>
      </c>
      <c r="O288">
        <v>0</v>
      </c>
      <c r="P288">
        <v>0</v>
      </c>
      <c r="Q288">
        <v>0</v>
      </c>
      <c r="R288">
        <v>0</v>
      </c>
      <c r="S288">
        <f t="shared" si="4"/>
        <v>78806.496628569148</v>
      </c>
    </row>
    <row r="289" spans="1:19">
      <c r="A289">
        <v>8.8896754225043691E-5</v>
      </c>
      <c r="B289">
        <v>41.934326442855443</v>
      </c>
      <c r="C289">
        <v>21835.160856654766</v>
      </c>
      <c r="D289">
        <v>11351.314502607715</v>
      </c>
      <c r="E289">
        <v>19753.814179677021</v>
      </c>
      <c r="F289">
        <v>5773.8129518385394</v>
      </c>
      <c r="G289">
        <v>5941.0178828347989</v>
      </c>
      <c r="H289">
        <v>0</v>
      </c>
      <c r="I289">
        <v>0</v>
      </c>
      <c r="J289">
        <v>8.3466493695548989E-9</v>
      </c>
      <c r="K289">
        <v>13.540024439122327</v>
      </c>
      <c r="L289">
        <v>0</v>
      </c>
      <c r="M289">
        <v>26212.18012607042</v>
      </c>
      <c r="N289">
        <v>0</v>
      </c>
      <c r="O289">
        <v>0</v>
      </c>
      <c r="P289">
        <v>0</v>
      </c>
      <c r="Q289">
        <v>0</v>
      </c>
      <c r="R289">
        <v>0</v>
      </c>
      <c r="S289">
        <f t="shared" si="4"/>
        <v>90922.774939470328</v>
      </c>
    </row>
    <row r="290" spans="1:19">
      <c r="A290">
        <v>167367.88959657811</v>
      </c>
      <c r="B290">
        <v>16555.095630646167</v>
      </c>
      <c r="C290">
        <v>383207.90120907908</v>
      </c>
      <c r="D290">
        <v>221241.25814473437</v>
      </c>
      <c r="E290">
        <v>225420.12981509158</v>
      </c>
      <c r="F290">
        <v>122193.52100382411</v>
      </c>
      <c r="G290">
        <v>66511.328536036759</v>
      </c>
      <c r="H290">
        <v>6816.3565039515925</v>
      </c>
      <c r="I290">
        <v>122480.28219445127</v>
      </c>
      <c r="J290">
        <v>2.5196607222963004E-6</v>
      </c>
      <c r="K290">
        <v>533.00748995575748</v>
      </c>
      <c r="L290">
        <v>0</v>
      </c>
      <c r="M290">
        <v>1207261.8220378037</v>
      </c>
      <c r="N290">
        <v>0</v>
      </c>
      <c r="O290">
        <v>0</v>
      </c>
      <c r="P290">
        <v>0</v>
      </c>
      <c r="Q290">
        <v>0</v>
      </c>
      <c r="R290">
        <v>0</v>
      </c>
      <c r="S290">
        <f t="shared" si="4"/>
        <v>2539588.592164672</v>
      </c>
    </row>
    <row r="291" spans="1:19">
      <c r="A291">
        <v>56787.982687889089</v>
      </c>
      <c r="B291">
        <v>174.18874060878414</v>
      </c>
      <c r="C291">
        <v>73861.174028956884</v>
      </c>
      <c r="D291">
        <v>39402.649553833238</v>
      </c>
      <c r="E291">
        <v>57196.384980638773</v>
      </c>
      <c r="F291">
        <v>19964.350741067181</v>
      </c>
      <c r="G291">
        <v>10656.189021514125</v>
      </c>
      <c r="H291">
        <v>424.89245305834351</v>
      </c>
      <c r="I291">
        <v>29187.65197433763</v>
      </c>
      <c r="J291">
        <v>2.4097807629170865E-8</v>
      </c>
      <c r="K291">
        <v>57.752952370126891</v>
      </c>
      <c r="L291">
        <v>0</v>
      </c>
      <c r="M291">
        <v>293140.03206304292</v>
      </c>
      <c r="N291">
        <v>0</v>
      </c>
      <c r="O291">
        <v>0</v>
      </c>
      <c r="P291">
        <v>0</v>
      </c>
      <c r="Q291">
        <v>0</v>
      </c>
      <c r="R291">
        <v>0</v>
      </c>
      <c r="S291">
        <f t="shared" si="4"/>
        <v>580853.24919734127</v>
      </c>
    </row>
    <row r="292" spans="1:19">
      <c r="A292">
        <v>440.47229065746359</v>
      </c>
      <c r="B292">
        <v>203.90952580695296</v>
      </c>
      <c r="C292">
        <v>133151.23703123687</v>
      </c>
      <c r="D292">
        <v>79845.71172777054</v>
      </c>
      <c r="E292">
        <v>111854.6025230581</v>
      </c>
      <c r="F292">
        <v>45784.974604274888</v>
      </c>
      <c r="G292">
        <v>38059.63902727676</v>
      </c>
      <c r="H292">
        <v>13.593167532761136</v>
      </c>
      <c r="I292">
        <v>0</v>
      </c>
      <c r="J292">
        <v>4.4589222289261594E-8</v>
      </c>
      <c r="K292">
        <v>66.631331032806443</v>
      </c>
      <c r="L292">
        <v>0</v>
      </c>
      <c r="M292">
        <v>259905.93331763218</v>
      </c>
      <c r="N292">
        <v>0</v>
      </c>
      <c r="O292">
        <v>0</v>
      </c>
      <c r="P292">
        <v>0</v>
      </c>
      <c r="Q292">
        <v>0</v>
      </c>
      <c r="R292">
        <v>0</v>
      </c>
      <c r="S292">
        <f t="shared" si="4"/>
        <v>669326.70454632398</v>
      </c>
    </row>
    <row r="293" spans="1:19">
      <c r="A293">
        <v>3.3336282834391386E-5</v>
      </c>
      <c r="B293">
        <v>397.83848163734649</v>
      </c>
      <c r="C293">
        <v>97817.655689027481</v>
      </c>
      <c r="D293">
        <v>70348.035844585145</v>
      </c>
      <c r="E293">
        <v>75403.417530071223</v>
      </c>
      <c r="F293">
        <v>28610.370504506107</v>
      </c>
      <c r="G293">
        <v>35048.324341187021</v>
      </c>
      <c r="H293">
        <v>0</v>
      </c>
      <c r="I293">
        <v>0</v>
      </c>
      <c r="J293">
        <v>3.9531377392257242E-8</v>
      </c>
      <c r="K293">
        <v>130.97041114563953</v>
      </c>
      <c r="L293">
        <v>0</v>
      </c>
      <c r="M293">
        <v>225936.44135941064</v>
      </c>
      <c r="N293">
        <v>0</v>
      </c>
      <c r="O293">
        <v>0</v>
      </c>
      <c r="P293">
        <v>0</v>
      </c>
      <c r="Q293">
        <v>0</v>
      </c>
      <c r="R293">
        <v>0</v>
      </c>
      <c r="S293">
        <f t="shared" si="4"/>
        <v>533693.05419494642</v>
      </c>
    </row>
    <row r="294" spans="1:19">
      <c r="A294">
        <v>1.0278687207270676E-4</v>
      </c>
      <c r="B294">
        <v>106.4486748164792</v>
      </c>
      <c r="C294">
        <v>41275.699658675978</v>
      </c>
      <c r="D294">
        <v>20026.008266031349</v>
      </c>
      <c r="E294">
        <v>33363.966907453723</v>
      </c>
      <c r="F294">
        <v>8876.0799381215274</v>
      </c>
      <c r="G294">
        <v>4983.4862581717389</v>
      </c>
      <c r="H294">
        <v>0</v>
      </c>
      <c r="I294">
        <v>5941.0131342500454</v>
      </c>
      <c r="J294">
        <v>7.1424964974492924E-9</v>
      </c>
      <c r="K294">
        <v>34.107139346822031</v>
      </c>
      <c r="L294">
        <v>0</v>
      </c>
      <c r="M294">
        <v>71153.123746452635</v>
      </c>
      <c r="N294">
        <v>0</v>
      </c>
      <c r="O294">
        <v>0</v>
      </c>
      <c r="P294">
        <v>0</v>
      </c>
      <c r="Q294">
        <v>0</v>
      </c>
      <c r="R294">
        <v>0</v>
      </c>
      <c r="S294">
        <f t="shared" si="4"/>
        <v>185759.93382611428</v>
      </c>
    </row>
    <row r="295" spans="1:19">
      <c r="A295">
        <v>1.2778908419850031E-4</v>
      </c>
      <c r="B295">
        <v>93.545805141754457</v>
      </c>
      <c r="C295">
        <v>65009.793399494061</v>
      </c>
      <c r="D295">
        <v>44003.863079855837</v>
      </c>
      <c r="E295">
        <v>55646.27639961159</v>
      </c>
      <c r="F295">
        <v>22402.646026132712</v>
      </c>
      <c r="G295">
        <v>23434.669729261459</v>
      </c>
      <c r="H295">
        <v>0</v>
      </c>
      <c r="I295">
        <v>0</v>
      </c>
      <c r="J295">
        <v>2.6031713941761091E-8</v>
      </c>
      <c r="K295">
        <v>32.074379861774901</v>
      </c>
      <c r="L295">
        <v>0</v>
      </c>
      <c r="M295">
        <v>130041.89433942271</v>
      </c>
      <c r="N295">
        <v>0</v>
      </c>
      <c r="O295">
        <v>0</v>
      </c>
      <c r="P295">
        <v>0</v>
      </c>
      <c r="Q295">
        <v>0</v>
      </c>
      <c r="R295">
        <v>0</v>
      </c>
      <c r="S295">
        <f t="shared" si="4"/>
        <v>340664.76328659698</v>
      </c>
    </row>
    <row r="296" spans="1:19">
      <c r="A296">
        <v>3.3614085191344649E-4</v>
      </c>
      <c r="B296">
        <v>145.15728384065349</v>
      </c>
      <c r="C296">
        <v>47029.453038579057</v>
      </c>
      <c r="D296">
        <v>28736.769573988506</v>
      </c>
      <c r="E296">
        <v>43747.848096367874</v>
      </c>
      <c r="F296">
        <v>18444.177594592493</v>
      </c>
      <c r="G296">
        <v>14285.628002014073</v>
      </c>
      <c r="H296">
        <v>0</v>
      </c>
      <c r="I296">
        <v>0</v>
      </c>
      <c r="J296">
        <v>1.1005380309563337E-8</v>
      </c>
      <c r="K296">
        <v>47.836398883477791</v>
      </c>
      <c r="L296">
        <v>0</v>
      </c>
      <c r="M296">
        <v>92082.927548135558</v>
      </c>
      <c r="N296">
        <v>0</v>
      </c>
      <c r="O296">
        <v>0</v>
      </c>
      <c r="P296">
        <v>0</v>
      </c>
      <c r="Q296">
        <v>0</v>
      </c>
      <c r="R296">
        <v>0</v>
      </c>
      <c r="S296">
        <f t="shared" si="4"/>
        <v>244519.79787255358</v>
      </c>
    </row>
    <row r="297" spans="1:19">
      <c r="A297">
        <v>2.3057595627120703E-4</v>
      </c>
      <c r="B297">
        <v>240.85356726152872</v>
      </c>
      <c r="C297">
        <v>111234.46489333997</v>
      </c>
      <c r="D297">
        <v>49767.858271641264</v>
      </c>
      <c r="E297">
        <v>82637.962808645709</v>
      </c>
      <c r="F297">
        <v>30357.937814263012</v>
      </c>
      <c r="G297">
        <v>14552.304891956654</v>
      </c>
      <c r="H297">
        <v>0</v>
      </c>
      <c r="I297">
        <v>27386.212263041292</v>
      </c>
      <c r="J297">
        <v>2.3170789166072186E-8</v>
      </c>
      <c r="K297">
        <v>79.975140352938141</v>
      </c>
      <c r="L297">
        <v>0</v>
      </c>
      <c r="M297">
        <v>252301.59148167004</v>
      </c>
      <c r="N297">
        <v>0</v>
      </c>
      <c r="O297">
        <v>0</v>
      </c>
      <c r="P297">
        <v>0</v>
      </c>
      <c r="Q297">
        <v>0</v>
      </c>
      <c r="R297">
        <v>0</v>
      </c>
      <c r="S297">
        <f t="shared" si="4"/>
        <v>568559.16136277164</v>
      </c>
    </row>
    <row r="298" spans="1:19">
      <c r="A298">
        <v>0</v>
      </c>
      <c r="B298">
        <v>104.29819653735842</v>
      </c>
      <c r="C298">
        <v>44154.953114228658</v>
      </c>
      <c r="D298">
        <v>19838.388181361239</v>
      </c>
      <c r="E298">
        <v>27602.946938409143</v>
      </c>
      <c r="F298">
        <v>7730.7591697530625</v>
      </c>
      <c r="G298">
        <v>5223.1678496608783</v>
      </c>
      <c r="H298">
        <v>270.38610649167322</v>
      </c>
      <c r="I298">
        <v>9455.1072819374749</v>
      </c>
      <c r="J298">
        <v>8.0138265372649423E-9</v>
      </c>
      <c r="K298">
        <v>33.056573661250027</v>
      </c>
      <c r="L298">
        <v>0</v>
      </c>
      <c r="M298">
        <v>75169.622926054086</v>
      </c>
      <c r="N298">
        <v>0</v>
      </c>
      <c r="O298">
        <v>0</v>
      </c>
      <c r="P298">
        <v>0</v>
      </c>
      <c r="Q298">
        <v>0</v>
      </c>
      <c r="R298">
        <v>0</v>
      </c>
      <c r="S298">
        <f t="shared" si="4"/>
        <v>189582.68633810285</v>
      </c>
    </row>
    <row r="299" spans="1:19">
      <c r="A299">
        <v>4.167035354298923E-4</v>
      </c>
      <c r="B299">
        <v>273.11074144834055</v>
      </c>
      <c r="C299">
        <v>123508.1560945356</v>
      </c>
      <c r="D299">
        <v>69831.106255832259</v>
      </c>
      <c r="E299">
        <v>105145.37481795841</v>
      </c>
      <c r="F299">
        <v>38622.14245222506</v>
      </c>
      <c r="G299">
        <v>33373.735441898185</v>
      </c>
      <c r="H299">
        <v>0</v>
      </c>
      <c r="I299">
        <v>0</v>
      </c>
      <c r="J299">
        <v>3.1827220175016656E-8</v>
      </c>
      <c r="K299">
        <v>93.486316223142907</v>
      </c>
      <c r="L299">
        <v>0</v>
      </c>
      <c r="M299">
        <v>230257.48894558242</v>
      </c>
      <c r="N299">
        <v>0</v>
      </c>
      <c r="O299">
        <v>0</v>
      </c>
      <c r="P299">
        <v>0</v>
      </c>
      <c r="Q299">
        <v>0</v>
      </c>
      <c r="R299">
        <v>0</v>
      </c>
      <c r="S299">
        <f t="shared" si="4"/>
        <v>601104.60148243874</v>
      </c>
    </row>
    <row r="300" spans="1:19">
      <c r="A300">
        <v>2.3891002697980492E-4</v>
      </c>
      <c r="B300">
        <v>61.288630954942562</v>
      </c>
      <c r="C300">
        <v>46594.22876970678</v>
      </c>
      <c r="D300">
        <v>31070.713736843743</v>
      </c>
      <c r="E300">
        <v>39578.758126506931</v>
      </c>
      <c r="F300">
        <v>19667.275285198582</v>
      </c>
      <c r="G300">
        <v>13861.807715958039</v>
      </c>
      <c r="H300">
        <v>0</v>
      </c>
      <c r="I300">
        <v>0</v>
      </c>
      <c r="J300">
        <v>1.5597270948391958E-8</v>
      </c>
      <c r="K300">
        <v>21.500871670926148</v>
      </c>
      <c r="L300">
        <v>0</v>
      </c>
      <c r="M300">
        <v>86625.223017411176</v>
      </c>
      <c r="N300">
        <v>0</v>
      </c>
      <c r="O300">
        <v>0</v>
      </c>
      <c r="P300">
        <v>0</v>
      </c>
      <c r="Q300">
        <v>0</v>
      </c>
      <c r="R300">
        <v>0</v>
      </c>
      <c r="S300">
        <f t="shared" si="4"/>
        <v>237480.79639317677</v>
      </c>
    </row>
    <row r="301" spans="1:19">
      <c r="A301">
        <v>6.6672565668782772E-5</v>
      </c>
      <c r="B301">
        <v>75.266739769227698</v>
      </c>
      <c r="C301">
        <v>35676.327383182295</v>
      </c>
      <c r="D301">
        <v>15537.745209860183</v>
      </c>
      <c r="E301">
        <v>24800.95155308193</v>
      </c>
      <c r="F301">
        <v>9253.8524990600672</v>
      </c>
      <c r="G301">
        <v>5116.6001728028295</v>
      </c>
      <c r="H301">
        <v>0</v>
      </c>
      <c r="I301">
        <v>10229.161230924623</v>
      </c>
      <c r="J301">
        <v>8.5294118701197949E-9</v>
      </c>
      <c r="K301">
        <v>29.884160962314461</v>
      </c>
      <c r="L301">
        <v>0</v>
      </c>
      <c r="M301">
        <v>91055.973972149208</v>
      </c>
      <c r="N301">
        <v>0</v>
      </c>
      <c r="O301">
        <v>0</v>
      </c>
      <c r="P301">
        <v>0</v>
      </c>
      <c r="Q301">
        <v>0</v>
      </c>
      <c r="R301">
        <v>0</v>
      </c>
      <c r="S301">
        <f t="shared" si="4"/>
        <v>191775.76298847381</v>
      </c>
    </row>
    <row r="302" spans="1:19">
      <c r="A302">
        <v>0</v>
      </c>
      <c r="B302">
        <v>81.718174606590097</v>
      </c>
      <c r="C302">
        <v>39863.834850315761</v>
      </c>
      <c r="D302">
        <v>23220.132541688279</v>
      </c>
      <c r="E302">
        <v>33758.681942636926</v>
      </c>
      <c r="F302">
        <v>12640.543918606842</v>
      </c>
      <c r="G302">
        <v>10733.301903551806</v>
      </c>
      <c r="H302">
        <v>0</v>
      </c>
      <c r="I302">
        <v>0</v>
      </c>
      <c r="J302">
        <v>1.0045426816818035E-8</v>
      </c>
      <c r="K302">
        <v>26.632805784698753</v>
      </c>
      <c r="L302">
        <v>0</v>
      </c>
      <c r="M302">
        <v>71982.356304592875</v>
      </c>
      <c r="N302">
        <v>0</v>
      </c>
      <c r="O302">
        <v>0</v>
      </c>
      <c r="P302">
        <v>0</v>
      </c>
      <c r="Q302">
        <v>0</v>
      </c>
      <c r="R302">
        <v>0</v>
      </c>
      <c r="S302">
        <f t="shared" si="4"/>
        <v>192307.20244179381</v>
      </c>
    </row>
    <row r="303" spans="1:19">
      <c r="A303">
        <v>2468.5831742348178</v>
      </c>
      <c r="B303">
        <v>10673.1014764252</v>
      </c>
      <c r="C303">
        <v>8352.3732264652408</v>
      </c>
      <c r="D303">
        <v>7854.8858195941457</v>
      </c>
      <c r="E303">
        <v>7506.1685013198185</v>
      </c>
      <c r="F303">
        <v>6920.761874762241</v>
      </c>
      <c r="G303">
        <v>4383.9212125927606</v>
      </c>
      <c r="H303">
        <v>0</v>
      </c>
      <c r="I303">
        <v>0</v>
      </c>
      <c r="J303">
        <v>5.3395810936541646E-9</v>
      </c>
      <c r="K303">
        <v>21.943723695925307</v>
      </c>
      <c r="L303">
        <v>0</v>
      </c>
      <c r="M303">
        <v>24647.585391565186</v>
      </c>
      <c r="N303">
        <v>0</v>
      </c>
      <c r="O303">
        <v>0</v>
      </c>
      <c r="P303">
        <v>0</v>
      </c>
      <c r="Q303">
        <v>0</v>
      </c>
      <c r="R303">
        <v>0</v>
      </c>
      <c r="S303">
        <f t="shared" si="4"/>
        <v>72829.324400660669</v>
      </c>
    </row>
    <row r="304" spans="1:19">
      <c r="A304">
        <v>0</v>
      </c>
      <c r="B304">
        <v>0</v>
      </c>
      <c r="C304">
        <v>3373.1243865083725</v>
      </c>
      <c r="D304">
        <v>2026.5046275859568</v>
      </c>
      <c r="E304">
        <v>2635.6431444265891</v>
      </c>
      <c r="F304">
        <v>1191.1948402385765</v>
      </c>
      <c r="G304">
        <v>694.6216996960419</v>
      </c>
      <c r="H304">
        <v>0</v>
      </c>
      <c r="I304">
        <v>0</v>
      </c>
      <c r="J304">
        <v>4.4967724437258725E-10</v>
      </c>
      <c r="K304">
        <v>0.22115905509466793</v>
      </c>
      <c r="L304">
        <v>0</v>
      </c>
      <c r="M304">
        <v>5185.1794736174561</v>
      </c>
      <c r="N304">
        <v>0</v>
      </c>
      <c r="O304">
        <v>0</v>
      </c>
      <c r="P304">
        <v>0</v>
      </c>
      <c r="Q304">
        <v>0</v>
      </c>
      <c r="R304">
        <v>0</v>
      </c>
      <c r="S304">
        <f t="shared" si="4"/>
        <v>15106.489331128536</v>
      </c>
    </row>
    <row r="305" spans="1:19">
      <c r="A305">
        <v>0</v>
      </c>
      <c r="B305">
        <v>0</v>
      </c>
      <c r="C305">
        <v>4955.7879867120728</v>
      </c>
      <c r="D305">
        <v>2746.300727060383</v>
      </c>
      <c r="E305">
        <v>4987.5038475338906</v>
      </c>
      <c r="F305">
        <v>2278.0441422041213</v>
      </c>
      <c r="G305">
        <v>1001.6565377608659</v>
      </c>
      <c r="H305">
        <v>0</v>
      </c>
      <c r="I305">
        <v>0</v>
      </c>
      <c r="J305">
        <v>8.1271285885493801E-10</v>
      </c>
      <c r="K305">
        <v>0.10484689465491591</v>
      </c>
      <c r="L305">
        <v>0</v>
      </c>
      <c r="M305">
        <v>6888.5698904557812</v>
      </c>
      <c r="N305">
        <v>0</v>
      </c>
      <c r="O305">
        <v>0</v>
      </c>
      <c r="P305">
        <v>0</v>
      </c>
      <c r="Q305">
        <v>0</v>
      </c>
      <c r="R305">
        <v>0</v>
      </c>
      <c r="S305">
        <f t="shared" si="4"/>
        <v>22857.967978622582</v>
      </c>
    </row>
    <row r="306" spans="1:19">
      <c r="A306">
        <v>0</v>
      </c>
      <c r="B306">
        <v>33.332413326372276</v>
      </c>
      <c r="C306">
        <v>26660.056764633147</v>
      </c>
      <c r="D306">
        <v>13599.120067882097</v>
      </c>
      <c r="E306">
        <v>25486.939504626866</v>
      </c>
      <c r="F306">
        <v>8183.4981697133699</v>
      </c>
      <c r="G306">
        <v>5540.6617457957427</v>
      </c>
      <c r="H306">
        <v>0</v>
      </c>
      <c r="I306">
        <v>0</v>
      </c>
      <c r="J306">
        <v>5.9383289642358914E-9</v>
      </c>
      <c r="K306">
        <v>10.600265521611099</v>
      </c>
      <c r="L306">
        <v>0</v>
      </c>
      <c r="M306">
        <v>34379.756030034347</v>
      </c>
      <c r="N306">
        <v>0</v>
      </c>
      <c r="O306">
        <v>0</v>
      </c>
      <c r="P306">
        <v>0</v>
      </c>
      <c r="Q306">
        <v>0</v>
      </c>
      <c r="R306">
        <v>0</v>
      </c>
      <c r="S306">
        <f t="shared" si="4"/>
        <v>113893.9649615395</v>
      </c>
    </row>
    <row r="307" spans="1:19">
      <c r="A307">
        <v>2.7780235695326153E-6</v>
      </c>
      <c r="B307">
        <v>12.902869674724753</v>
      </c>
      <c r="C307">
        <v>11531.767761629882</v>
      </c>
      <c r="D307">
        <v>6880.7391279900821</v>
      </c>
      <c r="E307">
        <v>10966.216640377255</v>
      </c>
      <c r="F307">
        <v>6623.149169459718</v>
      </c>
      <c r="G307">
        <v>2794.155887846433</v>
      </c>
      <c r="H307">
        <v>0</v>
      </c>
      <c r="I307">
        <v>0</v>
      </c>
      <c r="J307">
        <v>3.4014761923749165E-9</v>
      </c>
      <c r="K307">
        <v>4.0187826770214379</v>
      </c>
      <c r="L307">
        <v>0</v>
      </c>
      <c r="M307">
        <v>15652.690513087195</v>
      </c>
      <c r="N307">
        <v>0</v>
      </c>
      <c r="O307">
        <v>0</v>
      </c>
      <c r="P307">
        <v>0</v>
      </c>
      <c r="Q307">
        <v>0</v>
      </c>
      <c r="R307">
        <v>0</v>
      </c>
      <c r="S307">
        <f t="shared" si="4"/>
        <v>54465.640755523738</v>
      </c>
    </row>
    <row r="308" spans="1:19">
      <c r="A308">
        <v>0</v>
      </c>
      <c r="B308">
        <v>10.75239139560396</v>
      </c>
      <c r="C308">
        <v>13876.060071213458</v>
      </c>
      <c r="D308">
        <v>8486.5911484124608</v>
      </c>
      <c r="E308">
        <v>10629.276117135363</v>
      </c>
      <c r="F308">
        <v>5056.7472431420993</v>
      </c>
      <c r="G308">
        <v>3641.4925807561799</v>
      </c>
      <c r="H308">
        <v>0</v>
      </c>
      <c r="I308">
        <v>0</v>
      </c>
      <c r="J308">
        <v>4.1294184867946177E-9</v>
      </c>
      <c r="K308">
        <v>3.4107458779437594</v>
      </c>
      <c r="L308">
        <v>0</v>
      </c>
      <c r="M308">
        <v>21205.785660714511</v>
      </c>
      <c r="N308">
        <v>0</v>
      </c>
      <c r="O308">
        <v>0</v>
      </c>
      <c r="P308">
        <v>0</v>
      </c>
      <c r="Q308">
        <v>0</v>
      </c>
      <c r="R308">
        <v>0</v>
      </c>
      <c r="S308">
        <f t="shared" si="4"/>
        <v>62910.115958651761</v>
      </c>
    </row>
    <row r="309" spans="1:19">
      <c r="A309">
        <v>8.3340707085978465E-6</v>
      </c>
      <c r="B309">
        <v>1.0752391395603957</v>
      </c>
      <c r="C309">
        <v>8860.0667824770098</v>
      </c>
      <c r="D309">
        <v>4961.3617600528214</v>
      </c>
      <c r="E309">
        <v>7004.1802583505769</v>
      </c>
      <c r="F309">
        <v>2940.8759563274284</v>
      </c>
      <c r="G309">
        <v>2102.0572447108289</v>
      </c>
      <c r="H309">
        <v>0</v>
      </c>
      <c r="I309">
        <v>0</v>
      </c>
      <c r="J309">
        <v>1.7442935260208723E-9</v>
      </c>
      <c r="K309">
        <v>1.1405293001735206</v>
      </c>
      <c r="L309">
        <v>0</v>
      </c>
      <c r="M309">
        <v>14725.859026542132</v>
      </c>
      <c r="N309">
        <v>0</v>
      </c>
      <c r="O309">
        <v>0</v>
      </c>
      <c r="P309">
        <v>0</v>
      </c>
      <c r="Q309">
        <v>0</v>
      </c>
      <c r="R309">
        <v>0</v>
      </c>
      <c r="S309">
        <f t="shared" si="4"/>
        <v>40596.616805236343</v>
      </c>
    </row>
    <row r="310" spans="1:19">
      <c r="A310">
        <v>1.1973281584685572E-3</v>
      </c>
      <c r="B310">
        <v>13.978108814285147</v>
      </c>
      <c r="C310">
        <v>7337.0087910188167</v>
      </c>
      <c r="D310">
        <v>4022.4902434289188</v>
      </c>
      <c r="E310">
        <v>5918.0396971425007</v>
      </c>
      <c r="F310">
        <v>2758.7811794765607</v>
      </c>
      <c r="G310">
        <v>1834.9078045170766</v>
      </c>
      <c r="H310">
        <v>0</v>
      </c>
      <c r="I310">
        <v>0</v>
      </c>
      <c r="J310">
        <v>1.2476188596181023E-9</v>
      </c>
      <c r="K310">
        <v>4.3972272877994056</v>
      </c>
      <c r="L310">
        <v>0</v>
      </c>
      <c r="M310">
        <v>15120.393174234467</v>
      </c>
      <c r="N310">
        <v>0</v>
      </c>
      <c r="O310">
        <v>0</v>
      </c>
      <c r="P310">
        <v>0</v>
      </c>
      <c r="Q310">
        <v>0</v>
      </c>
      <c r="R310">
        <v>0</v>
      </c>
      <c r="S310">
        <f t="shared" si="4"/>
        <v>37009.997423249828</v>
      </c>
    </row>
    <row r="311" spans="1:19">
      <c r="A311">
        <v>0</v>
      </c>
      <c r="B311">
        <v>17.203826232966332</v>
      </c>
      <c r="C311">
        <v>7201.8546231645496</v>
      </c>
      <c r="D311">
        <v>2362.6068707083118</v>
      </c>
      <c r="E311">
        <v>9933.1697713132362</v>
      </c>
      <c r="F311">
        <v>5119.0299980885657</v>
      </c>
      <c r="G311">
        <v>584.69528124885153</v>
      </c>
      <c r="H311">
        <v>0</v>
      </c>
      <c r="I311">
        <v>1168.6769741757155</v>
      </c>
      <c r="J311">
        <v>2.1402584797251598E-9</v>
      </c>
      <c r="K311">
        <v>5.3211030309950571</v>
      </c>
      <c r="L311">
        <v>0</v>
      </c>
      <c r="M311">
        <v>7666.7837105020772</v>
      </c>
      <c r="N311">
        <v>0</v>
      </c>
      <c r="O311">
        <v>0</v>
      </c>
      <c r="P311">
        <v>0</v>
      </c>
      <c r="Q311">
        <v>0</v>
      </c>
      <c r="R311">
        <v>0</v>
      </c>
      <c r="S311">
        <f t="shared" si="4"/>
        <v>34059.342158467407</v>
      </c>
    </row>
    <row r="312" spans="1:19">
      <c r="A312">
        <v>3.4447492262204435E-4</v>
      </c>
      <c r="B312">
        <v>54.837196117580191</v>
      </c>
      <c r="C312">
        <v>30307.767093582639</v>
      </c>
      <c r="D312">
        <v>15658.694820704468</v>
      </c>
      <c r="E312">
        <v>25447.794842606098</v>
      </c>
      <c r="F312">
        <v>9061.2364589899262</v>
      </c>
      <c r="G312">
        <v>7768.8842956610861</v>
      </c>
      <c r="H312">
        <v>0</v>
      </c>
      <c r="I312">
        <v>0</v>
      </c>
      <c r="J312">
        <v>8.9290078254299169E-9</v>
      </c>
      <c r="K312">
        <v>19.145013633511891</v>
      </c>
      <c r="L312">
        <v>0</v>
      </c>
      <c r="M312">
        <v>45403.79557146797</v>
      </c>
      <c r="N312">
        <v>0</v>
      </c>
      <c r="O312">
        <v>0</v>
      </c>
      <c r="P312">
        <v>0</v>
      </c>
      <c r="Q312">
        <v>0</v>
      </c>
      <c r="R312">
        <v>0</v>
      </c>
      <c r="S312">
        <f t="shared" si="4"/>
        <v>133722.15563724714</v>
      </c>
    </row>
    <row r="313" spans="1:19">
      <c r="A313">
        <v>0</v>
      </c>
      <c r="B313">
        <v>55.912435257140586</v>
      </c>
      <c r="C313">
        <v>22619.154645833871</v>
      </c>
      <c r="D313">
        <v>12622.651760427349</v>
      </c>
      <c r="E313">
        <v>19574.663418367123</v>
      </c>
      <c r="F313">
        <v>9049.4149440967267</v>
      </c>
      <c r="G313">
        <v>5959.4739780072196</v>
      </c>
      <c r="H313">
        <v>0</v>
      </c>
      <c r="I313">
        <v>0</v>
      </c>
      <c r="J313">
        <v>6.5744131161502995E-9</v>
      </c>
      <c r="K313">
        <v>17.536897797244851</v>
      </c>
      <c r="L313">
        <v>0</v>
      </c>
      <c r="M313">
        <v>37379.528354915099</v>
      </c>
      <c r="N313">
        <v>0</v>
      </c>
      <c r="O313">
        <v>0</v>
      </c>
      <c r="P313">
        <v>0</v>
      </c>
      <c r="Q313">
        <v>0</v>
      </c>
      <c r="R313">
        <v>0</v>
      </c>
      <c r="S313">
        <f t="shared" si="4"/>
        <v>107278.33643470836</v>
      </c>
    </row>
    <row r="314" spans="1:19">
      <c r="A314">
        <v>0</v>
      </c>
      <c r="B314">
        <v>6.4514348373623767</v>
      </c>
      <c r="C314">
        <v>4369.4141045816841</v>
      </c>
      <c r="D314">
        <v>2137.1724324150318</v>
      </c>
      <c r="E314">
        <v>4426.1402364475507</v>
      </c>
      <c r="F314">
        <v>2947.8308543370845</v>
      </c>
      <c r="G314">
        <v>828.22279889143419</v>
      </c>
      <c r="H314">
        <v>0</v>
      </c>
      <c r="I314">
        <v>0</v>
      </c>
      <c r="J314">
        <v>9.8235380497132115E-10</v>
      </c>
      <c r="K314">
        <v>2.0045000143141887</v>
      </c>
      <c r="L314">
        <v>0</v>
      </c>
      <c r="M314">
        <v>6523.1039701496129</v>
      </c>
      <c r="N314">
        <v>0</v>
      </c>
      <c r="O314">
        <v>0</v>
      </c>
      <c r="P314">
        <v>0</v>
      </c>
      <c r="Q314">
        <v>0</v>
      </c>
      <c r="R314">
        <v>0</v>
      </c>
      <c r="S314">
        <f t="shared" si="4"/>
        <v>21240.340331675055</v>
      </c>
    </row>
    <row r="315" spans="1:19">
      <c r="A315">
        <v>2002.6668168904839</v>
      </c>
      <c r="B315">
        <v>1830.8162154010013</v>
      </c>
      <c r="C315">
        <v>322709.78336501558</v>
      </c>
      <c r="D315">
        <v>158419.66398013913</v>
      </c>
      <c r="E315">
        <v>188513.02506633391</v>
      </c>
      <c r="F315">
        <v>61256.580969218398</v>
      </c>
      <c r="G315">
        <v>47995.96400480139</v>
      </c>
      <c r="H315">
        <v>612.66176927226127</v>
      </c>
      <c r="I315">
        <v>74859.381153862603</v>
      </c>
      <c r="J315">
        <v>8.2248837338168139E-8</v>
      </c>
      <c r="K315">
        <v>291.15503057715665</v>
      </c>
      <c r="L315">
        <v>0</v>
      </c>
      <c r="M315">
        <v>757321.91230925696</v>
      </c>
      <c r="N315">
        <v>0</v>
      </c>
      <c r="O315">
        <v>0</v>
      </c>
      <c r="P315">
        <v>0</v>
      </c>
      <c r="Q315">
        <v>0</v>
      </c>
      <c r="R315">
        <v>0</v>
      </c>
      <c r="S315">
        <f t="shared" si="4"/>
        <v>1615813.6106808512</v>
      </c>
    </row>
    <row r="316" spans="1:19">
      <c r="A316">
        <v>6551.2148132601615</v>
      </c>
      <c r="B316">
        <v>12297.474854758098</v>
      </c>
      <c r="C316">
        <v>111364.1145692947</v>
      </c>
      <c r="D316">
        <v>87528.453100118757</v>
      </c>
      <c r="E316">
        <v>69934.843370354618</v>
      </c>
      <c r="F316">
        <v>38211.86042531061</v>
      </c>
      <c r="G316">
        <v>56759.915826644443</v>
      </c>
      <c r="H316">
        <v>1055.6617698629243</v>
      </c>
      <c r="I316">
        <v>0</v>
      </c>
      <c r="J316">
        <v>5.0908981080252375E-8</v>
      </c>
      <c r="K316">
        <v>149.45760021909098</v>
      </c>
      <c r="L316">
        <v>0</v>
      </c>
      <c r="M316">
        <v>301634.4761077257</v>
      </c>
      <c r="N316">
        <v>0</v>
      </c>
      <c r="O316">
        <v>0</v>
      </c>
      <c r="P316">
        <v>0</v>
      </c>
      <c r="Q316">
        <v>0</v>
      </c>
      <c r="R316">
        <v>0</v>
      </c>
      <c r="S316">
        <f t="shared" si="4"/>
        <v>685487.47243760014</v>
      </c>
    </row>
    <row r="317" spans="1:19">
      <c r="A317">
        <v>3.7753340309948243E-3</v>
      </c>
      <c r="B317">
        <v>334.39937240328317</v>
      </c>
      <c r="C317">
        <v>177703.10746907702</v>
      </c>
      <c r="D317">
        <v>78700.407110385742</v>
      </c>
      <c r="E317">
        <v>126799.66116046414</v>
      </c>
      <c r="F317">
        <v>45596.047449052516</v>
      </c>
      <c r="G317">
        <v>24169.366397745776</v>
      </c>
      <c r="H317">
        <v>309.01269313334069</v>
      </c>
      <c r="I317">
        <v>48302.877609036485</v>
      </c>
      <c r="J317">
        <v>5.1219779529916733E-8</v>
      </c>
      <c r="K317">
        <v>111.12884377832725</v>
      </c>
      <c r="L317">
        <v>0</v>
      </c>
      <c r="M317">
        <v>384088.12684893591</v>
      </c>
      <c r="N317">
        <v>0</v>
      </c>
      <c r="O317">
        <v>0</v>
      </c>
      <c r="P317">
        <v>0</v>
      </c>
      <c r="Q317">
        <v>0</v>
      </c>
      <c r="R317">
        <v>0</v>
      </c>
      <c r="S317">
        <f t="shared" si="4"/>
        <v>886114.13872939779</v>
      </c>
    </row>
    <row r="318" spans="1:19">
      <c r="A318">
        <v>33280.661615828241</v>
      </c>
      <c r="B318">
        <v>620.19386050453215</v>
      </c>
      <c r="C318">
        <v>152106.00475417144</v>
      </c>
      <c r="D318">
        <v>68711.462323451429</v>
      </c>
      <c r="E318">
        <v>113057.33045834354</v>
      </c>
      <c r="F318">
        <v>38060.294953125209</v>
      </c>
      <c r="G318">
        <v>20532.561201849592</v>
      </c>
      <c r="H318">
        <v>1749.9586015901682</v>
      </c>
      <c r="I318">
        <v>58373.993446240835</v>
      </c>
      <c r="J318">
        <v>4.4919132936539318E-8</v>
      </c>
      <c r="K318">
        <v>104.73712920251813</v>
      </c>
      <c r="L318">
        <v>0</v>
      </c>
      <c r="M318">
        <v>405596.27452409558</v>
      </c>
      <c r="N318">
        <v>0</v>
      </c>
      <c r="O318">
        <v>0</v>
      </c>
      <c r="P318">
        <v>0</v>
      </c>
      <c r="Q318">
        <v>0</v>
      </c>
      <c r="R318">
        <v>0</v>
      </c>
      <c r="S318">
        <f t="shared" si="4"/>
        <v>892193.47286844812</v>
      </c>
    </row>
    <row r="319" spans="1:19">
      <c r="A319">
        <v>17.208275063458881</v>
      </c>
      <c r="B319">
        <v>117.20106621208318</v>
      </c>
      <c r="C319">
        <v>50210.211333105079</v>
      </c>
      <c r="D319">
        <v>22523.840292260615</v>
      </c>
      <c r="E319">
        <v>38331.615273188487</v>
      </c>
      <c r="F319">
        <v>11886.025899383261</v>
      </c>
      <c r="G319">
        <v>7291.1850556048148</v>
      </c>
      <c r="H319">
        <v>388.87968924225953</v>
      </c>
      <c r="I319">
        <v>18327.411737975621</v>
      </c>
      <c r="J319">
        <v>1.94887339513637E-8</v>
      </c>
      <c r="K319">
        <v>43.017546241848599</v>
      </c>
      <c r="L319">
        <v>0</v>
      </c>
      <c r="M319">
        <v>118632.51395093717</v>
      </c>
      <c r="N319">
        <v>0</v>
      </c>
      <c r="O319">
        <v>0</v>
      </c>
      <c r="P319">
        <v>0</v>
      </c>
      <c r="Q319">
        <v>0</v>
      </c>
      <c r="R319">
        <v>0</v>
      </c>
      <c r="S319">
        <f t="shared" si="4"/>
        <v>267769.11011923419</v>
      </c>
    </row>
    <row r="320" spans="1:19">
      <c r="A320">
        <v>3.4419712026509106E-3</v>
      </c>
      <c r="B320">
        <v>76.341978908788107</v>
      </c>
      <c r="C320">
        <v>60488.13541536827</v>
      </c>
      <c r="D320">
        <v>23601.938727896031</v>
      </c>
      <c r="E320">
        <v>44623.802789725341</v>
      </c>
      <c r="F320">
        <v>24568.763740279854</v>
      </c>
      <c r="G320">
        <v>9406.6887621691985</v>
      </c>
      <c r="H320">
        <v>309.01269313334069</v>
      </c>
      <c r="I320">
        <v>31434.849178069842</v>
      </c>
      <c r="J320">
        <v>2.960591769297752E-8</v>
      </c>
      <c r="K320">
        <v>32.776029870334149</v>
      </c>
      <c r="L320">
        <v>0</v>
      </c>
      <c r="M320">
        <v>132984.39666247694</v>
      </c>
      <c r="N320">
        <v>0</v>
      </c>
      <c r="O320">
        <v>0</v>
      </c>
      <c r="P320">
        <v>0</v>
      </c>
      <c r="Q320">
        <v>0</v>
      </c>
      <c r="R320">
        <v>0</v>
      </c>
      <c r="S320">
        <f t="shared" si="4"/>
        <v>327526.70941989875</v>
      </c>
    </row>
    <row r="321" spans="1:19">
      <c r="A321">
        <v>880.93743901633002</v>
      </c>
      <c r="B321">
        <v>174.49215832929997</v>
      </c>
      <c r="C321">
        <v>44406.030669918924</v>
      </c>
      <c r="D321">
        <v>29100.238747522588</v>
      </c>
      <c r="E321">
        <v>28708.14487801585</v>
      </c>
      <c r="F321">
        <v>16309.469146487329</v>
      </c>
      <c r="G321">
        <v>15360.352129089912</v>
      </c>
      <c r="H321">
        <v>27.186335065522272</v>
      </c>
      <c r="I321">
        <v>0</v>
      </c>
      <c r="J321">
        <v>3.3029736302553704E-8</v>
      </c>
      <c r="K321">
        <v>57.921458174818319</v>
      </c>
      <c r="L321">
        <v>0</v>
      </c>
      <c r="M321">
        <v>85894.930609581657</v>
      </c>
      <c r="N321">
        <v>0</v>
      </c>
      <c r="O321">
        <v>0</v>
      </c>
      <c r="P321">
        <v>0</v>
      </c>
      <c r="Q321">
        <v>0</v>
      </c>
      <c r="R321">
        <v>0</v>
      </c>
      <c r="S321">
        <f t="shared" si="4"/>
        <v>220919.7035712353</v>
      </c>
    </row>
    <row r="322" spans="1:19">
      <c r="A322">
        <v>9.5286208434968702E-4</v>
      </c>
      <c r="B322">
        <v>61.288630954942562</v>
      </c>
      <c r="C322">
        <v>37861.813293204541</v>
      </c>
      <c r="D322">
        <v>20180.304282088433</v>
      </c>
      <c r="E322">
        <v>30486.275430693677</v>
      </c>
      <c r="F322">
        <v>8035.3139837581621</v>
      </c>
      <c r="G322">
        <v>12009.318634790849</v>
      </c>
      <c r="H322">
        <v>0</v>
      </c>
      <c r="I322">
        <v>0</v>
      </c>
      <c r="J322">
        <v>1.1572854018255723E-8</v>
      </c>
      <c r="K322">
        <v>21.25150152862426</v>
      </c>
      <c r="L322">
        <v>0</v>
      </c>
      <c r="M322">
        <v>66171.480084905677</v>
      </c>
      <c r="N322">
        <v>0</v>
      </c>
      <c r="O322">
        <v>0</v>
      </c>
      <c r="P322">
        <v>0</v>
      </c>
      <c r="Q322">
        <v>0</v>
      </c>
      <c r="R322">
        <v>0</v>
      </c>
      <c r="S322">
        <f t="shared" si="4"/>
        <v>174827.04679479855</v>
      </c>
    </row>
    <row r="323" spans="1:19">
      <c r="A323">
        <v>1.0862072156872528E-3</v>
      </c>
      <c r="B323">
        <v>124.72774018900593</v>
      </c>
      <c r="C323">
        <v>41116.686821455332</v>
      </c>
      <c r="D323">
        <v>26631.404572963842</v>
      </c>
      <c r="E323">
        <v>29671.702274928954</v>
      </c>
      <c r="F323">
        <v>12146.417778980938</v>
      </c>
      <c r="G323">
        <v>15703.828913047304</v>
      </c>
      <c r="H323">
        <v>0</v>
      </c>
      <c r="I323">
        <v>0</v>
      </c>
      <c r="J323">
        <v>1.5172619390997331E-8</v>
      </c>
      <c r="K323">
        <v>47.745373498514127</v>
      </c>
      <c r="L323">
        <v>0</v>
      </c>
      <c r="M323">
        <v>99641.194217745156</v>
      </c>
      <c r="N323">
        <v>0</v>
      </c>
      <c r="O323">
        <v>0</v>
      </c>
      <c r="P323">
        <v>0</v>
      </c>
      <c r="Q323">
        <v>0</v>
      </c>
      <c r="R323">
        <v>0</v>
      </c>
      <c r="S323">
        <f t="shared" si="4"/>
        <v>225083.70877903141</v>
      </c>
    </row>
    <row r="324" spans="1:19">
      <c r="A324">
        <v>7.8340264660819775E-4</v>
      </c>
      <c r="B324">
        <v>141.93156642197229</v>
      </c>
      <c r="C324">
        <v>90563.68853145311</v>
      </c>
      <c r="D324">
        <v>54170.955839772774</v>
      </c>
      <c r="E324">
        <v>61837.879480314354</v>
      </c>
      <c r="F324">
        <v>21292.057911483585</v>
      </c>
      <c r="G324">
        <v>31141.129465415244</v>
      </c>
      <c r="H324">
        <v>0</v>
      </c>
      <c r="I324">
        <v>0</v>
      </c>
      <c r="J324">
        <v>3.3544088523351781E-8</v>
      </c>
      <c r="K324">
        <v>47.135560712464098</v>
      </c>
      <c r="L324">
        <v>0</v>
      </c>
      <c r="M324">
        <v>181353.26772271068</v>
      </c>
      <c r="N324">
        <v>0</v>
      </c>
      <c r="O324">
        <v>0</v>
      </c>
      <c r="P324">
        <v>0</v>
      </c>
      <c r="Q324">
        <v>0</v>
      </c>
      <c r="R324">
        <v>0</v>
      </c>
      <c r="S324">
        <f t="shared" ref="S324:S387" si="5">SUM(A324:R324)</f>
        <v>440548.04686172039</v>
      </c>
    </row>
    <row r="325" spans="1:19">
      <c r="A325">
        <v>4.1670353542989229E-5</v>
      </c>
      <c r="B325">
        <v>54.837196117580191</v>
      </c>
      <c r="C325">
        <v>64279.604754892913</v>
      </c>
      <c r="D325">
        <v>43916.309068914197</v>
      </c>
      <c r="E325">
        <v>44491.317468529196</v>
      </c>
      <c r="F325">
        <v>17484.88715301569</v>
      </c>
      <c r="G325">
        <v>25815.29844132331</v>
      </c>
      <c r="H325">
        <v>0</v>
      </c>
      <c r="I325">
        <v>0</v>
      </c>
      <c r="J325">
        <v>2.6394128006498628E-8</v>
      </c>
      <c r="K325">
        <v>21.471985269795269</v>
      </c>
      <c r="L325">
        <v>0</v>
      </c>
      <c r="M325">
        <v>155347.15674445269</v>
      </c>
      <c r="N325">
        <v>0</v>
      </c>
      <c r="O325">
        <v>0</v>
      </c>
      <c r="P325">
        <v>0</v>
      </c>
      <c r="Q325">
        <v>0</v>
      </c>
      <c r="R325">
        <v>0</v>
      </c>
      <c r="S325">
        <f t="shared" si="5"/>
        <v>351410.88285421208</v>
      </c>
    </row>
    <row r="326" spans="1:19">
      <c r="A326">
        <v>2.7780235695326153E-5</v>
      </c>
      <c r="B326">
        <v>74.191500629667345</v>
      </c>
      <c r="C326">
        <v>27191.56376700175</v>
      </c>
      <c r="D326">
        <v>13931.346038790551</v>
      </c>
      <c r="E326">
        <v>24238.021975471769</v>
      </c>
      <c r="F326">
        <v>7818.7181060080375</v>
      </c>
      <c r="G326">
        <v>7121.8898971745803</v>
      </c>
      <c r="H326">
        <v>0</v>
      </c>
      <c r="I326">
        <v>0</v>
      </c>
      <c r="J326">
        <v>7.9719814574065091E-9</v>
      </c>
      <c r="K326">
        <v>24.045724928408692</v>
      </c>
      <c r="L326">
        <v>0</v>
      </c>
      <c r="M326">
        <v>43912.133663474291</v>
      </c>
      <c r="N326">
        <v>0</v>
      </c>
      <c r="O326">
        <v>0</v>
      </c>
      <c r="P326">
        <v>0</v>
      </c>
      <c r="Q326">
        <v>0</v>
      </c>
      <c r="R326">
        <v>0</v>
      </c>
      <c r="S326">
        <f t="shared" si="5"/>
        <v>124311.91070126726</v>
      </c>
    </row>
    <row r="327" spans="1:19">
      <c r="A327">
        <v>369.73197450293003</v>
      </c>
      <c r="B327">
        <v>252.86686297729469</v>
      </c>
      <c r="C327">
        <v>44861.570476350877</v>
      </c>
      <c r="D327">
        <v>26810.416930539537</v>
      </c>
      <c r="E327">
        <v>30770.726644621893</v>
      </c>
      <c r="F327">
        <v>9471.3611157826617</v>
      </c>
      <c r="G327">
        <v>14799.14454809471</v>
      </c>
      <c r="H327">
        <v>93.146626752610956</v>
      </c>
      <c r="I327">
        <v>0</v>
      </c>
      <c r="J327">
        <v>1.2914806894003911E-8</v>
      </c>
      <c r="K327">
        <v>36.88369669350709</v>
      </c>
      <c r="L327">
        <v>0</v>
      </c>
      <c r="M327">
        <v>97313.394613094628</v>
      </c>
      <c r="N327">
        <v>0</v>
      </c>
      <c r="O327">
        <v>0</v>
      </c>
      <c r="P327">
        <v>0</v>
      </c>
      <c r="Q327">
        <v>0</v>
      </c>
      <c r="R327">
        <v>0</v>
      </c>
      <c r="S327">
        <f t="shared" si="5"/>
        <v>224779.24348942359</v>
      </c>
    </row>
    <row r="328" spans="1:19">
      <c r="A328">
        <v>1.1112094278130461E-5</v>
      </c>
      <c r="B328">
        <v>22.580021930768318</v>
      </c>
      <c r="C328">
        <v>19257.947540993759</v>
      </c>
      <c r="D328">
        <v>9160.1539334122099</v>
      </c>
      <c r="E328">
        <v>10375.629318800442</v>
      </c>
      <c r="F328">
        <v>3416.7357573075692</v>
      </c>
      <c r="G328">
        <v>4246.9491220687241</v>
      </c>
      <c r="H328">
        <v>0</v>
      </c>
      <c r="I328">
        <v>0</v>
      </c>
      <c r="J328">
        <v>4.6000514926055295E-9</v>
      </c>
      <c r="K328">
        <v>7.3921104379534297</v>
      </c>
      <c r="L328">
        <v>0</v>
      </c>
      <c r="M328">
        <v>23947.36680320411</v>
      </c>
      <c r="N328">
        <v>0</v>
      </c>
      <c r="O328">
        <v>0</v>
      </c>
      <c r="P328">
        <v>0</v>
      </c>
      <c r="Q328">
        <v>0</v>
      </c>
      <c r="R328">
        <v>0</v>
      </c>
      <c r="S328">
        <f t="shared" si="5"/>
        <v>70434.754619272237</v>
      </c>
    </row>
    <row r="329" spans="1:19">
      <c r="A329">
        <v>1.5834734346335911E-4</v>
      </c>
      <c r="B329">
        <v>36.558130745053468</v>
      </c>
      <c r="C329">
        <v>17156.894943641179</v>
      </c>
      <c r="D329">
        <v>6828.0352710784309</v>
      </c>
      <c r="E329">
        <v>10352.386023096109</v>
      </c>
      <c r="F329">
        <v>2791.9203742404338</v>
      </c>
      <c r="G329">
        <v>3031.5005701324776</v>
      </c>
      <c r="H329">
        <v>0</v>
      </c>
      <c r="I329">
        <v>0</v>
      </c>
      <c r="J329">
        <v>2.6896287891174187E-9</v>
      </c>
      <c r="K329">
        <v>11.779290231699925</v>
      </c>
      <c r="L329">
        <v>0</v>
      </c>
      <c r="M329">
        <v>20511.235975454842</v>
      </c>
      <c r="N329">
        <v>0</v>
      </c>
      <c r="O329">
        <v>0</v>
      </c>
      <c r="P329">
        <v>0</v>
      </c>
      <c r="Q329">
        <v>0</v>
      </c>
      <c r="R329">
        <v>0</v>
      </c>
      <c r="S329">
        <f t="shared" si="5"/>
        <v>60720.310736970263</v>
      </c>
    </row>
    <row r="330" spans="1:19">
      <c r="A330">
        <v>3.3336282834391386E-5</v>
      </c>
      <c r="B330">
        <v>65.589587513184171</v>
      </c>
      <c r="C330">
        <v>27326.246430269814</v>
      </c>
      <c r="D330">
        <v>15610.524380225654</v>
      </c>
      <c r="E330">
        <v>19669.292852119317</v>
      </c>
      <c r="F330">
        <v>6147.3581159095429</v>
      </c>
      <c r="G330">
        <v>8752.1435801614789</v>
      </c>
      <c r="H330">
        <v>0</v>
      </c>
      <c r="I330">
        <v>0</v>
      </c>
      <c r="J330">
        <v>1.14271152871679E-8</v>
      </c>
      <c r="K330">
        <v>20.654069659603735</v>
      </c>
      <c r="L330">
        <v>0</v>
      </c>
      <c r="M330">
        <v>45771.566702056662</v>
      </c>
      <c r="N330">
        <v>0</v>
      </c>
      <c r="O330">
        <v>0</v>
      </c>
      <c r="P330">
        <v>0</v>
      </c>
      <c r="Q330">
        <v>0</v>
      </c>
      <c r="R330">
        <v>0</v>
      </c>
      <c r="S330">
        <f t="shared" si="5"/>
        <v>123363.37575126295</v>
      </c>
    </row>
    <row r="331" spans="1:19">
      <c r="A331">
        <v>440.46817918258068</v>
      </c>
      <c r="B331">
        <v>26.495067779487609</v>
      </c>
      <c r="C331">
        <v>9017.3178381537618</v>
      </c>
      <c r="D331">
        <v>5332.7763380254564</v>
      </c>
      <c r="E331">
        <v>6882.6327647898388</v>
      </c>
      <c r="F331">
        <v>4275.7978820337148</v>
      </c>
      <c r="G331">
        <v>2991.0837972017516</v>
      </c>
      <c r="H331">
        <v>13.593167532761136</v>
      </c>
      <c r="I331">
        <v>0</v>
      </c>
      <c r="J331">
        <v>9.5512280220739223E-9</v>
      </c>
      <c r="K331">
        <v>9.6288159347663989</v>
      </c>
      <c r="L331">
        <v>0</v>
      </c>
      <c r="M331">
        <v>16262.120158497339</v>
      </c>
      <c r="N331">
        <v>0</v>
      </c>
      <c r="O331">
        <v>0</v>
      </c>
      <c r="P331">
        <v>0</v>
      </c>
      <c r="Q331">
        <v>0</v>
      </c>
      <c r="R331">
        <v>0</v>
      </c>
      <c r="S331">
        <f t="shared" si="5"/>
        <v>45251.914009141008</v>
      </c>
    </row>
    <row r="332" spans="1:19">
      <c r="A332">
        <v>0</v>
      </c>
      <c r="B332">
        <v>21.504782791207919</v>
      </c>
      <c r="C332">
        <v>10562.691037031253</v>
      </c>
      <c r="D332">
        <v>5141.2383918973101</v>
      </c>
      <c r="E332">
        <v>9466.1331135011405</v>
      </c>
      <c r="F332">
        <v>1662.0435948280433</v>
      </c>
      <c r="G332">
        <v>2514.4565777237581</v>
      </c>
      <c r="H332">
        <v>0</v>
      </c>
      <c r="I332">
        <v>0</v>
      </c>
      <c r="J332">
        <v>2.7807747208978922E-9</v>
      </c>
      <c r="K332">
        <v>6.9394164265797054</v>
      </c>
      <c r="L332">
        <v>0</v>
      </c>
      <c r="M332">
        <v>14831.243974385594</v>
      </c>
      <c r="N332">
        <v>0</v>
      </c>
      <c r="O332">
        <v>0</v>
      </c>
      <c r="P332">
        <v>0</v>
      </c>
      <c r="Q332">
        <v>0</v>
      </c>
      <c r="R332">
        <v>0</v>
      </c>
      <c r="S332">
        <f t="shared" si="5"/>
        <v>44206.25088858766</v>
      </c>
    </row>
    <row r="333" spans="1:19">
      <c r="A333">
        <v>5.1115633679400124E-4</v>
      </c>
      <c r="B333">
        <v>30.10669590769109</v>
      </c>
      <c r="C333">
        <v>12379.816625757576</v>
      </c>
      <c r="D333">
        <v>7482.4845721940837</v>
      </c>
      <c r="E333">
        <v>9180.7014157744979</v>
      </c>
      <c r="F333">
        <v>3623.0710521701167</v>
      </c>
      <c r="G333">
        <v>4159.4102730319619</v>
      </c>
      <c r="H333">
        <v>0</v>
      </c>
      <c r="I333">
        <v>0</v>
      </c>
      <c r="J333">
        <v>5.7350484659190829E-9</v>
      </c>
      <c r="K333">
        <v>10.213895405989607</v>
      </c>
      <c r="L333">
        <v>0</v>
      </c>
      <c r="M333">
        <v>19903.445085693947</v>
      </c>
      <c r="N333">
        <v>0</v>
      </c>
      <c r="O333">
        <v>0</v>
      </c>
      <c r="P333">
        <v>0</v>
      </c>
      <c r="Q333">
        <v>0</v>
      </c>
      <c r="R333">
        <v>0</v>
      </c>
      <c r="S333">
        <f t="shared" si="5"/>
        <v>56769.250127097941</v>
      </c>
    </row>
    <row r="334" spans="1:19">
      <c r="A334">
        <v>5.8338494960184929E-5</v>
      </c>
      <c r="B334">
        <v>11.827630535164358</v>
      </c>
      <c r="C334">
        <v>11004.158881918527</v>
      </c>
      <c r="D334">
        <v>5904.5329450039735</v>
      </c>
      <c r="E334">
        <v>9291.4581216002589</v>
      </c>
      <c r="F334">
        <v>2602.938954156305</v>
      </c>
      <c r="G334">
        <v>3308.2820387407037</v>
      </c>
      <c r="H334">
        <v>0</v>
      </c>
      <c r="I334">
        <v>0</v>
      </c>
      <c r="J334">
        <v>4.8962811694241578E-9</v>
      </c>
      <c r="K334">
        <v>4.1147370543623509</v>
      </c>
      <c r="L334">
        <v>0</v>
      </c>
      <c r="M334">
        <v>13063.547365401586</v>
      </c>
      <c r="N334">
        <v>0</v>
      </c>
      <c r="O334">
        <v>0</v>
      </c>
      <c r="P334">
        <v>0</v>
      </c>
      <c r="Q334">
        <v>0</v>
      </c>
      <c r="R334">
        <v>0</v>
      </c>
      <c r="S334">
        <f t="shared" si="5"/>
        <v>45190.860732754278</v>
      </c>
    </row>
    <row r="335" spans="1:19">
      <c r="A335">
        <v>0</v>
      </c>
      <c r="B335">
        <v>4.300956558241583</v>
      </c>
      <c r="C335">
        <v>8637.0321437502007</v>
      </c>
      <c r="D335">
        <v>3955.9743087758216</v>
      </c>
      <c r="E335">
        <v>7773.6453785865051</v>
      </c>
      <c r="F335">
        <v>3258.6297243559434</v>
      </c>
      <c r="G335">
        <v>1779.4433487248077</v>
      </c>
      <c r="H335">
        <v>0</v>
      </c>
      <c r="I335">
        <v>0</v>
      </c>
      <c r="J335">
        <v>1.5408429963669032E-9</v>
      </c>
      <c r="K335">
        <v>1.8615974455500168</v>
      </c>
      <c r="L335">
        <v>0</v>
      </c>
      <c r="M335">
        <v>11375.438034497984</v>
      </c>
      <c r="N335">
        <v>0</v>
      </c>
      <c r="O335">
        <v>0</v>
      </c>
      <c r="P335">
        <v>0</v>
      </c>
      <c r="Q335">
        <v>0</v>
      </c>
      <c r="R335">
        <v>0</v>
      </c>
      <c r="S335">
        <f t="shared" si="5"/>
        <v>36786.325492696589</v>
      </c>
    </row>
    <row r="336" spans="1:19">
      <c r="A336">
        <v>0</v>
      </c>
      <c r="B336">
        <v>34.407652465932664</v>
      </c>
      <c r="C336">
        <v>13008.765165603741</v>
      </c>
      <c r="D336">
        <v>6725.8671135432442</v>
      </c>
      <c r="E336">
        <v>12169.01230726617</v>
      </c>
      <c r="F336">
        <v>3227.8031641785119</v>
      </c>
      <c r="G336">
        <v>3379.4866325330545</v>
      </c>
      <c r="H336">
        <v>0</v>
      </c>
      <c r="I336">
        <v>0</v>
      </c>
      <c r="J336">
        <v>4.6241485795439061E-9</v>
      </c>
      <c r="K336">
        <v>10.819246845560924</v>
      </c>
      <c r="L336">
        <v>0</v>
      </c>
      <c r="M336">
        <v>17232.640162288677</v>
      </c>
      <c r="N336">
        <v>0</v>
      </c>
      <c r="O336">
        <v>0</v>
      </c>
      <c r="P336">
        <v>0</v>
      </c>
      <c r="Q336">
        <v>0</v>
      </c>
      <c r="R336">
        <v>0</v>
      </c>
      <c r="S336">
        <f t="shared" si="5"/>
        <v>55788.801444729514</v>
      </c>
    </row>
    <row r="337" spans="1:19">
      <c r="A337">
        <v>4.5281784183381641E-4</v>
      </c>
      <c r="B337">
        <v>39.783848163734653</v>
      </c>
      <c r="C337">
        <v>8537.418403723912</v>
      </c>
      <c r="D337">
        <v>3938.5080205948029</v>
      </c>
      <c r="E337">
        <v>7423.7259813666196</v>
      </c>
      <c r="F337">
        <v>3037.1686163018935</v>
      </c>
      <c r="G337">
        <v>1683.9069958873224</v>
      </c>
      <c r="H337">
        <v>0</v>
      </c>
      <c r="I337">
        <v>0</v>
      </c>
      <c r="J337">
        <v>1.2847389294920836E-9</v>
      </c>
      <c r="K337">
        <v>12.372805296782625</v>
      </c>
      <c r="L337">
        <v>0</v>
      </c>
      <c r="M337">
        <v>13482.995872613656</v>
      </c>
      <c r="N337">
        <v>0</v>
      </c>
      <c r="O337">
        <v>0</v>
      </c>
      <c r="P337">
        <v>0</v>
      </c>
      <c r="Q337">
        <v>0</v>
      </c>
      <c r="R337">
        <v>0</v>
      </c>
      <c r="S337">
        <f t="shared" si="5"/>
        <v>38155.880996767846</v>
      </c>
    </row>
    <row r="338" spans="1:19">
      <c r="A338">
        <v>0</v>
      </c>
      <c r="B338">
        <v>27.956217628570293</v>
      </c>
      <c r="C338">
        <v>12603.498196080305</v>
      </c>
      <c r="D338">
        <v>6518.2818655012643</v>
      </c>
      <c r="E338">
        <v>10914.878370933438</v>
      </c>
      <c r="F338">
        <v>5688.566285762</v>
      </c>
      <c r="G338">
        <v>2827.0770825669133</v>
      </c>
      <c r="H338">
        <v>0</v>
      </c>
      <c r="I338">
        <v>0</v>
      </c>
      <c r="J338">
        <v>3.2757808939209152E-9</v>
      </c>
      <c r="K338">
        <v>9.3367496752501022</v>
      </c>
      <c r="L338">
        <v>0</v>
      </c>
      <c r="M338">
        <v>17385.636406091136</v>
      </c>
      <c r="N338">
        <v>0</v>
      </c>
      <c r="O338">
        <v>0</v>
      </c>
      <c r="P338">
        <v>0</v>
      </c>
      <c r="Q338">
        <v>0</v>
      </c>
      <c r="R338">
        <v>0</v>
      </c>
      <c r="S338">
        <f t="shared" si="5"/>
        <v>55975.231174242152</v>
      </c>
    </row>
    <row r="339" spans="1:19">
      <c r="A339">
        <v>0</v>
      </c>
      <c r="B339">
        <v>2.1504782791207915</v>
      </c>
      <c r="C339">
        <v>5511.8030428970515</v>
      </c>
      <c r="D339">
        <v>2211.5651383221598</v>
      </c>
      <c r="E339">
        <v>5571.5940967220877</v>
      </c>
      <c r="F339">
        <v>1294.5854433147588</v>
      </c>
      <c r="G339">
        <v>1056.3519984537497</v>
      </c>
      <c r="H339">
        <v>0</v>
      </c>
      <c r="I339">
        <v>0</v>
      </c>
      <c r="J339">
        <v>5.735746508196437E-10</v>
      </c>
      <c r="K339">
        <v>0.7776231585649902</v>
      </c>
      <c r="L339">
        <v>0</v>
      </c>
      <c r="M339">
        <v>6660.8579826965888</v>
      </c>
      <c r="N339">
        <v>0</v>
      </c>
      <c r="O339">
        <v>0</v>
      </c>
      <c r="P339">
        <v>0</v>
      </c>
      <c r="Q339">
        <v>0</v>
      </c>
      <c r="R339">
        <v>0</v>
      </c>
      <c r="S339">
        <f t="shared" si="5"/>
        <v>22309.685803844652</v>
      </c>
    </row>
    <row r="340" spans="1:19">
      <c r="A340">
        <v>1.3890117847663076E-5</v>
      </c>
      <c r="B340">
        <v>60.213391815382181</v>
      </c>
      <c r="C340">
        <v>8104.0903300516375</v>
      </c>
      <c r="D340">
        <v>3955.5440194198754</v>
      </c>
      <c r="E340">
        <v>8264.0962350727841</v>
      </c>
      <c r="F340">
        <v>6186.1557540292115</v>
      </c>
      <c r="G340">
        <v>1557.024854546554</v>
      </c>
      <c r="H340">
        <v>0</v>
      </c>
      <c r="I340">
        <v>0</v>
      </c>
      <c r="J340">
        <v>2.557660713983017E-9</v>
      </c>
      <c r="K340">
        <v>19.17175151734596</v>
      </c>
      <c r="L340">
        <v>0</v>
      </c>
      <c r="M340">
        <v>10246.133391397714</v>
      </c>
      <c r="N340">
        <v>0</v>
      </c>
      <c r="O340">
        <v>0</v>
      </c>
      <c r="P340">
        <v>0</v>
      </c>
      <c r="Q340">
        <v>0</v>
      </c>
      <c r="R340">
        <v>0</v>
      </c>
      <c r="S340">
        <f t="shared" si="5"/>
        <v>38392.429741743181</v>
      </c>
    </row>
    <row r="341" spans="1:19">
      <c r="A341">
        <v>0</v>
      </c>
      <c r="B341">
        <v>11.827630535164358</v>
      </c>
      <c r="C341">
        <v>7055.1741836869696</v>
      </c>
      <c r="D341">
        <v>3158.5599523500287</v>
      </c>
      <c r="E341">
        <v>6023.3305934789832</v>
      </c>
      <c r="F341">
        <v>879.85170356797335</v>
      </c>
      <c r="G341">
        <v>1448.4406214373682</v>
      </c>
      <c r="H341">
        <v>0</v>
      </c>
      <c r="I341">
        <v>0</v>
      </c>
      <c r="J341">
        <v>1.3662153133527513E-9</v>
      </c>
      <c r="K341">
        <v>3.7048557507009265</v>
      </c>
      <c r="L341">
        <v>0</v>
      </c>
      <c r="M341">
        <v>9083.1350417196845</v>
      </c>
      <c r="N341">
        <v>0</v>
      </c>
      <c r="O341">
        <v>0</v>
      </c>
      <c r="P341">
        <v>0</v>
      </c>
      <c r="Q341">
        <v>0</v>
      </c>
      <c r="R341">
        <v>0</v>
      </c>
      <c r="S341">
        <f t="shared" si="5"/>
        <v>27664.024582528236</v>
      </c>
    </row>
    <row r="342" spans="1:19">
      <c r="A342">
        <v>1.0556489564223939E-4</v>
      </c>
      <c r="B342">
        <v>90.320087723073271</v>
      </c>
      <c r="C342">
        <v>34620.694406346796</v>
      </c>
      <c r="D342">
        <v>19653.811020710596</v>
      </c>
      <c r="E342">
        <v>25433.315402351298</v>
      </c>
      <c r="F342">
        <v>7392.5507501616257</v>
      </c>
      <c r="G342">
        <v>11292.334593098363</v>
      </c>
      <c r="H342">
        <v>0</v>
      </c>
      <c r="I342">
        <v>0</v>
      </c>
      <c r="J342">
        <v>1.2718658332072788E-8</v>
      </c>
      <c r="K342">
        <v>30.243244906608624</v>
      </c>
      <c r="L342">
        <v>0</v>
      </c>
      <c r="M342">
        <v>67453.288295006772</v>
      </c>
      <c r="N342">
        <v>0</v>
      </c>
      <c r="O342">
        <v>0</v>
      </c>
      <c r="P342">
        <v>0</v>
      </c>
      <c r="Q342">
        <v>0</v>
      </c>
      <c r="R342">
        <v>0</v>
      </c>
      <c r="S342">
        <f t="shared" si="5"/>
        <v>165966.55790588274</v>
      </c>
    </row>
    <row r="343" spans="1:19">
      <c r="A343">
        <v>1.3890117847663076E-5</v>
      </c>
      <c r="B343">
        <v>19.354304512087126</v>
      </c>
      <c r="C343">
        <v>24354.0585644614</v>
      </c>
      <c r="D343">
        <v>12288.798659473001</v>
      </c>
      <c r="E343">
        <v>18825.935961029394</v>
      </c>
      <c r="F343">
        <v>6585.7280105180953</v>
      </c>
      <c r="G343">
        <v>6268.8955888280025</v>
      </c>
      <c r="H343">
        <v>0</v>
      </c>
      <c r="I343">
        <v>0</v>
      </c>
      <c r="J343">
        <v>7.3619481339733864E-9</v>
      </c>
      <c r="K343">
        <v>6.7928148141082154</v>
      </c>
      <c r="L343">
        <v>0</v>
      </c>
      <c r="M343">
        <v>33412.695423947553</v>
      </c>
      <c r="N343">
        <v>0</v>
      </c>
      <c r="O343">
        <v>0</v>
      </c>
      <c r="P343">
        <v>0</v>
      </c>
      <c r="Q343">
        <v>0</v>
      </c>
      <c r="R343">
        <v>0</v>
      </c>
      <c r="S343">
        <f t="shared" si="5"/>
        <v>101762.25934148111</v>
      </c>
    </row>
    <row r="344" spans="1:19">
      <c r="A344">
        <v>553.70089889379085</v>
      </c>
      <c r="B344">
        <v>2421.5812391562308</v>
      </c>
      <c r="C344">
        <v>11348.890258543024</v>
      </c>
      <c r="D344">
        <v>9153.9803899937833</v>
      </c>
      <c r="E344">
        <v>9231.2953916324841</v>
      </c>
      <c r="F344">
        <v>5213.6841815388862</v>
      </c>
      <c r="G344">
        <v>5409.784905650069</v>
      </c>
      <c r="H344">
        <v>0</v>
      </c>
      <c r="I344">
        <v>0</v>
      </c>
      <c r="J344">
        <v>8.5224984302340968E-9</v>
      </c>
      <c r="K344">
        <v>14.747391855470333</v>
      </c>
      <c r="L344">
        <v>0</v>
      </c>
      <c r="M344">
        <v>21529.606402473615</v>
      </c>
      <c r="N344">
        <v>0</v>
      </c>
      <c r="O344">
        <v>0</v>
      </c>
      <c r="P344">
        <v>0</v>
      </c>
      <c r="Q344">
        <v>0</v>
      </c>
      <c r="R344">
        <v>0</v>
      </c>
      <c r="S344">
        <f t="shared" si="5"/>
        <v>64877.271059745879</v>
      </c>
    </row>
    <row r="345" spans="1:19">
      <c r="A345">
        <v>1.205662229177155E-3</v>
      </c>
      <c r="B345">
        <v>95.696283420875247</v>
      </c>
      <c r="C345">
        <v>21875.949975281485</v>
      </c>
      <c r="D345">
        <v>12070.61949689422</v>
      </c>
      <c r="E345">
        <v>16985.559086339686</v>
      </c>
      <c r="F345">
        <v>6169.6578324470502</v>
      </c>
      <c r="G345">
        <v>6581.7032693374604</v>
      </c>
      <c r="H345">
        <v>0</v>
      </c>
      <c r="I345">
        <v>0</v>
      </c>
      <c r="J345">
        <v>6.8283047944600765E-9</v>
      </c>
      <c r="K345">
        <v>31.791577688984436</v>
      </c>
      <c r="L345">
        <v>0</v>
      </c>
      <c r="M345">
        <v>43396.170923475656</v>
      </c>
      <c r="N345">
        <v>0</v>
      </c>
      <c r="O345">
        <v>0</v>
      </c>
      <c r="P345">
        <v>0</v>
      </c>
      <c r="Q345">
        <v>0</v>
      </c>
      <c r="R345">
        <v>0</v>
      </c>
      <c r="S345">
        <f t="shared" si="5"/>
        <v>107207.14965055448</v>
      </c>
    </row>
    <row r="346" spans="1:19">
      <c r="A346">
        <v>5.4449261962839269E-4</v>
      </c>
      <c r="B346">
        <v>0</v>
      </c>
      <c r="C346">
        <v>12137.090136128129</v>
      </c>
      <c r="D346">
        <v>6678.6019890151611</v>
      </c>
      <c r="E346">
        <v>10218.305847974332</v>
      </c>
      <c r="F346">
        <v>5244.6489496185422</v>
      </c>
      <c r="G346">
        <v>3755.1805247137586</v>
      </c>
      <c r="H346">
        <v>0</v>
      </c>
      <c r="I346">
        <v>0</v>
      </c>
      <c r="J346">
        <v>3.6617157503849607E-9</v>
      </c>
      <c r="K346">
        <v>3.8134589285914378</v>
      </c>
      <c r="L346">
        <v>0</v>
      </c>
      <c r="M346">
        <v>20688.734433265636</v>
      </c>
      <c r="N346">
        <v>0</v>
      </c>
      <c r="O346">
        <v>0</v>
      </c>
      <c r="P346">
        <v>0</v>
      </c>
      <c r="Q346">
        <v>0</v>
      </c>
      <c r="R346">
        <v>0</v>
      </c>
      <c r="S346">
        <f t="shared" si="5"/>
        <v>58726.375884140434</v>
      </c>
    </row>
    <row r="347" spans="1:19">
      <c r="A347">
        <v>0</v>
      </c>
      <c r="B347">
        <v>0</v>
      </c>
      <c r="C347">
        <v>11519.014659109886</v>
      </c>
      <c r="D347">
        <v>4355.2788220630246</v>
      </c>
      <c r="E347">
        <v>10282.93749487588</v>
      </c>
      <c r="F347">
        <v>3779.4492307001224</v>
      </c>
      <c r="G347">
        <v>1486.2960647744726</v>
      </c>
      <c r="H347">
        <v>463.51903970001109</v>
      </c>
      <c r="I347">
        <v>7010.6075323012628</v>
      </c>
      <c r="J347">
        <v>2.985870014155415E-9</v>
      </c>
      <c r="K347">
        <v>1.7256234068772884</v>
      </c>
      <c r="L347">
        <v>0</v>
      </c>
      <c r="M347">
        <v>25734.034003585261</v>
      </c>
      <c r="N347">
        <v>0</v>
      </c>
      <c r="O347">
        <v>0</v>
      </c>
      <c r="P347">
        <v>0</v>
      </c>
      <c r="Q347">
        <v>0</v>
      </c>
      <c r="R347">
        <v>0</v>
      </c>
      <c r="S347">
        <f t="shared" si="5"/>
        <v>64632.862470519787</v>
      </c>
    </row>
    <row r="348" spans="1:19">
      <c r="A348">
        <v>3.6114306403924002E-5</v>
      </c>
      <c r="B348">
        <v>49.461000419778216</v>
      </c>
      <c r="C348">
        <v>32493.901187703294</v>
      </c>
      <c r="D348">
        <v>11523.65244283939</v>
      </c>
      <c r="E348">
        <v>24909.82254540487</v>
      </c>
      <c r="F348">
        <v>9168.2954020762427</v>
      </c>
      <c r="G348">
        <v>3517.8132378855425</v>
      </c>
      <c r="H348">
        <v>0</v>
      </c>
      <c r="I348">
        <v>6525.4486325388752</v>
      </c>
      <c r="J348">
        <v>1.0091658048656238E-8</v>
      </c>
      <c r="K348">
        <v>17.951983331373341</v>
      </c>
      <c r="L348">
        <v>0</v>
      </c>
      <c r="M348">
        <v>44715.071045923454</v>
      </c>
      <c r="N348">
        <v>0</v>
      </c>
      <c r="O348">
        <v>0</v>
      </c>
      <c r="P348">
        <v>0</v>
      </c>
      <c r="Q348">
        <v>0</v>
      </c>
      <c r="R348">
        <v>0</v>
      </c>
      <c r="S348">
        <f t="shared" si="5"/>
        <v>132921.41751424718</v>
      </c>
    </row>
    <row r="349" spans="1:19">
      <c r="A349">
        <v>4683.271610364548</v>
      </c>
      <c r="B349">
        <v>2082.2226679106134</v>
      </c>
      <c r="C349">
        <v>22357.006260650222</v>
      </c>
      <c r="D349">
        <v>11507.050071580881</v>
      </c>
      <c r="E349">
        <v>18995.950816440622</v>
      </c>
      <c r="F349">
        <v>7566.9272380299481</v>
      </c>
      <c r="G349">
        <v>10206.856026469313</v>
      </c>
      <c r="H349">
        <v>1179.8572721997389</v>
      </c>
      <c r="I349">
        <v>0</v>
      </c>
      <c r="J349">
        <v>5.5155567479130776E-9</v>
      </c>
      <c r="K349">
        <v>55.266544827131824</v>
      </c>
      <c r="L349">
        <v>0</v>
      </c>
      <c r="M349">
        <v>33609.060050004722</v>
      </c>
      <c r="N349">
        <v>0</v>
      </c>
      <c r="O349">
        <v>0</v>
      </c>
      <c r="P349">
        <v>0</v>
      </c>
      <c r="Q349">
        <v>0</v>
      </c>
      <c r="R349">
        <v>0</v>
      </c>
      <c r="S349">
        <f t="shared" si="5"/>
        <v>112243.46855848323</v>
      </c>
    </row>
    <row r="350" spans="1:19">
      <c r="A350">
        <v>6.0005309101904486E-4</v>
      </c>
      <c r="B350">
        <v>940.83424711534633</v>
      </c>
      <c r="C350">
        <v>364512.40592748817</v>
      </c>
      <c r="D350">
        <v>184947.67219383622</v>
      </c>
      <c r="E350">
        <v>220747.68942057868</v>
      </c>
      <c r="F350">
        <v>68114.092941698778</v>
      </c>
      <c r="G350">
        <v>54160.710563065404</v>
      </c>
      <c r="H350">
        <v>3515.0193843917505</v>
      </c>
      <c r="I350">
        <v>121222.1956644037</v>
      </c>
      <c r="J350">
        <v>9.8411834433550348E-8</v>
      </c>
      <c r="K350">
        <v>316.27389352825253</v>
      </c>
      <c r="L350">
        <v>0</v>
      </c>
      <c r="M350">
        <v>872027.45396462199</v>
      </c>
      <c r="N350">
        <v>0</v>
      </c>
      <c r="O350">
        <v>0</v>
      </c>
      <c r="P350">
        <v>0</v>
      </c>
      <c r="Q350">
        <v>0</v>
      </c>
      <c r="R350">
        <v>0</v>
      </c>
      <c r="S350">
        <f t="shared" si="5"/>
        <v>1890504.3488008797</v>
      </c>
    </row>
    <row r="351" spans="1:19">
      <c r="A351">
        <v>19277.873685132981</v>
      </c>
      <c r="B351">
        <v>11831.920769829765</v>
      </c>
      <c r="C351">
        <v>154415.2861132698</v>
      </c>
      <c r="D351">
        <v>85427.243749375368</v>
      </c>
      <c r="E351">
        <v>104013.31316040852</v>
      </c>
      <c r="F351">
        <v>43621.312386894053</v>
      </c>
      <c r="G351">
        <v>45241.92173274231</v>
      </c>
      <c r="H351">
        <v>5012.54832846302</v>
      </c>
      <c r="I351">
        <v>53565.091548043187</v>
      </c>
      <c r="J351">
        <v>4.7804511763069969E-8</v>
      </c>
      <c r="K351">
        <v>291.89674132378076</v>
      </c>
      <c r="L351">
        <v>0</v>
      </c>
      <c r="M351">
        <v>425194.55407456961</v>
      </c>
      <c r="N351">
        <v>0</v>
      </c>
      <c r="O351">
        <v>0</v>
      </c>
      <c r="P351">
        <v>0</v>
      </c>
      <c r="Q351">
        <v>0</v>
      </c>
      <c r="R351">
        <v>0</v>
      </c>
      <c r="S351">
        <f t="shared" si="5"/>
        <v>947892.96229010017</v>
      </c>
    </row>
    <row r="352" spans="1:19">
      <c r="A352">
        <v>24243.171633898124</v>
      </c>
      <c r="B352">
        <v>23885.348180956607</v>
      </c>
      <c r="C352">
        <v>438139.61359125742</v>
      </c>
      <c r="D352">
        <v>216587.41836092371</v>
      </c>
      <c r="E352">
        <v>292002.35336906003</v>
      </c>
      <c r="F352">
        <v>95990.27005451193</v>
      </c>
      <c r="G352">
        <v>85456.501266830586</v>
      </c>
      <c r="H352">
        <v>5237.1429369626612</v>
      </c>
      <c r="I352">
        <v>113810.3346813906</v>
      </c>
      <c r="J352">
        <v>1.2546629146685146E-7</v>
      </c>
      <c r="K352">
        <v>522.64324936283538</v>
      </c>
      <c r="L352">
        <v>0</v>
      </c>
      <c r="M352">
        <v>1041395.0504517662</v>
      </c>
      <c r="N352">
        <v>0</v>
      </c>
      <c r="O352">
        <v>0</v>
      </c>
      <c r="P352">
        <v>0</v>
      </c>
      <c r="Q352">
        <v>0</v>
      </c>
      <c r="R352">
        <v>0</v>
      </c>
      <c r="S352">
        <f t="shared" si="5"/>
        <v>2337269.8477770463</v>
      </c>
    </row>
    <row r="353" spans="1:19">
      <c r="A353">
        <v>584810.55215338548</v>
      </c>
      <c r="B353">
        <v>100726.97773619549</v>
      </c>
      <c r="C353">
        <v>461134.33436935476</v>
      </c>
      <c r="D353">
        <v>260196.93980810788</v>
      </c>
      <c r="E353">
        <v>297936.50162469212</v>
      </c>
      <c r="F353">
        <v>243857.9319836591</v>
      </c>
      <c r="G353">
        <v>284156.59164086496</v>
      </c>
      <c r="H353">
        <v>61119.520142155154</v>
      </c>
      <c r="I353">
        <v>230574.25874402834</v>
      </c>
      <c r="J353">
        <v>4.9343330601295821E-6</v>
      </c>
      <c r="K353">
        <v>2448.7649237781857</v>
      </c>
      <c r="L353">
        <v>0</v>
      </c>
      <c r="M353">
        <v>1396846.2564995617</v>
      </c>
      <c r="N353">
        <v>0</v>
      </c>
      <c r="O353">
        <v>0</v>
      </c>
      <c r="P353">
        <v>0</v>
      </c>
      <c r="Q353">
        <v>0</v>
      </c>
      <c r="R353">
        <v>0</v>
      </c>
      <c r="S353">
        <f t="shared" si="5"/>
        <v>3923808.6296307174</v>
      </c>
    </row>
    <row r="354" spans="1:19">
      <c r="A354">
        <v>461.41929646678227</v>
      </c>
      <c r="B354">
        <v>2192.1731065723106</v>
      </c>
      <c r="C354">
        <v>89363.294509247033</v>
      </c>
      <c r="D354">
        <v>39176.493891807455</v>
      </c>
      <c r="E354">
        <v>59546.255731794445</v>
      </c>
      <c r="F354">
        <v>26740.035679478213</v>
      </c>
      <c r="G354">
        <v>13209.36247321364</v>
      </c>
      <c r="H354">
        <v>0</v>
      </c>
      <c r="I354">
        <v>27574.654370624834</v>
      </c>
      <c r="J354">
        <v>4.4068646883427282E-8</v>
      </c>
      <c r="K354">
        <v>74.76786163840481</v>
      </c>
      <c r="L354">
        <v>0</v>
      </c>
      <c r="M354">
        <v>183313.66956455196</v>
      </c>
      <c r="N354">
        <v>0</v>
      </c>
      <c r="O354">
        <v>0</v>
      </c>
      <c r="P354">
        <v>0</v>
      </c>
      <c r="Q354">
        <v>0</v>
      </c>
      <c r="R354">
        <v>0</v>
      </c>
      <c r="S354">
        <f t="shared" si="5"/>
        <v>441652.12648543913</v>
      </c>
    </row>
    <row r="355" spans="1:19">
      <c r="A355">
        <v>28361.497670109362</v>
      </c>
      <c r="B355">
        <v>12705.16638753048</v>
      </c>
      <c r="C355">
        <v>110748.43778884385</v>
      </c>
      <c r="D355">
        <v>72425.756209869069</v>
      </c>
      <c r="E355">
        <v>77050.754532454783</v>
      </c>
      <c r="F355">
        <v>34765.063852785832</v>
      </c>
      <c r="G355">
        <v>70423.728645379888</v>
      </c>
      <c r="H355">
        <v>7141.241384366841</v>
      </c>
      <c r="I355">
        <v>0</v>
      </c>
      <c r="J355">
        <v>4.234265597686356E-8</v>
      </c>
      <c r="K355">
        <v>342.92124751301623</v>
      </c>
      <c r="L355">
        <v>0</v>
      </c>
      <c r="M355">
        <v>232379.12289535115</v>
      </c>
      <c r="N355">
        <v>0</v>
      </c>
      <c r="O355">
        <v>0</v>
      </c>
      <c r="P355">
        <v>0</v>
      </c>
      <c r="Q355">
        <v>0</v>
      </c>
      <c r="R355">
        <v>0</v>
      </c>
      <c r="S355">
        <f t="shared" si="5"/>
        <v>646343.69061424653</v>
      </c>
    </row>
    <row r="356" spans="1:19">
      <c r="A356">
        <v>3352.343109306818</v>
      </c>
      <c r="B356">
        <v>14110.600253660745</v>
      </c>
      <c r="C356">
        <v>68663.081634117974</v>
      </c>
      <c r="D356">
        <v>43757.978769081652</v>
      </c>
      <c r="E356">
        <v>51984.016320411552</v>
      </c>
      <c r="F356">
        <v>17912.422971767748</v>
      </c>
      <c r="G356">
        <v>23595.452274637071</v>
      </c>
      <c r="H356">
        <v>115.87975992500277</v>
      </c>
      <c r="I356">
        <v>817.50567385707814</v>
      </c>
      <c r="J356">
        <v>2.2200280779416299E-8</v>
      </c>
      <c r="K356">
        <v>68.070248970521945</v>
      </c>
      <c r="L356">
        <v>0</v>
      </c>
      <c r="M356">
        <v>147863.70999029063</v>
      </c>
      <c r="N356">
        <v>0</v>
      </c>
      <c r="O356">
        <v>0</v>
      </c>
      <c r="P356">
        <v>0</v>
      </c>
      <c r="Q356">
        <v>0</v>
      </c>
      <c r="R356">
        <v>0</v>
      </c>
      <c r="S356">
        <f t="shared" si="5"/>
        <v>372241.06100604904</v>
      </c>
    </row>
    <row r="357" spans="1:19">
      <c r="A357">
        <v>103087.1604847788</v>
      </c>
      <c r="B357">
        <v>7884.1715539442421</v>
      </c>
      <c r="C357">
        <v>50831.76000791604</v>
      </c>
      <c r="D357">
        <v>36834.194173837757</v>
      </c>
      <c r="E357">
        <v>35905.38651384908</v>
      </c>
      <c r="F357">
        <v>17074.684709519799</v>
      </c>
      <c r="G357">
        <v>29637.258595208485</v>
      </c>
      <c r="H357">
        <v>1862.9325350522197</v>
      </c>
      <c r="I357">
        <v>0</v>
      </c>
      <c r="J357">
        <v>2.2090425898944081E-8</v>
      </c>
      <c r="K357">
        <v>125.38387035817235</v>
      </c>
      <c r="L357">
        <v>0</v>
      </c>
      <c r="M357">
        <v>344023.90361550095</v>
      </c>
      <c r="N357">
        <v>0</v>
      </c>
      <c r="O357">
        <v>0</v>
      </c>
      <c r="P357">
        <v>0</v>
      </c>
      <c r="Q357">
        <v>0</v>
      </c>
      <c r="R357">
        <v>0</v>
      </c>
      <c r="S357">
        <f t="shared" si="5"/>
        <v>627266.83605998766</v>
      </c>
    </row>
    <row r="358" spans="1:19">
      <c r="A358">
        <v>7024.9108464059327</v>
      </c>
      <c r="B358">
        <v>3189.4612089488846</v>
      </c>
      <c r="C358">
        <v>86789.016941274225</v>
      </c>
      <c r="D358">
        <v>50420.997135041012</v>
      </c>
      <c r="E358">
        <v>66119.62068302001</v>
      </c>
      <c r="F358">
        <v>21679.755595875427</v>
      </c>
      <c r="G358">
        <v>36414.010259170784</v>
      </c>
      <c r="H358">
        <v>1769.7859082996083</v>
      </c>
      <c r="I358">
        <v>0</v>
      </c>
      <c r="J358">
        <v>3.1342052388547903E-8</v>
      </c>
      <c r="K358">
        <v>110.2523926048475</v>
      </c>
      <c r="L358">
        <v>0</v>
      </c>
      <c r="M358">
        <v>162037.68146019342</v>
      </c>
      <c r="N358">
        <v>0</v>
      </c>
      <c r="O358">
        <v>0</v>
      </c>
      <c r="P358">
        <v>0</v>
      </c>
      <c r="Q358">
        <v>0</v>
      </c>
      <c r="R358">
        <v>0</v>
      </c>
      <c r="S358">
        <f t="shared" si="5"/>
        <v>435555.49243086547</v>
      </c>
    </row>
    <row r="359" spans="1:19">
      <c r="A359">
        <v>1232.442520795875</v>
      </c>
      <c r="B359">
        <v>640.02775892725424</v>
      </c>
      <c r="C359">
        <v>60241.243520169606</v>
      </c>
      <c r="D359">
        <v>29402.626373309155</v>
      </c>
      <c r="E359">
        <v>50544.199881888751</v>
      </c>
      <c r="F359">
        <v>11232.879986951863</v>
      </c>
      <c r="G359">
        <v>17195.456258195638</v>
      </c>
      <c r="H359">
        <v>310.48875584203648</v>
      </c>
      <c r="I359">
        <v>0</v>
      </c>
      <c r="J359">
        <v>1.6157032867306016E-8</v>
      </c>
      <c r="K359">
        <v>44.093799795638915</v>
      </c>
      <c r="L359">
        <v>0</v>
      </c>
      <c r="M359">
        <v>97188.352193730156</v>
      </c>
      <c r="N359">
        <v>0</v>
      </c>
      <c r="O359">
        <v>0</v>
      </c>
      <c r="P359">
        <v>0</v>
      </c>
      <c r="Q359">
        <v>0</v>
      </c>
      <c r="R359">
        <v>0</v>
      </c>
      <c r="S359">
        <f t="shared" si="5"/>
        <v>268031.81104962213</v>
      </c>
    </row>
    <row r="360" spans="1:19">
      <c r="A360">
        <v>102711.99053158303</v>
      </c>
      <c r="B360">
        <v>7123.7515291314858</v>
      </c>
      <c r="C360">
        <v>96395.616522316152</v>
      </c>
      <c r="D360">
        <v>39813.801722409902</v>
      </c>
      <c r="E360">
        <v>72740.107205570515</v>
      </c>
      <c r="F360">
        <v>42762.675495860713</v>
      </c>
      <c r="G360">
        <v>28525.729527652948</v>
      </c>
      <c r="H360">
        <v>7497.2944129756679</v>
      </c>
      <c r="I360">
        <v>45842.760408199159</v>
      </c>
      <c r="J360">
        <v>1.3717060808609395E-6</v>
      </c>
      <c r="K360">
        <v>352.92971997496301</v>
      </c>
      <c r="L360">
        <v>0</v>
      </c>
      <c r="M360">
        <v>197246.50548220103</v>
      </c>
      <c r="N360">
        <v>0</v>
      </c>
      <c r="O360">
        <v>0</v>
      </c>
      <c r="P360">
        <v>0</v>
      </c>
      <c r="Q360">
        <v>0</v>
      </c>
      <c r="R360">
        <v>0</v>
      </c>
      <c r="S360">
        <f t="shared" si="5"/>
        <v>641013.16255924734</v>
      </c>
    </row>
    <row r="361" spans="1:19">
      <c r="A361">
        <v>9.7230824933641568E-5</v>
      </c>
      <c r="B361">
        <v>283.86313284394458</v>
      </c>
      <c r="C361">
        <v>91421.572326990194</v>
      </c>
      <c r="D361">
        <v>48957.198891942644</v>
      </c>
      <c r="E361">
        <v>66777.875084696105</v>
      </c>
      <c r="F361">
        <v>18468.82081951795</v>
      </c>
      <c r="G361">
        <v>24459.414182384728</v>
      </c>
      <c r="H361">
        <v>0</v>
      </c>
      <c r="I361">
        <v>0</v>
      </c>
      <c r="J361">
        <v>2.731778600013737E-8</v>
      </c>
      <c r="K361">
        <v>93.480041426033608</v>
      </c>
      <c r="L361">
        <v>0</v>
      </c>
      <c r="M361">
        <v>156642.08133710458</v>
      </c>
      <c r="N361">
        <v>0</v>
      </c>
      <c r="O361">
        <v>0</v>
      </c>
      <c r="P361">
        <v>0</v>
      </c>
      <c r="Q361">
        <v>0</v>
      </c>
      <c r="R361">
        <v>0</v>
      </c>
      <c r="S361">
        <f t="shared" si="5"/>
        <v>407104.30591416429</v>
      </c>
    </row>
    <row r="362" spans="1:19">
      <c r="A362">
        <v>2.9724852193998983E-4</v>
      </c>
      <c r="B362">
        <v>76.341978908788107</v>
      </c>
      <c r="C362">
        <v>45305.190814126363</v>
      </c>
      <c r="D362">
        <v>30205.724825609093</v>
      </c>
      <c r="E362">
        <v>33647.405105529077</v>
      </c>
      <c r="F362">
        <v>11728.49736235727</v>
      </c>
      <c r="G362">
        <v>18820.881465380196</v>
      </c>
      <c r="H362">
        <v>0</v>
      </c>
      <c r="I362">
        <v>0</v>
      </c>
      <c r="J362">
        <v>2.3805430609794668E-8</v>
      </c>
      <c r="K362">
        <v>31.18600778699885</v>
      </c>
      <c r="L362">
        <v>0</v>
      </c>
      <c r="M362">
        <v>96907.568387447769</v>
      </c>
      <c r="N362">
        <v>0</v>
      </c>
      <c r="O362">
        <v>0</v>
      </c>
      <c r="P362">
        <v>0</v>
      </c>
      <c r="Q362">
        <v>0</v>
      </c>
      <c r="R362">
        <v>0</v>
      </c>
      <c r="S362">
        <f t="shared" si="5"/>
        <v>236722.7962444179</v>
      </c>
    </row>
    <row r="363" spans="1:19">
      <c r="A363">
        <v>2.6446784381950503E-3</v>
      </c>
      <c r="B363">
        <v>91.395326862633652</v>
      </c>
      <c r="C363">
        <v>17555.242437812492</v>
      </c>
      <c r="D363">
        <v>11551.880406492535</v>
      </c>
      <c r="E363">
        <v>13187.769296457958</v>
      </c>
      <c r="F363">
        <v>4043.1251174503977</v>
      </c>
      <c r="G363">
        <v>6492.9216335199744</v>
      </c>
      <c r="H363">
        <v>0</v>
      </c>
      <c r="I363">
        <v>0</v>
      </c>
      <c r="J363">
        <v>7.7515497199800672E-9</v>
      </c>
      <c r="K363">
        <v>29.606281857863024</v>
      </c>
      <c r="L363">
        <v>0</v>
      </c>
      <c r="M363">
        <v>40885.646893451245</v>
      </c>
      <c r="N363">
        <v>0</v>
      </c>
      <c r="O363">
        <v>0</v>
      </c>
      <c r="P363">
        <v>0</v>
      </c>
      <c r="Q363">
        <v>0</v>
      </c>
      <c r="R363">
        <v>0</v>
      </c>
      <c r="S363">
        <f t="shared" si="5"/>
        <v>93837.590038591297</v>
      </c>
    </row>
    <row r="364" spans="1:19">
      <c r="A364">
        <v>0</v>
      </c>
      <c r="B364">
        <v>11.827630535164358</v>
      </c>
      <c r="C364">
        <v>13830.896254898516</v>
      </c>
      <c r="D364">
        <v>7001.6192567564203</v>
      </c>
      <c r="E364">
        <v>10550.115265416831</v>
      </c>
      <c r="F364">
        <v>2564.1735364618135</v>
      </c>
      <c r="G364">
        <v>5636.5520599347274</v>
      </c>
      <c r="H364">
        <v>0</v>
      </c>
      <c r="I364">
        <v>0</v>
      </c>
      <c r="J364">
        <v>2.5435286145338018E-9</v>
      </c>
      <c r="K364">
        <v>4.5141533251181016</v>
      </c>
      <c r="L364">
        <v>0</v>
      </c>
      <c r="M364">
        <v>21154.364660529223</v>
      </c>
      <c r="N364">
        <v>0</v>
      </c>
      <c r="O364">
        <v>0</v>
      </c>
      <c r="P364">
        <v>0</v>
      </c>
      <c r="Q364">
        <v>0</v>
      </c>
      <c r="R364">
        <v>0</v>
      </c>
      <c r="S364">
        <f t="shared" si="5"/>
        <v>60754.062817860358</v>
      </c>
    </row>
    <row r="365" spans="1:19">
      <c r="A365">
        <v>1.1528797813560351E-3</v>
      </c>
      <c r="B365">
        <v>144.08204470109308</v>
      </c>
      <c r="C365">
        <v>20691.69679890406</v>
      </c>
      <c r="D365">
        <v>14417.985070958795</v>
      </c>
      <c r="E365">
        <v>14860.161458134438</v>
      </c>
      <c r="F365">
        <v>5632.9381421679782</v>
      </c>
      <c r="G365">
        <v>8138.0510389838273</v>
      </c>
      <c r="H365">
        <v>0</v>
      </c>
      <c r="I365">
        <v>0</v>
      </c>
      <c r="J365">
        <v>9.2243658469137548E-9</v>
      </c>
      <c r="K365">
        <v>48.867436437987017</v>
      </c>
      <c r="L365">
        <v>0</v>
      </c>
      <c r="M365">
        <v>51609.983320899177</v>
      </c>
      <c r="N365">
        <v>0</v>
      </c>
      <c r="O365">
        <v>0</v>
      </c>
      <c r="P365">
        <v>0</v>
      </c>
      <c r="Q365">
        <v>0</v>
      </c>
      <c r="R365">
        <v>0</v>
      </c>
      <c r="S365">
        <f t="shared" si="5"/>
        <v>115543.76646407637</v>
      </c>
    </row>
    <row r="366" spans="1:19">
      <c r="A366">
        <v>2.5002212125793536E-5</v>
      </c>
      <c r="B366">
        <v>62.363870094502964</v>
      </c>
      <c r="C366">
        <v>14552.827472482366</v>
      </c>
      <c r="D366">
        <v>5335.8107083444884</v>
      </c>
      <c r="E366">
        <v>11915.608361887458</v>
      </c>
      <c r="F366">
        <v>2732.250779524064</v>
      </c>
      <c r="G366">
        <v>2495.2773872545367</v>
      </c>
      <c r="H366">
        <v>0</v>
      </c>
      <c r="I366">
        <v>0</v>
      </c>
      <c r="J366">
        <v>2.8765809165072795E-9</v>
      </c>
      <c r="K366">
        <v>19.999297881374112</v>
      </c>
      <c r="L366">
        <v>0</v>
      </c>
      <c r="M366">
        <v>17334.378431094174</v>
      </c>
      <c r="N366">
        <v>0</v>
      </c>
      <c r="O366">
        <v>0</v>
      </c>
      <c r="P366">
        <v>0</v>
      </c>
      <c r="Q366">
        <v>0</v>
      </c>
      <c r="R366">
        <v>0</v>
      </c>
      <c r="S366">
        <f t="shared" si="5"/>
        <v>54448.516333568055</v>
      </c>
    </row>
    <row r="367" spans="1:19">
      <c r="A367">
        <v>2.0279572057588094E-4</v>
      </c>
      <c r="B367">
        <v>38.708609024174251</v>
      </c>
      <c r="C367">
        <v>17640.428264127448</v>
      </c>
      <c r="D367">
        <v>13200.376467657688</v>
      </c>
      <c r="E367">
        <v>11916.65321990025</v>
      </c>
      <c r="F367">
        <v>4925.5047703063565</v>
      </c>
      <c r="G367">
        <v>8375.5825891420263</v>
      </c>
      <c r="H367">
        <v>0</v>
      </c>
      <c r="I367">
        <v>0</v>
      </c>
      <c r="J367">
        <v>1.218307004928464E-8</v>
      </c>
      <c r="K367">
        <v>15.497086586381226</v>
      </c>
      <c r="L367">
        <v>0</v>
      </c>
      <c r="M367">
        <v>35405.388839481733</v>
      </c>
      <c r="N367">
        <v>0</v>
      </c>
      <c r="O367">
        <v>0</v>
      </c>
      <c r="P367">
        <v>0</v>
      </c>
      <c r="Q367">
        <v>0</v>
      </c>
      <c r="R367">
        <v>0</v>
      </c>
      <c r="S367">
        <f t="shared" si="5"/>
        <v>91518.140049033958</v>
      </c>
    </row>
    <row r="368" spans="1:19">
      <c r="A368">
        <v>0</v>
      </c>
      <c r="B368">
        <v>15.053347953845545</v>
      </c>
      <c r="C368">
        <v>10316.650591747359</v>
      </c>
      <c r="D368">
        <v>5016.3862701622593</v>
      </c>
      <c r="E368">
        <v>8207.4156820800636</v>
      </c>
      <c r="F368">
        <v>2748.9384654723476</v>
      </c>
      <c r="G368">
        <v>2907.3335182213414</v>
      </c>
      <c r="H368">
        <v>0</v>
      </c>
      <c r="I368">
        <v>0</v>
      </c>
      <c r="J368">
        <v>4.090790027198501E-9</v>
      </c>
      <c r="K368">
        <v>5.3435620510164341</v>
      </c>
      <c r="L368">
        <v>0</v>
      </c>
      <c r="M368">
        <v>13244.984277931111</v>
      </c>
      <c r="N368">
        <v>0</v>
      </c>
      <c r="O368">
        <v>0</v>
      </c>
      <c r="P368">
        <v>0</v>
      </c>
      <c r="Q368">
        <v>0</v>
      </c>
      <c r="R368">
        <v>0</v>
      </c>
      <c r="S368">
        <f t="shared" si="5"/>
        <v>42462.105715623431</v>
      </c>
    </row>
    <row r="369" spans="1:19">
      <c r="A369">
        <v>1.3056710776803294E-4</v>
      </c>
      <c r="B369">
        <v>11.827630535164358</v>
      </c>
      <c r="C369">
        <v>8972.9392666879194</v>
      </c>
      <c r="D369">
        <v>4722.2355508336877</v>
      </c>
      <c r="E369">
        <v>8324.2168297094213</v>
      </c>
      <c r="F369">
        <v>2621.1313128975908</v>
      </c>
      <c r="G369">
        <v>2233.6594901586577</v>
      </c>
      <c r="H369">
        <v>0</v>
      </c>
      <c r="I369">
        <v>0</v>
      </c>
      <c r="J369">
        <v>1.5759194881623917E-9</v>
      </c>
      <c r="K369">
        <v>3.7765559023555602</v>
      </c>
      <c r="L369">
        <v>0</v>
      </c>
      <c r="M369">
        <v>15361.387751823748</v>
      </c>
      <c r="N369">
        <v>0</v>
      </c>
      <c r="O369">
        <v>0</v>
      </c>
      <c r="P369">
        <v>0</v>
      </c>
      <c r="Q369">
        <v>0</v>
      </c>
      <c r="R369">
        <v>0</v>
      </c>
      <c r="S369">
        <f t="shared" si="5"/>
        <v>42251.17451911723</v>
      </c>
    </row>
    <row r="370" spans="1:19">
      <c r="A370">
        <v>0</v>
      </c>
      <c r="B370">
        <v>0</v>
      </c>
      <c r="C370">
        <v>706.15901638152889</v>
      </c>
      <c r="D370">
        <v>413.04784900832652</v>
      </c>
      <c r="E370">
        <v>642.07756778137593</v>
      </c>
      <c r="F370">
        <v>97.311637121706767</v>
      </c>
      <c r="G370">
        <v>198.93104088069566</v>
      </c>
      <c r="H370">
        <v>0</v>
      </c>
      <c r="I370">
        <v>0</v>
      </c>
      <c r="J370">
        <v>2.8571679627474088E-11</v>
      </c>
      <c r="K370">
        <v>3.5132892632691289E-3</v>
      </c>
      <c r="L370">
        <v>0</v>
      </c>
      <c r="M370">
        <v>1684.3170535164227</v>
      </c>
      <c r="N370">
        <v>0</v>
      </c>
      <c r="O370">
        <v>0</v>
      </c>
      <c r="P370">
        <v>0</v>
      </c>
      <c r="Q370">
        <v>0</v>
      </c>
      <c r="R370">
        <v>0</v>
      </c>
      <c r="S370">
        <f t="shared" si="5"/>
        <v>3741.8476779793482</v>
      </c>
    </row>
    <row r="371" spans="1:19">
      <c r="A371">
        <v>0</v>
      </c>
      <c r="B371">
        <v>6.4514348373623767</v>
      </c>
      <c r="C371">
        <v>7215.7464544188597</v>
      </c>
      <c r="D371">
        <v>4243.1736365027909</v>
      </c>
      <c r="E371">
        <v>8168.4782390110449</v>
      </c>
      <c r="F371">
        <v>3606.1593743051699</v>
      </c>
      <c r="G371">
        <v>1878.5541001206391</v>
      </c>
      <c r="H371">
        <v>0</v>
      </c>
      <c r="I371">
        <v>0</v>
      </c>
      <c r="J371">
        <v>1.9538395469870664E-9</v>
      </c>
      <c r="K371">
        <v>2.2415838326428092</v>
      </c>
      <c r="L371">
        <v>0</v>
      </c>
      <c r="M371">
        <v>12802.752048752713</v>
      </c>
      <c r="N371">
        <v>0</v>
      </c>
      <c r="O371">
        <v>0</v>
      </c>
      <c r="P371">
        <v>0</v>
      </c>
      <c r="Q371">
        <v>0</v>
      </c>
      <c r="R371">
        <v>0</v>
      </c>
      <c r="S371">
        <f t="shared" si="5"/>
        <v>37923.556871783177</v>
      </c>
    </row>
    <row r="372" spans="1:19">
      <c r="A372">
        <v>2.7224630981419635E-4</v>
      </c>
      <c r="B372">
        <v>87.094370304392072</v>
      </c>
      <c r="C372">
        <v>24895.405278325194</v>
      </c>
      <c r="D372">
        <v>14494.496352206417</v>
      </c>
      <c r="E372">
        <v>24360.785377126947</v>
      </c>
      <c r="F372">
        <v>7315.668093185277</v>
      </c>
      <c r="G372">
        <v>6636.3065475985995</v>
      </c>
      <c r="H372">
        <v>0</v>
      </c>
      <c r="I372">
        <v>0</v>
      </c>
      <c r="J372">
        <v>7.2909561242028719E-9</v>
      </c>
      <c r="K372">
        <v>27.659730983491848</v>
      </c>
      <c r="L372">
        <v>0</v>
      </c>
      <c r="M372">
        <v>45677.455126320376</v>
      </c>
      <c r="N372">
        <v>0</v>
      </c>
      <c r="O372">
        <v>0</v>
      </c>
      <c r="P372">
        <v>0</v>
      </c>
      <c r="Q372">
        <v>0</v>
      </c>
      <c r="R372">
        <v>0</v>
      </c>
      <c r="S372">
        <f t="shared" si="5"/>
        <v>123494.87114830429</v>
      </c>
    </row>
    <row r="373" spans="1:19">
      <c r="A373">
        <v>0</v>
      </c>
      <c r="B373">
        <v>3.2257174186811883</v>
      </c>
      <c r="C373">
        <v>4628.648978027928</v>
      </c>
      <c r="D373">
        <v>2421.6589657791146</v>
      </c>
      <c r="E373">
        <v>3493.0320410762442</v>
      </c>
      <c r="F373">
        <v>656.57026142640007</v>
      </c>
      <c r="G373">
        <v>1617.1518008196902</v>
      </c>
      <c r="H373">
        <v>0</v>
      </c>
      <c r="I373">
        <v>0</v>
      </c>
      <c r="J373">
        <v>5.4725305948598038E-10</v>
      </c>
      <c r="K373">
        <v>1.401005959968084</v>
      </c>
      <c r="L373">
        <v>0</v>
      </c>
      <c r="M373">
        <v>8647.0091913646156</v>
      </c>
      <c r="N373">
        <v>0</v>
      </c>
      <c r="O373">
        <v>0</v>
      </c>
      <c r="P373">
        <v>0</v>
      </c>
      <c r="Q373">
        <v>0</v>
      </c>
      <c r="R373">
        <v>0</v>
      </c>
      <c r="S373">
        <f t="shared" si="5"/>
        <v>21468.697961873189</v>
      </c>
    </row>
    <row r="374" spans="1:19">
      <c r="A374">
        <v>2.6669026267513109E-4</v>
      </c>
      <c r="B374">
        <v>29.031456768130692</v>
      </c>
      <c r="C374">
        <v>9227.9468921974276</v>
      </c>
      <c r="D374">
        <v>6135.9208450413862</v>
      </c>
      <c r="E374">
        <v>8226.8536804951764</v>
      </c>
      <c r="F374">
        <v>2090.1271339808591</v>
      </c>
      <c r="G374">
        <v>3181.2722399122749</v>
      </c>
      <c r="H374">
        <v>0</v>
      </c>
      <c r="I374">
        <v>0</v>
      </c>
      <c r="J374">
        <v>3.6358379615291734E-9</v>
      </c>
      <c r="K374">
        <v>10.858592904378666</v>
      </c>
      <c r="L374">
        <v>0</v>
      </c>
      <c r="M374">
        <v>18306.625094122894</v>
      </c>
      <c r="N374">
        <v>0</v>
      </c>
      <c r="O374">
        <v>0</v>
      </c>
      <c r="P374">
        <v>0</v>
      </c>
      <c r="Q374">
        <v>0</v>
      </c>
      <c r="R374">
        <v>0</v>
      </c>
      <c r="S374">
        <f t="shared" si="5"/>
        <v>47208.636202116424</v>
      </c>
    </row>
    <row r="375" spans="1:19">
      <c r="A375">
        <v>1184.3047004117193</v>
      </c>
      <c r="B375">
        <v>5148.3112709257975</v>
      </c>
      <c r="C375">
        <v>5271.105179174866</v>
      </c>
      <c r="D375">
        <v>5340.670946367487</v>
      </c>
      <c r="E375">
        <v>3975.142553275748</v>
      </c>
      <c r="F375">
        <v>2577.5602252553012</v>
      </c>
      <c r="G375">
        <v>3831.4642716179146</v>
      </c>
      <c r="H375">
        <v>0</v>
      </c>
      <c r="I375">
        <v>0</v>
      </c>
      <c r="J375">
        <v>3.139673746986127E-9</v>
      </c>
      <c r="K375">
        <v>18.721400254352076</v>
      </c>
      <c r="L375">
        <v>0</v>
      </c>
      <c r="M375">
        <v>28256.284466364374</v>
      </c>
      <c r="N375">
        <v>0</v>
      </c>
      <c r="O375">
        <v>0</v>
      </c>
      <c r="P375">
        <v>0</v>
      </c>
      <c r="Q375">
        <v>0</v>
      </c>
      <c r="R375">
        <v>0</v>
      </c>
      <c r="S375">
        <f t="shared" si="5"/>
        <v>55603.565013650703</v>
      </c>
    </row>
    <row r="376" spans="1:19">
      <c r="A376">
        <v>8.3340707085978465E-6</v>
      </c>
      <c r="B376">
        <v>47.310522140657433</v>
      </c>
      <c r="C376">
        <v>22135.180439623444</v>
      </c>
      <c r="D376">
        <v>11409.065865242717</v>
      </c>
      <c r="E376">
        <v>17658.902437299286</v>
      </c>
      <c r="F376">
        <v>5379.814843563865</v>
      </c>
      <c r="G376">
        <v>5703.5962708003435</v>
      </c>
      <c r="H376">
        <v>0</v>
      </c>
      <c r="I376">
        <v>0</v>
      </c>
      <c r="J376">
        <v>4.3486051573068805E-9</v>
      </c>
      <c r="K376">
        <v>14.762653720504515</v>
      </c>
      <c r="L376">
        <v>0</v>
      </c>
      <c r="M376">
        <v>37218.420792534802</v>
      </c>
      <c r="N376">
        <v>0</v>
      </c>
      <c r="O376">
        <v>0</v>
      </c>
      <c r="P376">
        <v>0</v>
      </c>
      <c r="Q376">
        <v>0</v>
      </c>
      <c r="R376">
        <v>0</v>
      </c>
      <c r="S376">
        <f t="shared" si="5"/>
        <v>99567.053833264043</v>
      </c>
    </row>
    <row r="377" spans="1:19">
      <c r="A377">
        <v>3943.8075502377451</v>
      </c>
      <c r="B377">
        <v>1767.8815087977744</v>
      </c>
      <c r="C377">
        <v>23576.892010830114</v>
      </c>
      <c r="D377">
        <v>14019.387525395385</v>
      </c>
      <c r="E377">
        <v>19599.032754322307</v>
      </c>
      <c r="F377">
        <v>7244.3702652244729</v>
      </c>
      <c r="G377">
        <v>11073.233207745261</v>
      </c>
      <c r="H377">
        <v>993.5640186945169</v>
      </c>
      <c r="I377">
        <v>0</v>
      </c>
      <c r="J377">
        <v>7.4857046766215318E-9</v>
      </c>
      <c r="K377">
        <v>50.080826808159919</v>
      </c>
      <c r="L377">
        <v>0</v>
      </c>
      <c r="M377">
        <v>44517.889853932465</v>
      </c>
      <c r="N377">
        <v>0</v>
      </c>
      <c r="O377">
        <v>0</v>
      </c>
      <c r="P377">
        <v>0</v>
      </c>
      <c r="Q377">
        <v>0</v>
      </c>
      <c r="R377">
        <v>0</v>
      </c>
      <c r="S377">
        <f t="shared" si="5"/>
        <v>126786.13952199568</v>
      </c>
    </row>
    <row r="378" spans="1:19">
      <c r="A378">
        <v>4.7504203039007724E-4</v>
      </c>
      <c r="B378">
        <v>8.6019131164831659</v>
      </c>
      <c r="C378">
        <v>4874.1582260217592</v>
      </c>
      <c r="D378">
        <v>2169.5220440724065</v>
      </c>
      <c r="E378">
        <v>3650.7806408121082</v>
      </c>
      <c r="F378">
        <v>882.46700342518693</v>
      </c>
      <c r="G378">
        <v>1094.2505895812239</v>
      </c>
      <c r="H378">
        <v>0</v>
      </c>
      <c r="I378">
        <v>0</v>
      </c>
      <c r="J378">
        <v>7.8841308774986264E-10</v>
      </c>
      <c r="K378">
        <v>2.6953157926686933</v>
      </c>
      <c r="L378">
        <v>0</v>
      </c>
      <c r="M378">
        <v>8177.2213539914419</v>
      </c>
      <c r="N378">
        <v>0</v>
      </c>
      <c r="O378">
        <v>0</v>
      </c>
      <c r="P378">
        <v>0</v>
      </c>
      <c r="Q378">
        <v>0</v>
      </c>
      <c r="R378">
        <v>0</v>
      </c>
      <c r="S378">
        <f t="shared" si="5"/>
        <v>20859.697561856097</v>
      </c>
    </row>
    <row r="379" spans="1:19">
      <c r="A379">
        <v>0</v>
      </c>
      <c r="B379">
        <v>46.235283001097024</v>
      </c>
      <c r="C379">
        <v>5287.4834423038474</v>
      </c>
      <c r="D379">
        <v>3375.2202307766138</v>
      </c>
      <c r="E379">
        <v>4524.5332754790179</v>
      </c>
      <c r="F379">
        <v>1646.2140399012494</v>
      </c>
      <c r="G379">
        <v>2688.9028920498731</v>
      </c>
      <c r="H379">
        <v>0</v>
      </c>
      <c r="I379">
        <v>0</v>
      </c>
      <c r="J379">
        <v>2.6864976969119444E-9</v>
      </c>
      <c r="K379">
        <v>14.487651231924929</v>
      </c>
      <c r="L379">
        <v>0</v>
      </c>
      <c r="M379">
        <v>8917.5855426525104</v>
      </c>
      <c r="N379">
        <v>0</v>
      </c>
      <c r="O379">
        <v>0</v>
      </c>
      <c r="P379">
        <v>0</v>
      </c>
      <c r="Q379">
        <v>0</v>
      </c>
      <c r="R379">
        <v>0</v>
      </c>
      <c r="S379">
        <f t="shared" si="5"/>
        <v>26500.662357398818</v>
      </c>
    </row>
    <row r="380" spans="1:19">
      <c r="A380">
        <v>0</v>
      </c>
      <c r="B380">
        <v>0</v>
      </c>
      <c r="C380">
        <v>2423.5436117867976</v>
      </c>
      <c r="D380">
        <v>1423.4296872197451</v>
      </c>
      <c r="E380">
        <v>2154.9881574696738</v>
      </c>
      <c r="F380">
        <v>372.03721187982234</v>
      </c>
      <c r="G380">
        <v>559.10771574340276</v>
      </c>
      <c r="H380">
        <v>0</v>
      </c>
      <c r="I380">
        <v>0</v>
      </c>
      <c r="J380">
        <v>3.8388827969743087E-10</v>
      </c>
      <c r="K380">
        <v>1.0825420273800257E-2</v>
      </c>
      <c r="L380">
        <v>0</v>
      </c>
      <c r="M380">
        <v>3861.240568408642</v>
      </c>
      <c r="N380">
        <v>0</v>
      </c>
      <c r="O380">
        <v>0</v>
      </c>
      <c r="P380">
        <v>0</v>
      </c>
      <c r="Q380">
        <v>0</v>
      </c>
      <c r="R380">
        <v>0</v>
      </c>
      <c r="S380">
        <f t="shared" si="5"/>
        <v>10794.357777928741</v>
      </c>
    </row>
    <row r="381" spans="1:19">
      <c r="A381">
        <v>0</v>
      </c>
      <c r="B381">
        <v>8.6019131164831659</v>
      </c>
      <c r="C381">
        <v>3340.5868098458191</v>
      </c>
      <c r="D381">
        <v>2019.8137313865104</v>
      </c>
      <c r="E381">
        <v>3745.2872398080385</v>
      </c>
      <c r="F381">
        <v>1416.3663256438367</v>
      </c>
      <c r="G381">
        <v>691.31817557026147</v>
      </c>
      <c r="H381">
        <v>0</v>
      </c>
      <c r="I381">
        <v>0</v>
      </c>
      <c r="J381">
        <v>5.7376200690321978E-10</v>
      </c>
      <c r="K381">
        <v>2.6707007281772777</v>
      </c>
      <c r="L381">
        <v>0</v>
      </c>
      <c r="M381">
        <v>5750.8692430657611</v>
      </c>
      <c r="N381">
        <v>0</v>
      </c>
      <c r="O381">
        <v>0</v>
      </c>
      <c r="P381">
        <v>0</v>
      </c>
      <c r="Q381">
        <v>0</v>
      </c>
      <c r="R381">
        <v>0</v>
      </c>
      <c r="S381">
        <f t="shared" si="5"/>
        <v>16975.514139165462</v>
      </c>
    </row>
    <row r="382" spans="1:19">
      <c r="A382">
        <v>0</v>
      </c>
      <c r="B382">
        <v>2.1504782791207915</v>
      </c>
      <c r="C382">
        <v>2098.6257841170886</v>
      </c>
      <c r="D382">
        <v>1300.1225870093176</v>
      </c>
      <c r="E382">
        <v>2483.0227146875432</v>
      </c>
      <c r="F382">
        <v>1031.6694815415062</v>
      </c>
      <c r="G382">
        <v>462.77324331486136</v>
      </c>
      <c r="H382">
        <v>0</v>
      </c>
      <c r="I382">
        <v>0</v>
      </c>
      <c r="J382">
        <v>4.1435778649840269E-10</v>
      </c>
      <c r="K382">
        <v>0.68149837252250189</v>
      </c>
      <c r="L382">
        <v>0</v>
      </c>
      <c r="M382">
        <v>3053.9443088798721</v>
      </c>
      <c r="N382">
        <v>0</v>
      </c>
      <c r="O382">
        <v>0</v>
      </c>
      <c r="P382">
        <v>0</v>
      </c>
      <c r="Q382">
        <v>0</v>
      </c>
      <c r="R382">
        <v>0</v>
      </c>
      <c r="S382">
        <f t="shared" si="5"/>
        <v>10432.990096202248</v>
      </c>
    </row>
    <row r="383" spans="1:19">
      <c r="A383">
        <v>315.30190075896417</v>
      </c>
      <c r="B383">
        <v>1416.0517337232432</v>
      </c>
      <c r="C383">
        <v>30668.824029374355</v>
      </c>
      <c r="D383">
        <v>14298.621656915209</v>
      </c>
      <c r="E383">
        <v>22764.967429227883</v>
      </c>
      <c r="F383">
        <v>6937.1387465466833</v>
      </c>
      <c r="G383">
        <v>6632.3083844824141</v>
      </c>
      <c r="H383">
        <v>0</v>
      </c>
      <c r="I383">
        <v>0</v>
      </c>
      <c r="J383">
        <v>4.990379558306291E-9</v>
      </c>
      <c r="K383">
        <v>19.216164676774557</v>
      </c>
      <c r="L383">
        <v>0</v>
      </c>
      <c r="M383">
        <v>44189.601066889423</v>
      </c>
      <c r="N383">
        <v>0</v>
      </c>
      <c r="O383">
        <v>0</v>
      </c>
      <c r="P383">
        <v>0</v>
      </c>
      <c r="Q383">
        <v>0</v>
      </c>
      <c r="R383">
        <v>0</v>
      </c>
      <c r="S383">
        <f t="shared" si="5"/>
        <v>127242.03111259994</v>
      </c>
    </row>
    <row r="384" spans="1:19">
      <c r="A384">
        <v>1.6112536703289171E-4</v>
      </c>
      <c r="B384">
        <v>78.492457187908897</v>
      </c>
      <c r="C384">
        <v>30941.37237325649</v>
      </c>
      <c r="D384">
        <v>13829.325599548773</v>
      </c>
      <c r="E384">
        <v>20307.999330043651</v>
      </c>
      <c r="F384">
        <v>13033.288230482112</v>
      </c>
      <c r="G384">
        <v>4613.6569781079943</v>
      </c>
      <c r="H384">
        <v>733.90514619168425</v>
      </c>
      <c r="I384">
        <v>16417.052712664485</v>
      </c>
      <c r="J384">
        <v>8.049768612455138E-9</v>
      </c>
      <c r="K384">
        <v>28.138882658338236</v>
      </c>
      <c r="L384">
        <v>0</v>
      </c>
      <c r="M384">
        <v>91930.404150804476</v>
      </c>
      <c r="N384">
        <v>0</v>
      </c>
      <c r="O384">
        <v>0</v>
      </c>
      <c r="P384">
        <v>0</v>
      </c>
      <c r="Q384">
        <v>0</v>
      </c>
      <c r="R384">
        <v>0</v>
      </c>
      <c r="S384">
        <f t="shared" si="5"/>
        <v>191913.63602207933</v>
      </c>
    </row>
    <row r="385" spans="1:19">
      <c r="A385">
        <v>2.1946386199307664E-4</v>
      </c>
      <c r="B385">
        <v>64.514348373623761</v>
      </c>
      <c r="C385">
        <v>11494.082428495258</v>
      </c>
      <c r="D385">
        <v>10921.662976157397</v>
      </c>
      <c r="E385">
        <v>9634.9848315859235</v>
      </c>
      <c r="F385">
        <v>8134.2955686584728</v>
      </c>
      <c r="G385">
        <v>7793.3398183089703</v>
      </c>
      <c r="H385">
        <v>0</v>
      </c>
      <c r="I385">
        <v>0</v>
      </c>
      <c r="J385">
        <v>1.422485462516651E-8</v>
      </c>
      <c r="K385">
        <v>21.283754405605045</v>
      </c>
      <c r="L385">
        <v>0</v>
      </c>
      <c r="M385">
        <v>23277.471350311382</v>
      </c>
      <c r="N385">
        <v>0</v>
      </c>
      <c r="O385">
        <v>0</v>
      </c>
      <c r="P385">
        <v>0</v>
      </c>
      <c r="Q385">
        <v>0</v>
      </c>
      <c r="R385">
        <v>0</v>
      </c>
      <c r="S385">
        <f t="shared" si="5"/>
        <v>71341.635295774729</v>
      </c>
    </row>
    <row r="386" spans="1:19">
      <c r="A386">
        <v>2.0557374414541352E-4</v>
      </c>
      <c r="B386">
        <v>6.4514348373623767</v>
      </c>
      <c r="C386">
        <v>8548.3047619955105</v>
      </c>
      <c r="D386">
        <v>4986.9529427632142</v>
      </c>
      <c r="E386">
        <v>6823.2041285014029</v>
      </c>
      <c r="F386">
        <v>3974.2210740869514</v>
      </c>
      <c r="G386">
        <v>3106.4926416052167</v>
      </c>
      <c r="H386">
        <v>0</v>
      </c>
      <c r="I386">
        <v>0</v>
      </c>
      <c r="J386">
        <v>3.7552812447219266E-9</v>
      </c>
      <c r="K386">
        <v>3.6722127594744607</v>
      </c>
      <c r="L386">
        <v>0</v>
      </c>
      <c r="M386">
        <v>15227.150571117985</v>
      </c>
      <c r="N386">
        <v>0</v>
      </c>
      <c r="O386">
        <v>0</v>
      </c>
      <c r="P386">
        <v>0</v>
      </c>
      <c r="Q386">
        <v>0</v>
      </c>
      <c r="R386">
        <v>0</v>
      </c>
      <c r="S386">
        <f t="shared" si="5"/>
        <v>42676.449973244613</v>
      </c>
    </row>
    <row r="387" spans="1:19">
      <c r="A387">
        <v>3.4169689905251169E-4</v>
      </c>
      <c r="B387">
        <v>45.160043861536636</v>
      </c>
      <c r="C387">
        <v>25830.381573175684</v>
      </c>
      <c r="D387">
        <v>15753.056347053787</v>
      </c>
      <c r="E387">
        <v>19298.023892633351</v>
      </c>
      <c r="F387">
        <v>6887.1321630474849</v>
      </c>
      <c r="G387">
        <v>8536.2951475091031</v>
      </c>
      <c r="H387">
        <v>0</v>
      </c>
      <c r="I387">
        <v>0</v>
      </c>
      <c r="J387">
        <v>9.2183418107066668E-9</v>
      </c>
      <c r="K387">
        <v>15.97269216086068</v>
      </c>
      <c r="L387">
        <v>0</v>
      </c>
      <c r="M387">
        <v>51568.034291583659</v>
      </c>
      <c r="N387">
        <v>0</v>
      </c>
      <c r="O387">
        <v>0</v>
      </c>
      <c r="P387">
        <v>0</v>
      </c>
      <c r="Q387">
        <v>0</v>
      </c>
      <c r="R387">
        <v>0</v>
      </c>
      <c r="S387">
        <f t="shared" si="5"/>
        <v>127934.05649273159</v>
      </c>
    </row>
    <row r="388" spans="1:19">
      <c r="A388">
        <v>1.6668141417195692E-4</v>
      </c>
      <c r="B388">
        <v>39.783848163734653</v>
      </c>
      <c r="C388">
        <v>22113.76744530545</v>
      </c>
      <c r="D388">
        <v>13749.706345618179</v>
      </c>
      <c r="E388">
        <v>17662.509269266986</v>
      </c>
      <c r="F388">
        <v>8228.2325679919231</v>
      </c>
      <c r="G388">
        <v>7735.8620677085719</v>
      </c>
      <c r="H388">
        <v>0</v>
      </c>
      <c r="I388">
        <v>0</v>
      </c>
      <c r="J388">
        <v>8.8971005394102419E-9</v>
      </c>
      <c r="K388">
        <v>13.493286257488036</v>
      </c>
      <c r="L388">
        <v>0</v>
      </c>
      <c r="M388">
        <v>46514.228204250976</v>
      </c>
      <c r="N388">
        <v>0</v>
      </c>
      <c r="O388">
        <v>0</v>
      </c>
      <c r="P388">
        <v>0</v>
      </c>
      <c r="Q388">
        <v>0</v>
      </c>
      <c r="R388">
        <v>0</v>
      </c>
      <c r="S388">
        <f t="shared" ref="S388:S451" si="6">SUM(A388:R388)</f>
        <v>116057.58320125363</v>
      </c>
    </row>
    <row r="389" spans="1:19">
      <c r="A389">
        <v>8.3340707085978465E-6</v>
      </c>
      <c r="B389">
        <v>0</v>
      </c>
      <c r="C389">
        <v>8998.8843571000616</v>
      </c>
      <c r="D389">
        <v>5706.1806302347586</v>
      </c>
      <c r="E389">
        <v>7612.2397998029091</v>
      </c>
      <c r="F389">
        <v>3062.7854528442849</v>
      </c>
      <c r="G389">
        <v>3301.1515541119606</v>
      </c>
      <c r="H389">
        <v>0</v>
      </c>
      <c r="I389">
        <v>0</v>
      </c>
      <c r="J389">
        <v>2.2061833587543185E-9</v>
      </c>
      <c r="K389">
        <v>1.5148539855286192</v>
      </c>
      <c r="L389">
        <v>0</v>
      </c>
      <c r="M389">
        <v>23329.866462085814</v>
      </c>
      <c r="N389">
        <v>0</v>
      </c>
      <c r="O389">
        <v>0</v>
      </c>
      <c r="P389">
        <v>0</v>
      </c>
      <c r="Q389">
        <v>0</v>
      </c>
      <c r="R389">
        <v>0</v>
      </c>
      <c r="S389">
        <f t="shared" si="6"/>
        <v>52012.623118501593</v>
      </c>
    </row>
    <row r="390" spans="1:19">
      <c r="A390">
        <v>3.4725294619157695E-4</v>
      </c>
      <c r="B390">
        <v>68.815304931865327</v>
      </c>
      <c r="C390">
        <v>15015.949454516571</v>
      </c>
      <c r="D390">
        <v>8774.1557970507911</v>
      </c>
      <c r="E390">
        <v>13544.588273521245</v>
      </c>
      <c r="F390">
        <v>5425.4266153220005</v>
      </c>
      <c r="G390">
        <v>4545.9405514444361</v>
      </c>
      <c r="H390">
        <v>0</v>
      </c>
      <c r="I390">
        <v>0</v>
      </c>
      <c r="J390">
        <v>6.0809699903608547E-9</v>
      </c>
      <c r="K390">
        <v>21.696748936034844</v>
      </c>
      <c r="L390">
        <v>0</v>
      </c>
      <c r="M390">
        <v>26743.626417310057</v>
      </c>
      <c r="N390">
        <v>0</v>
      </c>
      <c r="O390">
        <v>0</v>
      </c>
      <c r="P390">
        <v>0</v>
      </c>
      <c r="Q390">
        <v>0</v>
      </c>
      <c r="R390">
        <v>0</v>
      </c>
      <c r="S390">
        <f t="shared" si="6"/>
        <v>74140.199510292034</v>
      </c>
    </row>
    <row r="391" spans="1:19">
      <c r="A391">
        <v>0</v>
      </c>
      <c r="B391">
        <v>0</v>
      </c>
      <c r="C391">
        <v>6635.5215548525512</v>
      </c>
      <c r="D391">
        <v>2291.9184917262651</v>
      </c>
      <c r="E391">
        <v>6118.9535835614151</v>
      </c>
      <c r="F391">
        <v>1176.9877036210946</v>
      </c>
      <c r="G391">
        <v>1097.0399459209245</v>
      </c>
      <c r="H391">
        <v>0</v>
      </c>
      <c r="I391">
        <v>0</v>
      </c>
      <c r="J391">
        <v>1.0720361454349217E-9</v>
      </c>
      <c r="K391">
        <v>9.1542445433424893E-2</v>
      </c>
      <c r="L391">
        <v>0</v>
      </c>
      <c r="M391">
        <v>5671.5265373769989</v>
      </c>
      <c r="N391">
        <v>0</v>
      </c>
      <c r="O391">
        <v>0</v>
      </c>
      <c r="P391">
        <v>0</v>
      </c>
      <c r="Q391">
        <v>0</v>
      </c>
      <c r="R391">
        <v>0</v>
      </c>
      <c r="S391">
        <f t="shared" si="6"/>
        <v>22992.039359505754</v>
      </c>
    </row>
    <row r="392" spans="1:19">
      <c r="A392">
        <v>2.8613642766185942E-4</v>
      </c>
      <c r="B392">
        <v>74.191500629667345</v>
      </c>
      <c r="C392">
        <v>24952.965631065359</v>
      </c>
      <c r="D392">
        <v>13520.974568771699</v>
      </c>
      <c r="E392">
        <v>19670.956955954378</v>
      </c>
      <c r="F392">
        <v>6314.6584328842873</v>
      </c>
      <c r="G392">
        <v>6999.0421152887584</v>
      </c>
      <c r="H392">
        <v>0</v>
      </c>
      <c r="I392">
        <v>0</v>
      </c>
      <c r="J392">
        <v>8.7001846501019371E-9</v>
      </c>
      <c r="K392">
        <v>24.026805703243465</v>
      </c>
      <c r="L392">
        <v>0</v>
      </c>
      <c r="M392">
        <v>40421.509512644254</v>
      </c>
      <c r="N392">
        <v>0</v>
      </c>
      <c r="O392">
        <v>0</v>
      </c>
      <c r="P392">
        <v>0</v>
      </c>
      <c r="Q392">
        <v>0</v>
      </c>
      <c r="R392">
        <v>0</v>
      </c>
      <c r="S392">
        <f t="shared" si="6"/>
        <v>111978.32580908676</v>
      </c>
    </row>
    <row r="393" spans="1:19">
      <c r="A393">
        <v>2.2529771148909511E-3</v>
      </c>
      <c r="B393">
        <v>38.708609024174251</v>
      </c>
      <c r="C393">
        <v>11223.30033835732</v>
      </c>
      <c r="D393">
        <v>5649.5815550120269</v>
      </c>
      <c r="E393">
        <v>8913.3219887137384</v>
      </c>
      <c r="F393">
        <v>2410.5495115718741</v>
      </c>
      <c r="G393">
        <v>3256.9027672673878</v>
      </c>
      <c r="H393">
        <v>0</v>
      </c>
      <c r="I393">
        <v>0</v>
      </c>
      <c r="J393">
        <v>2.7277023260884927E-9</v>
      </c>
      <c r="K393">
        <v>12.86305049555242</v>
      </c>
      <c r="L393">
        <v>0</v>
      </c>
      <c r="M393">
        <v>24236.265987552553</v>
      </c>
      <c r="N393">
        <v>0</v>
      </c>
      <c r="O393">
        <v>0</v>
      </c>
      <c r="P393">
        <v>0</v>
      </c>
      <c r="Q393">
        <v>0</v>
      </c>
      <c r="R393">
        <v>0</v>
      </c>
      <c r="S393">
        <f t="shared" si="6"/>
        <v>55741.496060974467</v>
      </c>
    </row>
    <row r="394" spans="1:19">
      <c r="A394">
        <v>1.5279129632429385E-4</v>
      </c>
      <c r="B394">
        <v>4.300956558241583</v>
      </c>
      <c r="C394">
        <v>11432.986968713612</v>
      </c>
      <c r="D394">
        <v>5318.9490094590019</v>
      </c>
      <c r="E394">
        <v>10421.943383642263</v>
      </c>
      <c r="F394">
        <v>2809.6140207670996</v>
      </c>
      <c r="G394">
        <v>2887.2273556116302</v>
      </c>
      <c r="H394">
        <v>0</v>
      </c>
      <c r="I394">
        <v>0</v>
      </c>
      <c r="J394">
        <v>3.6650019177037374E-9</v>
      </c>
      <c r="K394">
        <v>1.6400079350766801</v>
      </c>
      <c r="L394">
        <v>0</v>
      </c>
      <c r="M394">
        <v>13502.200714031305</v>
      </c>
      <c r="N394">
        <v>0</v>
      </c>
      <c r="O394">
        <v>0</v>
      </c>
      <c r="P394">
        <v>0</v>
      </c>
      <c r="Q394">
        <v>0</v>
      </c>
      <c r="R394">
        <v>0</v>
      </c>
      <c r="S394">
        <f t="shared" si="6"/>
        <v>46378.862569513192</v>
      </c>
    </row>
    <row r="395" spans="1:19">
      <c r="A395">
        <v>2.1668583842354401E-4</v>
      </c>
      <c r="B395">
        <v>0</v>
      </c>
      <c r="C395">
        <v>9583.6740928212748</v>
      </c>
      <c r="D395">
        <v>5629.5878257176637</v>
      </c>
      <c r="E395">
        <v>6731.2747308957441</v>
      </c>
      <c r="F395">
        <v>2360.6901703364083</v>
      </c>
      <c r="G395">
        <v>3350.2809023325099</v>
      </c>
      <c r="H395">
        <v>0</v>
      </c>
      <c r="I395">
        <v>0</v>
      </c>
      <c r="J395">
        <v>3.2431184239464087E-9</v>
      </c>
      <c r="K395">
        <v>1.4603629773570144</v>
      </c>
      <c r="L395">
        <v>0</v>
      </c>
      <c r="M395">
        <v>18811.075356398567</v>
      </c>
      <c r="N395">
        <v>0</v>
      </c>
      <c r="O395">
        <v>0</v>
      </c>
      <c r="P395">
        <v>0</v>
      </c>
      <c r="Q395">
        <v>0</v>
      </c>
      <c r="R395">
        <v>0</v>
      </c>
      <c r="S395">
        <f t="shared" si="6"/>
        <v>46468.043658168608</v>
      </c>
    </row>
    <row r="396" spans="1:19">
      <c r="A396">
        <v>130.73493446103393</v>
      </c>
      <c r="B396">
        <v>619.61037873343662</v>
      </c>
      <c r="C396">
        <v>9317.6039885808441</v>
      </c>
      <c r="D396">
        <v>5105.4567617326557</v>
      </c>
      <c r="E396">
        <v>8338.4647058509618</v>
      </c>
      <c r="F396">
        <v>2503.3028187114223</v>
      </c>
      <c r="G396">
        <v>3002.3525401121074</v>
      </c>
      <c r="H396">
        <v>0</v>
      </c>
      <c r="I396">
        <v>0</v>
      </c>
      <c r="J396">
        <v>5.035707126659001E-9</v>
      </c>
      <c r="K396">
        <v>17.921689033912184</v>
      </c>
      <c r="L396">
        <v>0</v>
      </c>
      <c r="M396">
        <v>13199.253977072523</v>
      </c>
      <c r="N396">
        <v>0</v>
      </c>
      <c r="O396">
        <v>0</v>
      </c>
      <c r="P396">
        <v>0</v>
      </c>
      <c r="Q396">
        <v>0</v>
      </c>
      <c r="R396">
        <v>0</v>
      </c>
      <c r="S396">
        <f t="shared" si="6"/>
        <v>42234.701794293927</v>
      </c>
    </row>
    <row r="397" spans="1:19">
      <c r="A397">
        <v>2.2779793270167451E-4</v>
      </c>
      <c r="B397">
        <v>21.504782791207919</v>
      </c>
      <c r="C397">
        <v>25848.593945146942</v>
      </c>
      <c r="D397">
        <v>14276.883932305434</v>
      </c>
      <c r="E397">
        <v>17574.198147190778</v>
      </c>
      <c r="F397">
        <v>5538.9759780064269</v>
      </c>
      <c r="G397">
        <v>7899.9406735483099</v>
      </c>
      <c r="H397">
        <v>0</v>
      </c>
      <c r="I397">
        <v>0</v>
      </c>
      <c r="J397">
        <v>8.4111079606930983E-9</v>
      </c>
      <c r="K397">
        <v>9.997316589745358</v>
      </c>
      <c r="L397">
        <v>0</v>
      </c>
      <c r="M397">
        <v>41581.450885745115</v>
      </c>
      <c r="N397">
        <v>0</v>
      </c>
      <c r="O397">
        <v>0</v>
      </c>
      <c r="P397">
        <v>0</v>
      </c>
      <c r="Q397">
        <v>0</v>
      </c>
      <c r="R397">
        <v>0</v>
      </c>
      <c r="S397">
        <f t="shared" si="6"/>
        <v>112751.5458891303</v>
      </c>
    </row>
    <row r="398" spans="1:19">
      <c r="A398">
        <v>4.4448377112521845E-5</v>
      </c>
      <c r="B398">
        <v>12.902869674724753</v>
      </c>
      <c r="C398">
        <v>16218.530549715855</v>
      </c>
      <c r="D398">
        <v>9151.4648791654217</v>
      </c>
      <c r="E398">
        <v>13023.827685041337</v>
      </c>
      <c r="F398">
        <v>3698.7415620168113</v>
      </c>
      <c r="G398">
        <v>5088.1406350641864</v>
      </c>
      <c r="H398">
        <v>0</v>
      </c>
      <c r="I398">
        <v>0</v>
      </c>
      <c r="J398">
        <v>7.1191812561829036E-9</v>
      </c>
      <c r="K398">
        <v>4.6406451712186865</v>
      </c>
      <c r="L398">
        <v>0</v>
      </c>
      <c r="M398">
        <v>22369.460191045579</v>
      </c>
      <c r="N398">
        <v>0</v>
      </c>
      <c r="O398">
        <v>0</v>
      </c>
      <c r="P398">
        <v>0</v>
      </c>
      <c r="Q398">
        <v>0</v>
      </c>
      <c r="R398">
        <v>0</v>
      </c>
      <c r="S398">
        <f t="shared" si="6"/>
        <v>69567.70906135063</v>
      </c>
    </row>
    <row r="399" spans="1:19">
      <c r="A399">
        <v>94646.637799258358</v>
      </c>
      <c r="B399">
        <v>87.094370304392072</v>
      </c>
      <c r="C399">
        <v>7870.2039385843236</v>
      </c>
      <c r="D399">
        <v>5882.8320050611128</v>
      </c>
      <c r="E399">
        <v>6373.3551332882844</v>
      </c>
      <c r="F399">
        <v>1718.2916839892639</v>
      </c>
      <c r="G399">
        <v>11005.69874727654</v>
      </c>
      <c r="H399">
        <v>0</v>
      </c>
      <c r="I399">
        <v>0</v>
      </c>
      <c r="J399">
        <v>3.4889117856469976E-9</v>
      </c>
      <c r="K399">
        <v>26.975500512958082</v>
      </c>
      <c r="L399">
        <v>0</v>
      </c>
      <c r="M399">
        <v>240903.36072688524</v>
      </c>
      <c r="N399">
        <v>0</v>
      </c>
      <c r="O399">
        <v>0</v>
      </c>
      <c r="P399">
        <v>0</v>
      </c>
      <c r="Q399">
        <v>0</v>
      </c>
      <c r="R399">
        <v>0</v>
      </c>
      <c r="S399">
        <f t="shared" si="6"/>
        <v>368514.44990516396</v>
      </c>
    </row>
    <row r="400" spans="1:19">
      <c r="A400">
        <v>0</v>
      </c>
      <c r="B400">
        <v>0</v>
      </c>
      <c r="C400">
        <v>10493.657304615399</v>
      </c>
      <c r="D400">
        <v>5081.3199905993943</v>
      </c>
      <c r="E400">
        <v>7669.3118171635861</v>
      </c>
      <c r="F400">
        <v>245.93534847367246</v>
      </c>
      <c r="G400">
        <v>9678.3281776243093</v>
      </c>
      <c r="H400">
        <v>0</v>
      </c>
      <c r="I400">
        <v>0</v>
      </c>
      <c r="J400">
        <v>8.6425723388837623E-10</v>
      </c>
      <c r="K400">
        <v>2.2151643720220889E-2</v>
      </c>
      <c r="L400">
        <v>0</v>
      </c>
      <c r="M400">
        <v>499416.27588980302</v>
      </c>
      <c r="N400">
        <v>0</v>
      </c>
      <c r="O400">
        <v>0</v>
      </c>
      <c r="P400">
        <v>0</v>
      </c>
      <c r="Q400">
        <v>0</v>
      </c>
      <c r="R400">
        <v>0</v>
      </c>
      <c r="S400">
        <f t="shared" si="6"/>
        <v>532584.85067992401</v>
      </c>
    </row>
    <row r="401" spans="1:19">
      <c r="A401">
        <v>0</v>
      </c>
      <c r="B401">
        <v>0</v>
      </c>
      <c r="C401">
        <v>16185.002868588688</v>
      </c>
      <c r="D401">
        <v>7480.9359339596585</v>
      </c>
      <c r="E401">
        <v>8507.4084832235912</v>
      </c>
      <c r="F401">
        <v>109.93134328295723</v>
      </c>
      <c r="G401">
        <v>2369.887983262533</v>
      </c>
      <c r="H401">
        <v>0</v>
      </c>
      <c r="I401">
        <v>0</v>
      </c>
      <c r="J401">
        <v>8.1767250737843183E-10</v>
      </c>
      <c r="K401">
        <v>1.5456739245328579E-2</v>
      </c>
      <c r="L401">
        <v>0</v>
      </c>
      <c r="M401">
        <v>16542.425733051557</v>
      </c>
      <c r="N401">
        <v>0</v>
      </c>
      <c r="O401">
        <v>0</v>
      </c>
      <c r="P401">
        <v>0</v>
      </c>
      <c r="Q401">
        <v>0</v>
      </c>
      <c r="R401">
        <v>0</v>
      </c>
      <c r="S401">
        <f t="shared" si="6"/>
        <v>51195.607802109051</v>
      </c>
    </row>
    <row r="402" spans="1:19">
      <c r="A402">
        <v>0</v>
      </c>
      <c r="B402">
        <v>2.1504782791207915</v>
      </c>
      <c r="C402">
        <v>5328.7530606406426</v>
      </c>
      <c r="D402">
        <v>1999.3614762963889</v>
      </c>
      <c r="E402">
        <v>4924.6082836351779</v>
      </c>
      <c r="F402">
        <v>2020.718023863863</v>
      </c>
      <c r="G402">
        <v>670.2008932064723</v>
      </c>
      <c r="H402">
        <v>0</v>
      </c>
      <c r="I402">
        <v>0</v>
      </c>
      <c r="J402">
        <v>3.1440908913781655E-10</v>
      </c>
      <c r="K402">
        <v>0.73494045406839625</v>
      </c>
      <c r="L402">
        <v>0</v>
      </c>
      <c r="M402">
        <v>5312.2566845495412</v>
      </c>
      <c r="N402">
        <v>0</v>
      </c>
      <c r="O402">
        <v>0</v>
      </c>
      <c r="P402">
        <v>0</v>
      </c>
      <c r="Q402">
        <v>0</v>
      </c>
      <c r="R402">
        <v>0</v>
      </c>
      <c r="S402">
        <f t="shared" si="6"/>
        <v>20258.783840925589</v>
      </c>
    </row>
    <row r="403" spans="1:19">
      <c r="A403">
        <v>0</v>
      </c>
      <c r="B403">
        <v>0</v>
      </c>
      <c r="C403">
        <v>11749.097021834034</v>
      </c>
      <c r="D403">
        <v>5089.1357883552491</v>
      </c>
      <c r="E403">
        <v>6597.7424319262445</v>
      </c>
      <c r="F403">
        <v>10.645336104509528</v>
      </c>
      <c r="G403">
        <v>1581.7876510373094</v>
      </c>
      <c r="H403">
        <v>0</v>
      </c>
      <c r="I403">
        <v>0</v>
      </c>
      <c r="J403">
        <v>4.2868776620229861E-10</v>
      </c>
      <c r="K403">
        <v>8.7117151778242708E-4</v>
      </c>
      <c r="L403">
        <v>0</v>
      </c>
      <c r="M403">
        <v>11042.359894418963</v>
      </c>
      <c r="N403">
        <v>0</v>
      </c>
      <c r="O403">
        <v>0</v>
      </c>
      <c r="P403">
        <v>0</v>
      </c>
      <c r="Q403">
        <v>0</v>
      </c>
      <c r="R403">
        <v>0</v>
      </c>
      <c r="S403">
        <f t="shared" si="6"/>
        <v>36070.768994848258</v>
      </c>
    </row>
    <row r="404" spans="1:19">
      <c r="A404">
        <v>0</v>
      </c>
      <c r="B404">
        <v>0</v>
      </c>
      <c r="C404">
        <v>6012.7977281583999</v>
      </c>
      <c r="D404">
        <v>3123.1600508074607</v>
      </c>
      <c r="E404">
        <v>2947.9678881114278</v>
      </c>
      <c r="F404">
        <v>0</v>
      </c>
      <c r="G404">
        <v>943.39940767790677</v>
      </c>
      <c r="H404">
        <v>0</v>
      </c>
      <c r="I404">
        <v>0</v>
      </c>
      <c r="J404">
        <v>2.6427192889299155E-10</v>
      </c>
      <c r="K404">
        <v>0</v>
      </c>
      <c r="L404">
        <v>0</v>
      </c>
      <c r="M404">
        <v>6660.2647542257064</v>
      </c>
      <c r="N404">
        <v>0</v>
      </c>
      <c r="O404">
        <v>0</v>
      </c>
      <c r="P404">
        <v>0</v>
      </c>
      <c r="Q404">
        <v>0</v>
      </c>
      <c r="R404">
        <v>0</v>
      </c>
      <c r="S404">
        <f t="shared" si="6"/>
        <v>19687.589828981167</v>
      </c>
    </row>
    <row r="405" spans="1:19">
      <c r="A405">
        <v>0</v>
      </c>
      <c r="B405">
        <v>293.54028509998807</v>
      </c>
      <c r="C405">
        <v>20674.984804998225</v>
      </c>
      <c r="D405">
        <v>10306.338928411811</v>
      </c>
      <c r="E405">
        <v>12077.306766995056</v>
      </c>
      <c r="F405">
        <v>801.7740256784034</v>
      </c>
      <c r="G405">
        <v>3155.9713466852054</v>
      </c>
      <c r="H405">
        <v>0</v>
      </c>
      <c r="I405">
        <v>0</v>
      </c>
      <c r="J405">
        <v>4.5864785113006727E-9</v>
      </c>
      <c r="K405">
        <v>90.690904185775452</v>
      </c>
      <c r="L405">
        <v>0</v>
      </c>
      <c r="M405">
        <v>31785.560536332378</v>
      </c>
      <c r="N405">
        <v>0</v>
      </c>
      <c r="O405">
        <v>0</v>
      </c>
      <c r="P405">
        <v>0</v>
      </c>
      <c r="Q405">
        <v>0</v>
      </c>
      <c r="R405">
        <v>0</v>
      </c>
      <c r="S405">
        <f t="shared" si="6"/>
        <v>79186.167598391417</v>
      </c>
    </row>
    <row r="406" spans="1:19">
      <c r="A406">
        <v>0</v>
      </c>
      <c r="B406">
        <v>0</v>
      </c>
      <c r="C406">
        <v>2363.9421733185586</v>
      </c>
      <c r="D406">
        <v>603.42457100484989</v>
      </c>
      <c r="E406">
        <v>2125.8145875996843</v>
      </c>
      <c r="F406">
        <v>3.1336260014281172</v>
      </c>
      <c r="G406">
        <v>206.74111903400311</v>
      </c>
      <c r="H406">
        <v>0</v>
      </c>
      <c r="I406">
        <v>0</v>
      </c>
      <c r="J406">
        <v>5.0490080284801535E-11</v>
      </c>
      <c r="K406">
        <v>3.0985008354438644E-4</v>
      </c>
      <c r="L406">
        <v>0</v>
      </c>
      <c r="M406">
        <v>1289.2760960188389</v>
      </c>
      <c r="N406">
        <v>0</v>
      </c>
      <c r="O406">
        <v>0</v>
      </c>
      <c r="P406">
        <v>0</v>
      </c>
      <c r="Q406">
        <v>0</v>
      </c>
      <c r="R406">
        <v>0</v>
      </c>
      <c r="S406">
        <f t="shared" si="6"/>
        <v>6592.3324828274981</v>
      </c>
    </row>
    <row r="407" spans="1:19">
      <c r="A407">
        <v>1.1112094278130461E-4</v>
      </c>
      <c r="B407">
        <v>3.2257174186811883</v>
      </c>
      <c r="C407">
        <v>12725.077683520658</v>
      </c>
      <c r="D407">
        <v>6857.5771777074615</v>
      </c>
      <c r="E407">
        <v>11224.618246300352</v>
      </c>
      <c r="F407">
        <v>4081.7024269013282</v>
      </c>
      <c r="G407">
        <v>8066.7357688287575</v>
      </c>
      <c r="H407">
        <v>0</v>
      </c>
      <c r="I407">
        <v>0</v>
      </c>
      <c r="J407">
        <v>3.4266473466987726E-9</v>
      </c>
      <c r="K407">
        <v>1.9947712828051958</v>
      </c>
      <c r="L407">
        <v>0</v>
      </c>
      <c r="M407">
        <v>17525.914870152421</v>
      </c>
      <c r="N407">
        <v>0</v>
      </c>
      <c r="O407">
        <v>0</v>
      </c>
      <c r="P407">
        <v>0</v>
      </c>
      <c r="Q407">
        <v>0</v>
      </c>
      <c r="R407">
        <v>0</v>
      </c>
      <c r="S407">
        <f t="shared" si="6"/>
        <v>60486.84677323683</v>
      </c>
    </row>
    <row r="408" spans="1:19">
      <c r="A408">
        <v>0</v>
      </c>
      <c r="B408">
        <v>25.805739349449507</v>
      </c>
      <c r="C408">
        <v>10404.642512869961</v>
      </c>
      <c r="D408">
        <v>3086.8358768507146</v>
      </c>
      <c r="E408">
        <v>8349.7631678419639</v>
      </c>
      <c r="F408">
        <v>708.19474218617768</v>
      </c>
      <c r="G408">
        <v>1308.7113723386838</v>
      </c>
      <c r="H408">
        <v>0</v>
      </c>
      <c r="I408">
        <v>0</v>
      </c>
      <c r="J408">
        <v>7.8385066073949697E-10</v>
      </c>
      <c r="K408">
        <v>8.0456044082240972</v>
      </c>
      <c r="L408">
        <v>0</v>
      </c>
      <c r="M408">
        <v>9872.9711888012534</v>
      </c>
      <c r="N408">
        <v>0</v>
      </c>
      <c r="O408">
        <v>0</v>
      </c>
      <c r="P408">
        <v>0</v>
      </c>
      <c r="Q408">
        <v>0</v>
      </c>
      <c r="R408">
        <v>0</v>
      </c>
      <c r="S408">
        <f t="shared" si="6"/>
        <v>33764.970204647208</v>
      </c>
    </row>
    <row r="409" spans="1:19">
      <c r="A409">
        <v>76.903072083575339</v>
      </c>
      <c r="B409">
        <v>905.13223248803706</v>
      </c>
      <c r="C409">
        <v>381831.13336340402</v>
      </c>
      <c r="D409">
        <v>70259.980142130953</v>
      </c>
      <c r="E409">
        <v>232098.96331322816</v>
      </c>
      <c r="F409">
        <v>56844.3363809148</v>
      </c>
      <c r="G409">
        <v>46445.456599936755</v>
      </c>
      <c r="H409">
        <v>0</v>
      </c>
      <c r="I409">
        <v>130846.1727310045</v>
      </c>
      <c r="J409">
        <v>9.1896522151725854E-8</v>
      </c>
      <c r="K409">
        <v>187.48023202853437</v>
      </c>
      <c r="L409">
        <v>0</v>
      </c>
      <c r="M409">
        <v>867220.63284216134</v>
      </c>
      <c r="N409">
        <v>0</v>
      </c>
      <c r="O409">
        <v>0</v>
      </c>
      <c r="P409">
        <v>0</v>
      </c>
      <c r="Q409">
        <v>0</v>
      </c>
      <c r="R409">
        <v>0</v>
      </c>
      <c r="S409">
        <f t="shared" si="6"/>
        <v>1786716.1909094725</v>
      </c>
    </row>
    <row r="410" spans="1:19">
      <c r="A410">
        <v>192689.5653492026</v>
      </c>
      <c r="B410">
        <v>13625.219766774017</v>
      </c>
      <c r="C410">
        <v>238982.99095380685</v>
      </c>
      <c r="D410">
        <v>48961.002461604985</v>
      </c>
      <c r="E410">
        <v>124815.07397450358</v>
      </c>
      <c r="F410">
        <v>52353.51523225569</v>
      </c>
      <c r="G410">
        <v>41085.90101868724</v>
      </c>
      <c r="H410">
        <v>4044.392224055372</v>
      </c>
      <c r="I410">
        <v>148646.19754279629</v>
      </c>
      <c r="J410">
        <v>1.4730990558772886E-7</v>
      </c>
      <c r="K410">
        <v>570.30835513120019</v>
      </c>
      <c r="L410">
        <v>0</v>
      </c>
      <c r="M410">
        <v>781376.33155455953</v>
      </c>
      <c r="N410">
        <v>0</v>
      </c>
      <c r="O410">
        <v>0</v>
      </c>
      <c r="P410">
        <v>0</v>
      </c>
      <c r="Q410">
        <v>0</v>
      </c>
      <c r="R410">
        <v>0</v>
      </c>
      <c r="S410">
        <f t="shared" si="6"/>
        <v>1647150.4984335247</v>
      </c>
    </row>
    <row r="411" spans="1:19">
      <c r="A411">
        <v>5669.2261064881168</v>
      </c>
      <c r="B411">
        <v>2832.5178683790004</v>
      </c>
      <c r="C411">
        <v>203614.33601604821</v>
      </c>
      <c r="D411">
        <v>39353.461462270905</v>
      </c>
      <c r="E411">
        <v>128780.73295994094</v>
      </c>
      <c r="F411">
        <v>46178.427108437623</v>
      </c>
      <c r="G411">
        <v>34505.911204728473</v>
      </c>
      <c r="H411">
        <v>1428.248276873368</v>
      </c>
      <c r="I411">
        <v>84944.057583102054</v>
      </c>
      <c r="J411">
        <v>7.5802773005756242E-8</v>
      </c>
      <c r="K411">
        <v>182.20355713679771</v>
      </c>
      <c r="L411">
        <v>0</v>
      </c>
      <c r="M411">
        <v>529773.40910823829</v>
      </c>
      <c r="N411">
        <v>0</v>
      </c>
      <c r="O411">
        <v>0</v>
      </c>
      <c r="P411">
        <v>0</v>
      </c>
      <c r="Q411">
        <v>0</v>
      </c>
      <c r="R411">
        <v>0</v>
      </c>
      <c r="S411">
        <f t="shared" si="6"/>
        <v>1077262.5312517197</v>
      </c>
    </row>
    <row r="412" spans="1:19">
      <c r="A412">
        <v>6724.3976042506474</v>
      </c>
      <c r="B412">
        <v>3504.3384487677558</v>
      </c>
      <c r="C412">
        <v>195849.10075565754</v>
      </c>
      <c r="D412">
        <v>85933.09613700521</v>
      </c>
      <c r="E412">
        <v>117364.66611475662</v>
      </c>
      <c r="F412">
        <v>51246.133248289385</v>
      </c>
      <c r="G412">
        <v>105032.80284621131</v>
      </c>
      <c r="H412">
        <v>1676.6392815469972</v>
      </c>
      <c r="I412">
        <v>0</v>
      </c>
      <c r="J412">
        <v>1.1475350531600154E-7</v>
      </c>
      <c r="K412">
        <v>183.14584349479574</v>
      </c>
      <c r="L412">
        <v>0</v>
      </c>
      <c r="M412">
        <v>411148.50300894334</v>
      </c>
      <c r="N412">
        <v>0</v>
      </c>
      <c r="O412">
        <v>0</v>
      </c>
      <c r="P412">
        <v>0</v>
      </c>
      <c r="Q412">
        <v>0</v>
      </c>
      <c r="R412">
        <v>0</v>
      </c>
      <c r="S412">
        <f t="shared" si="6"/>
        <v>978662.82328903838</v>
      </c>
    </row>
    <row r="413" spans="1:19">
      <c r="A413">
        <v>8.0562683516445855E-5</v>
      </c>
      <c r="B413">
        <v>141.93156642197229</v>
      </c>
      <c r="C413">
        <v>117607.41346172975</v>
      </c>
      <c r="D413">
        <v>37421.721808139606</v>
      </c>
      <c r="E413">
        <v>80586.045368756022</v>
      </c>
      <c r="F413">
        <v>24661.12332226917</v>
      </c>
      <c r="G413">
        <v>44059.733520642389</v>
      </c>
      <c r="H413">
        <v>0</v>
      </c>
      <c r="I413">
        <v>0</v>
      </c>
      <c r="J413">
        <v>4.6440135417349926E-8</v>
      </c>
      <c r="K413">
        <v>64.000978743874683</v>
      </c>
      <c r="L413">
        <v>0</v>
      </c>
      <c r="M413">
        <v>197688.20042748479</v>
      </c>
      <c r="N413">
        <v>0</v>
      </c>
      <c r="O413">
        <v>0</v>
      </c>
      <c r="P413">
        <v>0</v>
      </c>
      <c r="Q413">
        <v>0</v>
      </c>
      <c r="R413">
        <v>0</v>
      </c>
      <c r="S413">
        <f t="shared" si="6"/>
        <v>502230.17053479678</v>
      </c>
    </row>
    <row r="414" spans="1:19">
      <c r="A414">
        <v>3866.1109142832001</v>
      </c>
      <c r="B414">
        <v>3451.9238834714038</v>
      </c>
      <c r="C414">
        <v>76905.976018900299</v>
      </c>
      <c r="D414">
        <v>32611.630305193627</v>
      </c>
      <c r="E414">
        <v>50419.321260768629</v>
      </c>
      <c r="F414">
        <v>21083.032909291956</v>
      </c>
      <c r="G414">
        <v>39775.446139604261</v>
      </c>
      <c r="H414">
        <v>869.36851635770233</v>
      </c>
      <c r="I414">
        <v>0</v>
      </c>
      <c r="J414">
        <v>4.2129547237143264E-8</v>
      </c>
      <c r="K414">
        <v>98.258907563112757</v>
      </c>
      <c r="L414">
        <v>0</v>
      </c>
      <c r="M414">
        <v>158560.94159904454</v>
      </c>
      <c r="N414">
        <v>0</v>
      </c>
      <c r="O414">
        <v>0</v>
      </c>
      <c r="P414">
        <v>0</v>
      </c>
      <c r="Q414">
        <v>0</v>
      </c>
      <c r="R414">
        <v>0</v>
      </c>
      <c r="S414">
        <f t="shared" si="6"/>
        <v>387642.01045452093</v>
      </c>
    </row>
    <row r="415" spans="1:19">
      <c r="A415">
        <v>130.73592343742467</v>
      </c>
      <c r="B415">
        <v>804.55151073782474</v>
      </c>
      <c r="C415">
        <v>96031.448706384559</v>
      </c>
      <c r="D415">
        <v>17491.653271943025</v>
      </c>
      <c r="E415">
        <v>48937.496420492513</v>
      </c>
      <c r="F415">
        <v>24518.656134296627</v>
      </c>
      <c r="G415">
        <v>13402.511859642756</v>
      </c>
      <c r="H415">
        <v>0</v>
      </c>
      <c r="I415">
        <v>39203.22473158552</v>
      </c>
      <c r="J415">
        <v>5.4493477431899149E-8</v>
      </c>
      <c r="K415">
        <v>80.778038955959943</v>
      </c>
      <c r="L415">
        <v>0</v>
      </c>
      <c r="M415">
        <v>195014.77154610274</v>
      </c>
      <c r="N415">
        <v>0</v>
      </c>
      <c r="O415">
        <v>0</v>
      </c>
      <c r="P415">
        <v>0</v>
      </c>
      <c r="Q415">
        <v>0</v>
      </c>
      <c r="R415">
        <v>0</v>
      </c>
      <c r="S415">
        <f t="shared" si="6"/>
        <v>435615.82814363344</v>
      </c>
    </row>
    <row r="416" spans="1:19">
      <c r="A416">
        <v>1355.6844537813865</v>
      </c>
      <c r="B416">
        <v>742.95419167206603</v>
      </c>
      <c r="C416">
        <v>83284.26429887113</v>
      </c>
      <c r="D416">
        <v>29735.961444329067</v>
      </c>
      <c r="E416">
        <v>55553.532155117944</v>
      </c>
      <c r="F416">
        <v>21195.870282160315</v>
      </c>
      <c r="G416">
        <v>33982.364605762312</v>
      </c>
      <c r="H416">
        <v>341.53763142624024</v>
      </c>
      <c r="I416">
        <v>0</v>
      </c>
      <c r="J416">
        <v>3.7974808308707721E-8</v>
      </c>
      <c r="K416">
        <v>82.446856297033023</v>
      </c>
      <c r="L416">
        <v>0</v>
      </c>
      <c r="M416">
        <v>141409.99191564458</v>
      </c>
      <c r="N416">
        <v>0</v>
      </c>
      <c r="O416">
        <v>0</v>
      </c>
      <c r="P416">
        <v>0</v>
      </c>
      <c r="Q416">
        <v>0</v>
      </c>
      <c r="R416">
        <v>0</v>
      </c>
      <c r="S416">
        <f t="shared" si="6"/>
        <v>367684.60783510003</v>
      </c>
    </row>
    <row r="417" spans="1:19">
      <c r="A417">
        <v>37300.783679054402</v>
      </c>
      <c r="B417">
        <v>2839.7603251640603</v>
      </c>
      <c r="C417">
        <v>100177.59991860016</v>
      </c>
      <c r="D417">
        <v>18225.838077574263</v>
      </c>
      <c r="E417">
        <v>71973.583200417037</v>
      </c>
      <c r="F417">
        <v>44563.157817564374</v>
      </c>
      <c r="G417">
        <v>20573.234374262534</v>
      </c>
      <c r="H417">
        <v>2154.7027940398589</v>
      </c>
      <c r="I417">
        <v>53585.583482740141</v>
      </c>
      <c r="J417">
        <v>5.7933248414959142E-7</v>
      </c>
      <c r="K417">
        <v>162.96947045068165</v>
      </c>
      <c r="L417">
        <v>0</v>
      </c>
      <c r="M417">
        <v>225275.75653817839</v>
      </c>
      <c r="N417">
        <v>0</v>
      </c>
      <c r="O417">
        <v>0</v>
      </c>
      <c r="P417">
        <v>0</v>
      </c>
      <c r="Q417">
        <v>0</v>
      </c>
      <c r="R417">
        <v>0</v>
      </c>
      <c r="S417">
        <f t="shared" si="6"/>
        <v>576832.96967862523</v>
      </c>
    </row>
    <row r="418" spans="1:19">
      <c r="A418">
        <v>5.3338052535026217E-4</v>
      </c>
      <c r="B418">
        <v>98.922000839556432</v>
      </c>
      <c r="C418">
        <v>85331.05656110002</v>
      </c>
      <c r="D418">
        <v>17728.291256039789</v>
      </c>
      <c r="E418">
        <v>56063.95732180107</v>
      </c>
      <c r="F418">
        <v>10728.987158529098</v>
      </c>
      <c r="G418">
        <v>24070.090829723809</v>
      </c>
      <c r="H418">
        <v>0</v>
      </c>
      <c r="I418">
        <v>0</v>
      </c>
      <c r="J418">
        <v>2.0612652205788248E-8</v>
      </c>
      <c r="K418">
        <v>33.569940711345815</v>
      </c>
      <c r="L418">
        <v>0</v>
      </c>
      <c r="M418">
        <v>113755.18618911858</v>
      </c>
      <c r="N418">
        <v>0</v>
      </c>
      <c r="O418">
        <v>0</v>
      </c>
      <c r="P418">
        <v>0</v>
      </c>
      <c r="Q418">
        <v>0</v>
      </c>
      <c r="R418">
        <v>0</v>
      </c>
      <c r="S418">
        <f t="shared" si="6"/>
        <v>307810.06179126439</v>
      </c>
    </row>
    <row r="419" spans="1:19">
      <c r="A419">
        <v>1.0778731449786548E-3</v>
      </c>
      <c r="B419">
        <v>93.545805141754457</v>
      </c>
      <c r="C419">
        <v>42561.615072501823</v>
      </c>
      <c r="D419">
        <v>15912.404397980583</v>
      </c>
      <c r="E419">
        <v>23497.039266959306</v>
      </c>
      <c r="F419">
        <v>9710.6293266149169</v>
      </c>
      <c r="G419">
        <v>18834.601063874583</v>
      </c>
      <c r="H419">
        <v>0</v>
      </c>
      <c r="I419">
        <v>0</v>
      </c>
      <c r="J419">
        <v>2.0279333020959529E-8</v>
      </c>
      <c r="K419">
        <v>34.730895549250228</v>
      </c>
      <c r="L419">
        <v>0</v>
      </c>
      <c r="M419">
        <v>87851.15100587871</v>
      </c>
      <c r="N419">
        <v>0</v>
      </c>
      <c r="O419">
        <v>0</v>
      </c>
      <c r="P419">
        <v>0</v>
      </c>
      <c r="Q419">
        <v>0</v>
      </c>
      <c r="R419">
        <v>0</v>
      </c>
      <c r="S419">
        <f t="shared" si="6"/>
        <v>198495.71791239432</v>
      </c>
    </row>
    <row r="420" spans="1:19">
      <c r="A420">
        <v>75358.216137912255</v>
      </c>
      <c r="B420">
        <v>45958.925385651382</v>
      </c>
      <c r="C420">
        <v>65884.692223347476</v>
      </c>
      <c r="D420">
        <v>52419.856205927827</v>
      </c>
      <c r="E420">
        <v>42759.259688267834</v>
      </c>
      <c r="F420">
        <v>50856.149813786942</v>
      </c>
      <c r="G420">
        <v>123601.83145670945</v>
      </c>
      <c r="H420">
        <v>18132.543341174936</v>
      </c>
      <c r="I420">
        <v>0</v>
      </c>
      <c r="J420">
        <v>6.2457229165836489E-8</v>
      </c>
      <c r="K420">
        <v>653.49522346673086</v>
      </c>
      <c r="L420">
        <v>0</v>
      </c>
      <c r="M420">
        <v>188618.76105439433</v>
      </c>
      <c r="N420">
        <v>0</v>
      </c>
      <c r="O420">
        <v>0</v>
      </c>
      <c r="P420">
        <v>0</v>
      </c>
      <c r="Q420">
        <v>0</v>
      </c>
      <c r="R420">
        <v>0</v>
      </c>
      <c r="S420">
        <f t="shared" si="6"/>
        <v>664243.73053070158</v>
      </c>
    </row>
    <row r="421" spans="1:19">
      <c r="A421">
        <v>2.0557374414541352E-4</v>
      </c>
      <c r="B421">
        <v>308.59363305383363</v>
      </c>
      <c r="C421">
        <v>115725.70979097291</v>
      </c>
      <c r="D421">
        <v>36370.49542602976</v>
      </c>
      <c r="E421">
        <v>77117.039569317538</v>
      </c>
      <c r="F421">
        <v>20362.49350588486</v>
      </c>
      <c r="G421">
        <v>43890.698674027066</v>
      </c>
      <c r="H421">
        <v>0</v>
      </c>
      <c r="I421">
        <v>0</v>
      </c>
      <c r="J421">
        <v>4.9702705637014569E-8</v>
      </c>
      <c r="K421">
        <v>103.58966709780618</v>
      </c>
      <c r="L421">
        <v>0</v>
      </c>
      <c r="M421">
        <v>195583.78569351099</v>
      </c>
      <c r="N421">
        <v>0</v>
      </c>
      <c r="O421">
        <v>0</v>
      </c>
      <c r="P421">
        <v>0</v>
      </c>
      <c r="Q421">
        <v>0</v>
      </c>
      <c r="R421">
        <v>0</v>
      </c>
      <c r="S421">
        <f t="shared" si="6"/>
        <v>489462.40616551822</v>
      </c>
    </row>
    <row r="422" spans="1:19">
      <c r="A422">
        <v>8.3340707085978465E-6</v>
      </c>
      <c r="B422">
        <v>118.27630535164356</v>
      </c>
      <c r="C422">
        <v>110708.4734580252</v>
      </c>
      <c r="D422">
        <v>21365.481129143169</v>
      </c>
      <c r="E422">
        <v>47507.603691022268</v>
      </c>
      <c r="F422">
        <v>17570.607411077945</v>
      </c>
      <c r="G422">
        <v>16229.50239772462</v>
      </c>
      <c r="H422">
        <v>4210.2979439417677</v>
      </c>
      <c r="I422">
        <v>83030.279648796743</v>
      </c>
      <c r="J422">
        <v>3.8503804854183178E-8</v>
      </c>
      <c r="K422">
        <v>45.67453724508524</v>
      </c>
      <c r="L422">
        <v>0</v>
      </c>
      <c r="M422">
        <v>285227.9263013546</v>
      </c>
      <c r="N422">
        <v>0</v>
      </c>
      <c r="O422">
        <v>0</v>
      </c>
      <c r="P422">
        <v>0</v>
      </c>
      <c r="Q422">
        <v>0</v>
      </c>
      <c r="R422">
        <v>0</v>
      </c>
      <c r="S422">
        <f t="shared" si="6"/>
        <v>586014.12283205555</v>
      </c>
    </row>
    <row r="423" spans="1:19">
      <c r="A423">
        <v>8.3340707085978465E-6</v>
      </c>
      <c r="B423">
        <v>67.740065792304947</v>
      </c>
      <c r="C423">
        <v>94059.963084382543</v>
      </c>
      <c r="D423">
        <v>16597.133475728388</v>
      </c>
      <c r="E423">
        <v>39887.480759748119</v>
      </c>
      <c r="F423">
        <v>16732.60908662092</v>
      </c>
      <c r="G423">
        <v>12483.690404920941</v>
      </c>
      <c r="H423">
        <v>0</v>
      </c>
      <c r="I423">
        <v>34741.836476806689</v>
      </c>
      <c r="J423">
        <v>3.4281249160296331E-8</v>
      </c>
      <c r="K423">
        <v>25.812241590785852</v>
      </c>
      <c r="L423">
        <v>0</v>
      </c>
      <c r="M423">
        <v>191023.01788262124</v>
      </c>
      <c r="N423">
        <v>0</v>
      </c>
      <c r="O423">
        <v>0</v>
      </c>
      <c r="P423">
        <v>0</v>
      </c>
      <c r="Q423">
        <v>0</v>
      </c>
      <c r="R423">
        <v>0</v>
      </c>
      <c r="S423">
        <f t="shared" si="6"/>
        <v>405619.28348658024</v>
      </c>
    </row>
    <row r="424" spans="1:19">
      <c r="A424">
        <v>1614.9625108000885</v>
      </c>
      <c r="B424">
        <v>7532.8247848602332</v>
      </c>
      <c r="C424">
        <v>286781.82765957882</v>
      </c>
      <c r="D424">
        <v>57340.918768714349</v>
      </c>
      <c r="E424">
        <v>177517.95625316302</v>
      </c>
      <c r="F424">
        <v>59151.370703190165</v>
      </c>
      <c r="G424">
        <v>37167.125459118834</v>
      </c>
      <c r="H424">
        <v>0</v>
      </c>
      <c r="I424">
        <v>104810.51844634279</v>
      </c>
      <c r="J424">
        <v>8.1311988489130918E-8</v>
      </c>
      <c r="K424">
        <v>192.64349888404018</v>
      </c>
      <c r="L424">
        <v>0</v>
      </c>
      <c r="M424">
        <v>707250.8484410079</v>
      </c>
      <c r="N424">
        <v>0</v>
      </c>
      <c r="O424">
        <v>0</v>
      </c>
      <c r="P424">
        <v>0</v>
      </c>
      <c r="Q424">
        <v>0</v>
      </c>
      <c r="R424">
        <v>4733.3731696785908</v>
      </c>
      <c r="S424">
        <f t="shared" si="6"/>
        <v>1444094.3696954201</v>
      </c>
    </row>
    <row r="425" spans="1:19">
      <c r="A425">
        <v>109676.56798236532</v>
      </c>
      <c r="B425">
        <v>838.29104560693281</v>
      </c>
      <c r="C425">
        <v>207404.47029132419</v>
      </c>
      <c r="D425">
        <v>84544.050914958556</v>
      </c>
      <c r="E425">
        <v>103207.11209028587</v>
      </c>
      <c r="F425">
        <v>55956.005265442698</v>
      </c>
      <c r="G425">
        <v>101077.50449489403</v>
      </c>
      <c r="H425">
        <v>3384.6987156575228</v>
      </c>
      <c r="I425">
        <v>0</v>
      </c>
      <c r="J425">
        <v>1.7490003074475348E-6</v>
      </c>
      <c r="K425">
        <v>354.85759263376974</v>
      </c>
      <c r="L425">
        <v>0</v>
      </c>
      <c r="M425">
        <v>591031.10229096818</v>
      </c>
      <c r="N425">
        <v>0</v>
      </c>
      <c r="O425">
        <v>0</v>
      </c>
      <c r="P425">
        <v>0</v>
      </c>
      <c r="Q425">
        <v>0</v>
      </c>
      <c r="R425">
        <v>0</v>
      </c>
      <c r="S425">
        <f t="shared" si="6"/>
        <v>1257474.6606858862</v>
      </c>
    </row>
    <row r="426" spans="1:19">
      <c r="A426">
        <v>3531397.6449688417</v>
      </c>
      <c r="B426">
        <v>11147669.313389182</v>
      </c>
      <c r="C426">
        <v>101988.48163873998</v>
      </c>
      <c r="D426">
        <v>308733.81322770572</v>
      </c>
      <c r="E426">
        <v>73100.671961526634</v>
      </c>
      <c r="F426">
        <v>193401.53012299191</v>
      </c>
      <c r="G426">
        <v>333346.04171445942</v>
      </c>
      <c r="H426">
        <v>133174.04379318666</v>
      </c>
      <c r="I426">
        <v>1.5911607636607576</v>
      </c>
      <c r="J426">
        <v>3.8456682021195791E-8</v>
      </c>
      <c r="K426">
        <v>12064.382271332919</v>
      </c>
      <c r="L426">
        <v>0</v>
      </c>
      <c r="M426">
        <v>2854655.2370025837</v>
      </c>
      <c r="N426">
        <v>0</v>
      </c>
      <c r="O426">
        <v>0</v>
      </c>
      <c r="P426">
        <v>0</v>
      </c>
      <c r="Q426">
        <v>0</v>
      </c>
      <c r="R426">
        <v>0</v>
      </c>
      <c r="S426">
        <f t="shared" si="6"/>
        <v>18689532.751251355</v>
      </c>
    </row>
    <row r="427" spans="1:19">
      <c r="A427">
        <v>4.7226400682054469E-5</v>
      </c>
      <c r="B427">
        <v>44.084804721976234</v>
      </c>
      <c r="C427">
        <v>46947.339829071643</v>
      </c>
      <c r="D427">
        <v>11714.941681846754</v>
      </c>
      <c r="E427">
        <v>32145.900358381448</v>
      </c>
      <c r="F427">
        <v>6916.6370161922523</v>
      </c>
      <c r="G427">
        <v>14620.918768771469</v>
      </c>
      <c r="H427">
        <v>0</v>
      </c>
      <c r="I427">
        <v>0</v>
      </c>
      <c r="J427">
        <v>1.4717047859303922E-8</v>
      </c>
      <c r="K427">
        <v>16.657740157717811</v>
      </c>
      <c r="L427">
        <v>0</v>
      </c>
      <c r="M427">
        <v>64048.818251898534</v>
      </c>
      <c r="N427">
        <v>0</v>
      </c>
      <c r="O427">
        <v>0</v>
      </c>
      <c r="P427">
        <v>0</v>
      </c>
      <c r="Q427">
        <v>0</v>
      </c>
      <c r="R427">
        <v>0</v>
      </c>
      <c r="S427">
        <f t="shared" si="6"/>
        <v>176455.29849828291</v>
      </c>
    </row>
    <row r="428" spans="1:19">
      <c r="A428">
        <v>184.5672552123815</v>
      </c>
      <c r="B428">
        <v>963.10342162166762</v>
      </c>
      <c r="C428">
        <v>65633.543926223181</v>
      </c>
      <c r="D428">
        <v>13208.497189086333</v>
      </c>
      <c r="E428">
        <v>28905.858899962011</v>
      </c>
      <c r="F428">
        <v>12968.222765091205</v>
      </c>
      <c r="G428">
        <v>9845.3519632427942</v>
      </c>
      <c r="H428">
        <v>0</v>
      </c>
      <c r="I428">
        <v>29769.373454710279</v>
      </c>
      <c r="J428">
        <v>3.0644439342126213E-8</v>
      </c>
      <c r="K428">
        <v>55.710766973777631</v>
      </c>
      <c r="L428">
        <v>0</v>
      </c>
      <c r="M428">
        <v>161997.27962419228</v>
      </c>
      <c r="N428">
        <v>0</v>
      </c>
      <c r="O428">
        <v>0</v>
      </c>
      <c r="P428">
        <v>0</v>
      </c>
      <c r="Q428">
        <v>0</v>
      </c>
      <c r="R428">
        <v>0</v>
      </c>
      <c r="S428">
        <f t="shared" si="6"/>
        <v>323531.50926634658</v>
      </c>
    </row>
    <row r="429" spans="1:19">
      <c r="A429">
        <v>1.3390073605147209E-3</v>
      </c>
      <c r="B429">
        <v>99.997239979116827</v>
      </c>
      <c r="C429">
        <v>72262.667106695051</v>
      </c>
      <c r="D429">
        <v>23072.249814667488</v>
      </c>
      <c r="E429">
        <v>55138.101360643457</v>
      </c>
      <c r="F429">
        <v>21449.436356914066</v>
      </c>
      <c r="G429">
        <v>27014.620259944528</v>
      </c>
      <c r="H429">
        <v>0</v>
      </c>
      <c r="I429">
        <v>0</v>
      </c>
      <c r="J429">
        <v>2.5479297371145781E-8</v>
      </c>
      <c r="K429">
        <v>37.293058583031758</v>
      </c>
      <c r="L429">
        <v>0</v>
      </c>
      <c r="M429">
        <v>125185.03961340409</v>
      </c>
      <c r="N429">
        <v>0</v>
      </c>
      <c r="O429">
        <v>0</v>
      </c>
      <c r="P429">
        <v>0</v>
      </c>
      <c r="Q429">
        <v>0</v>
      </c>
      <c r="R429">
        <v>0</v>
      </c>
      <c r="S429">
        <f t="shared" si="6"/>
        <v>324259.40614986361</v>
      </c>
    </row>
    <row r="430" spans="1:19">
      <c r="A430">
        <v>2.2501990913214185E-4</v>
      </c>
      <c r="B430">
        <v>189.24208856262973</v>
      </c>
      <c r="C430">
        <v>82427.67153216977</v>
      </c>
      <c r="D430">
        <v>18932.829110583403</v>
      </c>
      <c r="E430">
        <v>50066.280015681761</v>
      </c>
      <c r="F430">
        <v>9957.5214325470861</v>
      </c>
      <c r="G430">
        <v>24804.438256871825</v>
      </c>
      <c r="H430">
        <v>0</v>
      </c>
      <c r="I430">
        <v>0</v>
      </c>
      <c r="J430">
        <v>2.002409833554464E-8</v>
      </c>
      <c r="K430">
        <v>64.461726998901938</v>
      </c>
      <c r="L430">
        <v>0</v>
      </c>
      <c r="M430">
        <v>133758.48531317996</v>
      </c>
      <c r="N430">
        <v>0</v>
      </c>
      <c r="O430">
        <v>0</v>
      </c>
      <c r="P430">
        <v>0</v>
      </c>
      <c r="Q430">
        <v>0</v>
      </c>
      <c r="R430">
        <v>0</v>
      </c>
      <c r="S430">
        <f t="shared" si="6"/>
        <v>320200.92970163526</v>
      </c>
    </row>
    <row r="431" spans="1:19">
      <c r="A431">
        <v>6737.6498263547664</v>
      </c>
      <c r="B431">
        <v>3264.9662068096818</v>
      </c>
      <c r="C431">
        <v>169202.46493461417</v>
      </c>
      <c r="D431">
        <v>70049.7445740845</v>
      </c>
      <c r="E431">
        <v>115176.95867692324</v>
      </c>
      <c r="F431">
        <v>51923.008392163472</v>
      </c>
      <c r="G431">
        <v>83858.974411634554</v>
      </c>
      <c r="H431">
        <v>1654.7387858523362</v>
      </c>
      <c r="I431">
        <v>160.59674990536786</v>
      </c>
      <c r="J431">
        <v>9.6639597246543727E-8</v>
      </c>
      <c r="K431">
        <v>181.02713103020758</v>
      </c>
      <c r="L431">
        <v>0</v>
      </c>
      <c r="M431">
        <v>301590.11770360736</v>
      </c>
      <c r="N431">
        <v>0</v>
      </c>
      <c r="O431">
        <v>0</v>
      </c>
      <c r="P431">
        <v>0</v>
      </c>
      <c r="Q431">
        <v>0</v>
      </c>
      <c r="R431">
        <v>0</v>
      </c>
      <c r="S431">
        <f t="shared" si="6"/>
        <v>803800.24739307631</v>
      </c>
    </row>
    <row r="432" spans="1:19">
      <c r="A432">
        <v>153347.50664228917</v>
      </c>
      <c r="B432">
        <v>8914.6929522812152</v>
      </c>
      <c r="C432">
        <v>97430.266657441214</v>
      </c>
      <c r="D432">
        <v>55115.930858133273</v>
      </c>
      <c r="E432">
        <v>82298.943417908056</v>
      </c>
      <c r="F432">
        <v>63143.697088825538</v>
      </c>
      <c r="G432">
        <v>66450.295844494904</v>
      </c>
      <c r="H432">
        <v>6825.9985761824928</v>
      </c>
      <c r="I432">
        <v>0</v>
      </c>
      <c r="J432">
        <v>2.2469070230675972E-6</v>
      </c>
      <c r="K432">
        <v>316.11717169949134</v>
      </c>
      <c r="L432">
        <v>0</v>
      </c>
      <c r="M432">
        <v>193419.84671872662</v>
      </c>
      <c r="N432">
        <v>0</v>
      </c>
      <c r="O432">
        <v>0</v>
      </c>
      <c r="P432">
        <v>0</v>
      </c>
      <c r="Q432">
        <v>0</v>
      </c>
      <c r="R432">
        <v>0</v>
      </c>
      <c r="S432">
        <f t="shared" si="6"/>
        <v>727263.29593022889</v>
      </c>
    </row>
    <row r="433" spans="1:19">
      <c r="A433">
        <v>1.0000884850317414E-4</v>
      </c>
      <c r="B433">
        <v>47.310522140657433</v>
      </c>
      <c r="C433">
        <v>76951.60278599133</v>
      </c>
      <c r="D433">
        <v>23954.743730929607</v>
      </c>
      <c r="E433">
        <v>58374.585246576185</v>
      </c>
      <c r="F433">
        <v>18125.683660814131</v>
      </c>
      <c r="G433">
        <v>27393.657055045664</v>
      </c>
      <c r="H433">
        <v>0</v>
      </c>
      <c r="I433">
        <v>0</v>
      </c>
      <c r="J433">
        <v>3.3369591701905445E-8</v>
      </c>
      <c r="K433">
        <v>24.933356082047698</v>
      </c>
      <c r="L433">
        <v>0</v>
      </c>
      <c r="M433">
        <v>104615.5245802454</v>
      </c>
      <c r="N433">
        <v>0</v>
      </c>
      <c r="O433">
        <v>0</v>
      </c>
      <c r="P433">
        <v>0</v>
      </c>
      <c r="Q433">
        <v>0</v>
      </c>
      <c r="R433">
        <v>0</v>
      </c>
      <c r="S433">
        <f t="shared" si="6"/>
        <v>309488.04103786719</v>
      </c>
    </row>
    <row r="434" spans="1:19">
      <c r="A434">
        <v>2.1668583842354401E-4</v>
      </c>
      <c r="B434">
        <v>91.395326862633652</v>
      </c>
      <c r="C434">
        <v>68202.784338553945</v>
      </c>
      <c r="D434">
        <v>22505.462763528973</v>
      </c>
      <c r="E434">
        <v>52032.920191482772</v>
      </c>
      <c r="F434">
        <v>15396.999730040563</v>
      </c>
      <c r="G434">
        <v>26238.099983480424</v>
      </c>
      <c r="H434">
        <v>0</v>
      </c>
      <c r="I434">
        <v>0</v>
      </c>
      <c r="J434">
        <v>3.3638623723380924E-8</v>
      </c>
      <c r="K434">
        <v>34.978024360220189</v>
      </c>
      <c r="L434">
        <v>0</v>
      </c>
      <c r="M434">
        <v>97736.861233302785</v>
      </c>
      <c r="N434">
        <v>0</v>
      </c>
      <c r="O434">
        <v>0</v>
      </c>
      <c r="P434">
        <v>0</v>
      </c>
      <c r="Q434">
        <v>0</v>
      </c>
      <c r="R434">
        <v>0</v>
      </c>
      <c r="S434">
        <f t="shared" si="6"/>
        <v>282239.50180833176</v>
      </c>
    </row>
    <row r="435" spans="1:19">
      <c r="A435">
        <v>4.6115191254241411E-4</v>
      </c>
      <c r="B435">
        <v>86.019131164831677</v>
      </c>
      <c r="C435">
        <v>71142.865508484552</v>
      </c>
      <c r="D435">
        <v>24635.265473693631</v>
      </c>
      <c r="E435">
        <v>50939.49200806694</v>
      </c>
      <c r="F435">
        <v>19619.402758273522</v>
      </c>
      <c r="G435">
        <v>27556.871094908685</v>
      </c>
      <c r="H435">
        <v>0</v>
      </c>
      <c r="I435">
        <v>0</v>
      </c>
      <c r="J435">
        <v>3.3403543303563892E-8</v>
      </c>
      <c r="K435">
        <v>39.084558740585912</v>
      </c>
      <c r="L435">
        <v>0</v>
      </c>
      <c r="M435">
        <v>108867.36298053701</v>
      </c>
      <c r="N435">
        <v>0</v>
      </c>
      <c r="O435">
        <v>0</v>
      </c>
      <c r="P435">
        <v>0</v>
      </c>
      <c r="Q435">
        <v>0</v>
      </c>
      <c r="R435">
        <v>0</v>
      </c>
      <c r="S435">
        <f t="shared" si="6"/>
        <v>302886.36397505511</v>
      </c>
    </row>
    <row r="436" spans="1:19">
      <c r="A436">
        <v>942991.32279536338</v>
      </c>
      <c r="B436">
        <v>229837.35322310744</v>
      </c>
      <c r="C436">
        <v>152206.69175401874</v>
      </c>
      <c r="D436">
        <v>209232.18264543195</v>
      </c>
      <c r="E436">
        <v>139882.10229529731</v>
      </c>
      <c r="F436">
        <v>307220.75292410259</v>
      </c>
      <c r="G436">
        <v>721689.07620066125</v>
      </c>
      <c r="H436">
        <v>133394.6093312139</v>
      </c>
      <c r="I436">
        <v>0</v>
      </c>
      <c r="J436">
        <v>1.9640771864694325E-7</v>
      </c>
      <c r="K436">
        <v>5102.7696762241376</v>
      </c>
      <c r="L436">
        <v>0</v>
      </c>
      <c r="M436">
        <v>1548223.7834929095</v>
      </c>
      <c r="N436">
        <v>0</v>
      </c>
      <c r="O436">
        <v>0</v>
      </c>
      <c r="P436">
        <v>0</v>
      </c>
      <c r="Q436">
        <v>0</v>
      </c>
      <c r="R436">
        <v>0</v>
      </c>
      <c r="S436">
        <f t="shared" si="6"/>
        <v>4389780.6443385268</v>
      </c>
    </row>
    <row r="437" spans="1:19">
      <c r="A437">
        <v>2464.8798466876747</v>
      </c>
      <c r="B437">
        <v>1121.9953643391302</v>
      </c>
      <c r="C437">
        <v>64694.66483701369</v>
      </c>
      <c r="D437">
        <v>18224.875500649377</v>
      </c>
      <c r="E437">
        <v>61739.339380484686</v>
      </c>
      <c r="F437">
        <v>15598.284134514746</v>
      </c>
      <c r="G437">
        <v>23158.55155908041</v>
      </c>
      <c r="H437">
        <v>620.97751168407297</v>
      </c>
      <c r="I437">
        <v>0</v>
      </c>
      <c r="J437">
        <v>2.3443815275365486E-8</v>
      </c>
      <c r="K437">
        <v>44.44937509096259</v>
      </c>
      <c r="L437">
        <v>0</v>
      </c>
      <c r="M437">
        <v>85781.716111562288</v>
      </c>
      <c r="N437">
        <v>0</v>
      </c>
      <c r="O437">
        <v>0</v>
      </c>
      <c r="P437">
        <v>0</v>
      </c>
      <c r="Q437">
        <v>0</v>
      </c>
      <c r="R437">
        <v>0</v>
      </c>
      <c r="S437">
        <f t="shared" si="6"/>
        <v>273449.73362113046</v>
      </c>
    </row>
    <row r="438" spans="1:19">
      <c r="A438">
        <v>4.7226400682054469E-5</v>
      </c>
      <c r="B438">
        <v>32.257174186811881</v>
      </c>
      <c r="C438">
        <v>93273.275383280969</v>
      </c>
      <c r="D438">
        <v>18019.106651196431</v>
      </c>
      <c r="E438">
        <v>82933.057732344023</v>
      </c>
      <c r="F438">
        <v>25316.972342445981</v>
      </c>
      <c r="G438">
        <v>21506.059200610369</v>
      </c>
      <c r="H438">
        <v>0</v>
      </c>
      <c r="I438">
        <v>0</v>
      </c>
      <c r="J438">
        <v>1.9819061108794149E-8</v>
      </c>
      <c r="K438">
        <v>12.193833658267812</v>
      </c>
      <c r="L438">
        <v>0</v>
      </c>
      <c r="M438">
        <v>92833.584180306862</v>
      </c>
      <c r="N438">
        <v>0</v>
      </c>
      <c r="O438">
        <v>0</v>
      </c>
      <c r="P438">
        <v>0</v>
      </c>
      <c r="Q438">
        <v>0</v>
      </c>
      <c r="R438">
        <v>0</v>
      </c>
      <c r="S438">
        <f t="shared" si="6"/>
        <v>333926.50654527597</v>
      </c>
    </row>
    <row r="439" spans="1:19">
      <c r="A439">
        <v>1.0278687207270676E-4</v>
      </c>
      <c r="B439">
        <v>26.880978489009898</v>
      </c>
      <c r="C439">
        <v>64022.649478850806</v>
      </c>
      <c r="D439">
        <v>9754.6355568420131</v>
      </c>
      <c r="E439">
        <v>42086.515299416715</v>
      </c>
      <c r="F439">
        <v>11923.03465165641</v>
      </c>
      <c r="G439">
        <v>7956.9181233203426</v>
      </c>
      <c r="H439">
        <v>0</v>
      </c>
      <c r="I439">
        <v>23938.809852382496</v>
      </c>
      <c r="J439">
        <v>2.1824065399261197E-8</v>
      </c>
      <c r="K439">
        <v>16.808291447444578</v>
      </c>
      <c r="L439">
        <v>0</v>
      </c>
      <c r="M439">
        <v>139929.01181809712</v>
      </c>
      <c r="N439">
        <v>0</v>
      </c>
      <c r="O439">
        <v>0</v>
      </c>
      <c r="P439">
        <v>0</v>
      </c>
      <c r="Q439">
        <v>0</v>
      </c>
      <c r="R439">
        <v>0</v>
      </c>
      <c r="S439">
        <f t="shared" si="6"/>
        <v>299655.26415331103</v>
      </c>
    </row>
    <row r="440" spans="1:19">
      <c r="A440">
        <v>1971.9045612995426</v>
      </c>
      <c r="B440">
        <v>1031.7861360884417</v>
      </c>
      <c r="C440">
        <v>94100.289632196771</v>
      </c>
      <c r="D440">
        <v>36632.673122551496</v>
      </c>
      <c r="E440">
        <v>71974.163157540228</v>
      </c>
      <c r="F440">
        <v>39100.501283246624</v>
      </c>
      <c r="G440">
        <v>39364.73199468854</v>
      </c>
      <c r="H440">
        <v>496.78200934725845</v>
      </c>
      <c r="I440">
        <v>0</v>
      </c>
      <c r="J440">
        <v>5.3150458805155747E-8</v>
      </c>
      <c r="K440">
        <v>78.462821516305212</v>
      </c>
      <c r="L440">
        <v>0</v>
      </c>
      <c r="M440">
        <v>133806.32722451881</v>
      </c>
      <c r="N440">
        <v>0</v>
      </c>
      <c r="O440">
        <v>0</v>
      </c>
      <c r="P440">
        <v>0</v>
      </c>
      <c r="Q440">
        <v>0</v>
      </c>
      <c r="R440">
        <v>0</v>
      </c>
      <c r="S440">
        <f t="shared" si="6"/>
        <v>418557.62194304721</v>
      </c>
    </row>
    <row r="441" spans="1:19">
      <c r="A441">
        <v>1232.4403428253963</v>
      </c>
      <c r="B441">
        <v>660.4573025789017</v>
      </c>
      <c r="C441">
        <v>60243.700813784453</v>
      </c>
      <c r="D441">
        <v>14956.239914458345</v>
      </c>
      <c r="E441">
        <v>49283.322782443414</v>
      </c>
      <c r="F441">
        <v>14587.729055729267</v>
      </c>
      <c r="G441">
        <v>17591.028589842725</v>
      </c>
      <c r="H441">
        <v>310.48875584203648</v>
      </c>
      <c r="I441">
        <v>0</v>
      </c>
      <c r="J441">
        <v>1.6351599782330901E-8</v>
      </c>
      <c r="K441">
        <v>51.249798641147315</v>
      </c>
      <c r="L441">
        <v>0</v>
      </c>
      <c r="M441">
        <v>87244.89049662427</v>
      </c>
      <c r="N441">
        <v>0</v>
      </c>
      <c r="O441">
        <v>0</v>
      </c>
      <c r="P441">
        <v>0</v>
      </c>
      <c r="Q441">
        <v>0</v>
      </c>
      <c r="R441">
        <v>0</v>
      </c>
      <c r="S441">
        <f t="shared" si="6"/>
        <v>246161.54785278632</v>
      </c>
    </row>
    <row r="442" spans="1:19">
      <c r="A442">
        <v>0</v>
      </c>
      <c r="B442">
        <v>64.514348373623761</v>
      </c>
      <c r="C442">
        <v>25699.813332861821</v>
      </c>
      <c r="D442">
        <v>9674.840940770373</v>
      </c>
      <c r="E442">
        <v>18743.853205599207</v>
      </c>
      <c r="F442">
        <v>5389.5731904031545</v>
      </c>
      <c r="G442">
        <v>11105.98854298201</v>
      </c>
      <c r="H442">
        <v>0</v>
      </c>
      <c r="I442">
        <v>0</v>
      </c>
      <c r="J442">
        <v>1.36259530081324E-8</v>
      </c>
      <c r="K442">
        <v>20.084174496408984</v>
      </c>
      <c r="L442">
        <v>0</v>
      </c>
      <c r="M442">
        <v>49400.96919200258</v>
      </c>
      <c r="N442">
        <v>0</v>
      </c>
      <c r="O442">
        <v>0</v>
      </c>
      <c r="P442">
        <v>0</v>
      </c>
      <c r="Q442">
        <v>0</v>
      </c>
      <c r="R442">
        <v>0</v>
      </c>
      <c r="S442">
        <f t="shared" si="6"/>
        <v>120099.63692750281</v>
      </c>
    </row>
    <row r="443" spans="1:19">
      <c r="A443">
        <v>15.3805916369218</v>
      </c>
      <c r="B443">
        <v>91.996645742006635</v>
      </c>
      <c r="C443">
        <v>35689.78152153828</v>
      </c>
      <c r="D443">
        <v>6841.2417386699408</v>
      </c>
      <c r="E443">
        <v>25323.612567664903</v>
      </c>
      <c r="F443">
        <v>4748.0806701651836</v>
      </c>
      <c r="G443">
        <v>9150.4990931924349</v>
      </c>
      <c r="H443">
        <v>0</v>
      </c>
      <c r="I443">
        <v>0</v>
      </c>
      <c r="J443">
        <v>9.2758479832572467E-9</v>
      </c>
      <c r="K443">
        <v>8.9721257280755395</v>
      </c>
      <c r="L443">
        <v>0</v>
      </c>
      <c r="M443">
        <v>36641.457059404376</v>
      </c>
      <c r="N443">
        <v>0</v>
      </c>
      <c r="O443">
        <v>0</v>
      </c>
      <c r="P443">
        <v>0</v>
      </c>
      <c r="Q443">
        <v>0</v>
      </c>
      <c r="R443">
        <v>0</v>
      </c>
      <c r="S443">
        <f t="shared" si="6"/>
        <v>118511.0220137514</v>
      </c>
    </row>
    <row r="444" spans="1:19">
      <c r="A444">
        <v>94646.637765922074</v>
      </c>
      <c r="B444">
        <v>139.78108814285147</v>
      </c>
      <c r="C444">
        <v>51190.470702500497</v>
      </c>
      <c r="D444">
        <v>22225.987699148907</v>
      </c>
      <c r="E444">
        <v>27806.832991383038</v>
      </c>
      <c r="F444">
        <v>11545.805940689817</v>
      </c>
      <c r="G444">
        <v>38414.094880587698</v>
      </c>
      <c r="H444">
        <v>0</v>
      </c>
      <c r="I444">
        <v>0</v>
      </c>
      <c r="J444">
        <v>2.2379236637033922E-8</v>
      </c>
      <c r="K444">
        <v>66.144868905844163</v>
      </c>
      <c r="L444">
        <v>0</v>
      </c>
      <c r="M444">
        <v>347170.69718316535</v>
      </c>
      <c r="N444">
        <v>0</v>
      </c>
      <c r="O444">
        <v>0</v>
      </c>
      <c r="P444">
        <v>0</v>
      </c>
      <c r="Q444">
        <v>0</v>
      </c>
      <c r="R444">
        <v>0</v>
      </c>
      <c r="S444">
        <f t="shared" si="6"/>
        <v>593206.45312046842</v>
      </c>
    </row>
    <row r="445" spans="1:19">
      <c r="A445">
        <v>3.8892329973456612E-5</v>
      </c>
      <c r="B445">
        <v>24.730500209889108</v>
      </c>
      <c r="C445">
        <v>29619.170132258554</v>
      </c>
      <c r="D445">
        <v>7691.5691058808125</v>
      </c>
      <c r="E445">
        <v>24887.900348717641</v>
      </c>
      <c r="F445">
        <v>5895.6830729867543</v>
      </c>
      <c r="G445">
        <v>9499.5736290317545</v>
      </c>
      <c r="H445">
        <v>0</v>
      </c>
      <c r="I445">
        <v>0</v>
      </c>
      <c r="J445">
        <v>8.0072841168506565E-9</v>
      </c>
      <c r="K445">
        <v>9.6883544389627883</v>
      </c>
      <c r="L445">
        <v>0</v>
      </c>
      <c r="M445">
        <v>52648.75206646922</v>
      </c>
      <c r="N445">
        <v>0</v>
      </c>
      <c r="O445">
        <v>0</v>
      </c>
      <c r="P445">
        <v>0</v>
      </c>
      <c r="Q445">
        <v>0</v>
      </c>
      <c r="R445">
        <v>0</v>
      </c>
      <c r="S445">
        <f t="shared" si="6"/>
        <v>130277.06724889393</v>
      </c>
    </row>
    <row r="446" spans="1:19">
      <c r="A446">
        <v>3574.0756090710975</v>
      </c>
      <c r="B446">
        <v>1589.2061464501471</v>
      </c>
      <c r="C446">
        <v>33873.223736324355</v>
      </c>
      <c r="D446">
        <v>4952.8836560113104</v>
      </c>
      <c r="E446">
        <v>21134.722060859989</v>
      </c>
      <c r="F446">
        <v>9319.1698481434742</v>
      </c>
      <c r="G446">
        <v>7038.5266776196304</v>
      </c>
      <c r="H446">
        <v>900.41739194190586</v>
      </c>
      <c r="I446">
        <v>8841.3074922589949</v>
      </c>
      <c r="J446">
        <v>9.9362133965256336E-9</v>
      </c>
      <c r="K446">
        <v>41.50455870886384</v>
      </c>
      <c r="L446">
        <v>0</v>
      </c>
      <c r="M446">
        <v>48870.187568246314</v>
      </c>
      <c r="N446">
        <v>0</v>
      </c>
      <c r="O446">
        <v>0</v>
      </c>
      <c r="P446">
        <v>0</v>
      </c>
      <c r="Q446">
        <v>0</v>
      </c>
      <c r="R446">
        <v>0</v>
      </c>
      <c r="S446">
        <f t="shared" si="6"/>
        <v>140135.22474564603</v>
      </c>
    </row>
    <row r="447" spans="1:19">
      <c r="A447">
        <v>4806.51546574237</v>
      </c>
      <c r="B447">
        <v>2216.3310357026767</v>
      </c>
      <c r="C447">
        <v>64669.12491028865</v>
      </c>
      <c r="D447">
        <v>28952.504796510373</v>
      </c>
      <c r="E447">
        <v>37358.270251357208</v>
      </c>
      <c r="F447">
        <v>18747.760880322876</v>
      </c>
      <c r="G447">
        <v>37367.989636411628</v>
      </c>
      <c r="H447">
        <v>1210.9061477839425</v>
      </c>
      <c r="I447">
        <v>0</v>
      </c>
      <c r="J447">
        <v>3.868983295745832E-8</v>
      </c>
      <c r="K447">
        <v>84.353544760377901</v>
      </c>
      <c r="L447">
        <v>0</v>
      </c>
      <c r="M447">
        <v>137224.74850057901</v>
      </c>
      <c r="N447">
        <v>0</v>
      </c>
      <c r="O447">
        <v>0</v>
      </c>
      <c r="P447">
        <v>0</v>
      </c>
      <c r="Q447">
        <v>0</v>
      </c>
      <c r="R447">
        <v>0</v>
      </c>
      <c r="S447">
        <f t="shared" si="6"/>
        <v>332638.5051694978</v>
      </c>
    </row>
    <row r="448" spans="1:19">
      <c r="A448">
        <v>3.6114306403924002E-5</v>
      </c>
      <c r="B448">
        <v>11.827630535164358</v>
      </c>
      <c r="C448">
        <v>17398.066053758594</v>
      </c>
      <c r="D448">
        <v>5145.0085625432812</v>
      </c>
      <c r="E448">
        <v>14719.686442695593</v>
      </c>
      <c r="F448">
        <v>6618.9546029040484</v>
      </c>
      <c r="G448">
        <v>5347.9466959948713</v>
      </c>
      <c r="H448">
        <v>0</v>
      </c>
      <c r="I448">
        <v>0</v>
      </c>
      <c r="J448">
        <v>5.550945641380192E-9</v>
      </c>
      <c r="K448">
        <v>5.3964846218121609</v>
      </c>
      <c r="L448">
        <v>0</v>
      </c>
      <c r="M448">
        <v>24837.49357877086</v>
      </c>
      <c r="N448">
        <v>0</v>
      </c>
      <c r="O448">
        <v>0</v>
      </c>
      <c r="P448">
        <v>0</v>
      </c>
      <c r="Q448">
        <v>0</v>
      </c>
      <c r="R448">
        <v>0</v>
      </c>
      <c r="S448">
        <f t="shared" si="6"/>
        <v>74084.380087944082</v>
      </c>
    </row>
    <row r="449" spans="1:19">
      <c r="A449">
        <v>38.45169577814292</v>
      </c>
      <c r="B449">
        <v>211.71254898248986</v>
      </c>
      <c r="C449">
        <v>40196.490522790271</v>
      </c>
      <c r="D449">
        <v>11559.282519047392</v>
      </c>
      <c r="E449">
        <v>35084.214879030318</v>
      </c>
      <c r="F449">
        <v>10020.360295327242</v>
      </c>
      <c r="G449">
        <v>12967.548519493444</v>
      </c>
      <c r="H449">
        <v>0</v>
      </c>
      <c r="I449">
        <v>0</v>
      </c>
      <c r="J449">
        <v>1.5351235590569951E-8</v>
      </c>
      <c r="K449">
        <v>20.751366969764671</v>
      </c>
      <c r="L449">
        <v>0</v>
      </c>
      <c r="M449">
        <v>51917.677134947589</v>
      </c>
      <c r="N449">
        <v>0</v>
      </c>
      <c r="O449">
        <v>0</v>
      </c>
      <c r="P449">
        <v>0</v>
      </c>
      <c r="Q449">
        <v>0</v>
      </c>
      <c r="R449">
        <v>0</v>
      </c>
      <c r="S449">
        <f t="shared" si="6"/>
        <v>162016.48948238202</v>
      </c>
    </row>
    <row r="450" spans="1:19">
      <c r="A450">
        <v>6.1949925600577336E-4</v>
      </c>
      <c r="B450">
        <v>23.655261070328716</v>
      </c>
      <c r="C450">
        <v>15131.257056443575</v>
      </c>
      <c r="D450">
        <v>16949.590794711479</v>
      </c>
      <c r="E450">
        <v>15000.989445710171</v>
      </c>
      <c r="F450">
        <v>10849.326630408697</v>
      </c>
      <c r="G450">
        <v>16710.505720515514</v>
      </c>
      <c r="H450">
        <v>0</v>
      </c>
      <c r="I450">
        <v>0</v>
      </c>
      <c r="J450">
        <v>3.2070585950654193E-8</v>
      </c>
      <c r="K450">
        <v>9.1395861583407338</v>
      </c>
      <c r="L450">
        <v>0</v>
      </c>
      <c r="M450">
        <v>31551.986293940012</v>
      </c>
      <c r="N450">
        <v>0</v>
      </c>
      <c r="O450">
        <v>0</v>
      </c>
      <c r="P450">
        <v>0</v>
      </c>
      <c r="Q450">
        <v>0</v>
      </c>
      <c r="R450">
        <v>0</v>
      </c>
      <c r="S450">
        <f t="shared" si="6"/>
        <v>106226.45140848946</v>
      </c>
    </row>
    <row r="451" spans="1:19">
      <c r="A451">
        <v>2.3057595627120706E-4</v>
      </c>
      <c r="B451">
        <v>33.332413326372276</v>
      </c>
      <c r="C451">
        <v>42388.053921371436</v>
      </c>
      <c r="D451">
        <v>18355.472321697056</v>
      </c>
      <c r="E451">
        <v>32720.0350667233</v>
      </c>
      <c r="F451">
        <v>12933.515765031634</v>
      </c>
      <c r="G451">
        <v>22186.92820772374</v>
      </c>
      <c r="H451">
        <v>0</v>
      </c>
      <c r="I451">
        <v>0</v>
      </c>
      <c r="J451">
        <v>2.2338676382720976E-8</v>
      </c>
      <c r="K451">
        <v>17.27045919897358</v>
      </c>
      <c r="L451">
        <v>0</v>
      </c>
      <c r="M451">
        <v>76837.429255906798</v>
      </c>
      <c r="N451">
        <v>0</v>
      </c>
      <c r="O451">
        <v>0</v>
      </c>
      <c r="P451">
        <v>0</v>
      </c>
      <c r="Q451">
        <v>0</v>
      </c>
      <c r="R451">
        <v>0</v>
      </c>
      <c r="S451">
        <f t="shared" si="6"/>
        <v>205472.0376415776</v>
      </c>
    </row>
    <row r="452" spans="1:19">
      <c r="A452">
        <v>2.7780235695326153E-6</v>
      </c>
      <c r="B452">
        <v>18.279065372526734</v>
      </c>
      <c r="C452">
        <v>21334.739788639308</v>
      </c>
      <c r="D452">
        <v>2702.9360774240376</v>
      </c>
      <c r="E452">
        <v>10362.869017973957</v>
      </c>
      <c r="F452">
        <v>1967.1926270996139</v>
      </c>
      <c r="G452">
        <v>2100.5276557137445</v>
      </c>
      <c r="H452">
        <v>0</v>
      </c>
      <c r="I452">
        <v>6942.0315179444588</v>
      </c>
      <c r="J452">
        <v>5.0506651196759483E-9</v>
      </c>
      <c r="K452">
        <v>6.0766383121135048</v>
      </c>
      <c r="L452">
        <v>0</v>
      </c>
      <c r="M452">
        <v>28263.747126335991</v>
      </c>
      <c r="N452">
        <v>0</v>
      </c>
      <c r="O452">
        <v>0</v>
      </c>
      <c r="P452">
        <v>0</v>
      </c>
      <c r="Q452">
        <v>0</v>
      </c>
      <c r="R452">
        <v>0</v>
      </c>
      <c r="S452">
        <f t="shared" ref="S452:S515" si="7">SUM(A452:R452)</f>
        <v>73698.399517598824</v>
      </c>
    </row>
    <row r="453" spans="1:19">
      <c r="A453">
        <v>93213.918256762481</v>
      </c>
      <c r="B453">
        <v>20452.805429564658</v>
      </c>
      <c r="C453">
        <v>687028.01245142799</v>
      </c>
      <c r="D453">
        <v>131947.90758053845</v>
      </c>
      <c r="E453">
        <v>374349.18477281579</v>
      </c>
      <c r="F453">
        <v>142595.95660244898</v>
      </c>
      <c r="G453">
        <v>135913.64823574896</v>
      </c>
      <c r="H453">
        <v>12022.82279762548</v>
      </c>
      <c r="I453">
        <v>277559.51045755466</v>
      </c>
      <c r="J453">
        <v>1.0180137650138226E-6</v>
      </c>
      <c r="K453">
        <v>829.2156371971688</v>
      </c>
      <c r="L453">
        <v>0</v>
      </c>
      <c r="M453">
        <v>1627886.1641799428</v>
      </c>
      <c r="N453">
        <v>0</v>
      </c>
      <c r="O453">
        <v>0</v>
      </c>
      <c r="P453">
        <v>0</v>
      </c>
      <c r="Q453">
        <v>0</v>
      </c>
      <c r="R453">
        <v>1552.9848953102648</v>
      </c>
      <c r="S453">
        <f t="shared" si="7"/>
        <v>3505352.1312979562</v>
      </c>
    </row>
    <row r="454" spans="1:19">
      <c r="A454">
        <v>48946.287573870097</v>
      </c>
      <c r="B454">
        <v>3846.1098135389057</v>
      </c>
      <c r="C454">
        <v>208106.66078397728</v>
      </c>
      <c r="D454">
        <v>39034.803237317057</v>
      </c>
      <c r="E454">
        <v>106631.97930632965</v>
      </c>
      <c r="F454">
        <v>63786.965847672931</v>
      </c>
      <c r="G454">
        <v>38591.792499976807</v>
      </c>
      <c r="H454">
        <v>3292.8963437619218</v>
      </c>
      <c r="I454">
        <v>101736.35436980678</v>
      </c>
      <c r="J454">
        <v>7.6086733737496389E-7</v>
      </c>
      <c r="K454">
        <v>260.40290051741238</v>
      </c>
      <c r="L454">
        <v>0</v>
      </c>
      <c r="M454">
        <v>476303.68066971703</v>
      </c>
      <c r="N454">
        <v>0</v>
      </c>
      <c r="O454">
        <v>0</v>
      </c>
      <c r="P454">
        <v>0</v>
      </c>
      <c r="Q454">
        <v>0</v>
      </c>
      <c r="R454">
        <v>0</v>
      </c>
      <c r="S454">
        <f t="shared" si="7"/>
        <v>1090537.9333472468</v>
      </c>
    </row>
    <row r="455" spans="1:19">
      <c r="A455">
        <v>11638.776947677128</v>
      </c>
      <c r="B455">
        <v>5819.7688809171905</v>
      </c>
      <c r="C455">
        <v>211643.03564471798</v>
      </c>
      <c r="D455">
        <v>36561.687550826311</v>
      </c>
      <c r="E455">
        <v>135121.63532898421</v>
      </c>
      <c r="F455">
        <v>52302.2463161177</v>
      </c>
      <c r="G455">
        <v>40266.414247613269</v>
      </c>
      <c r="H455">
        <v>3420.7399312568223</v>
      </c>
      <c r="I455">
        <v>88483.503759710147</v>
      </c>
      <c r="J455">
        <v>9.8099215042033292E-8</v>
      </c>
      <c r="K455">
        <v>289.81550542115161</v>
      </c>
      <c r="L455">
        <v>0</v>
      </c>
      <c r="M455">
        <v>477048.02169077517</v>
      </c>
      <c r="N455">
        <v>0</v>
      </c>
      <c r="O455">
        <v>0</v>
      </c>
      <c r="P455">
        <v>0</v>
      </c>
      <c r="Q455">
        <v>0</v>
      </c>
      <c r="R455">
        <v>0</v>
      </c>
      <c r="S455">
        <f t="shared" si="7"/>
        <v>1062595.6458041151</v>
      </c>
    </row>
    <row r="456" spans="1:19">
      <c r="A456">
        <v>262899.26918340166</v>
      </c>
      <c r="B456">
        <v>27210.315836575799</v>
      </c>
      <c r="C456">
        <v>175042.32929419115</v>
      </c>
      <c r="D456">
        <v>31762.863071907046</v>
      </c>
      <c r="E456">
        <v>105899.33448657094</v>
      </c>
      <c r="F456">
        <v>50458.071514309668</v>
      </c>
      <c r="G456">
        <v>37407.056487022484</v>
      </c>
      <c r="H456">
        <v>4825.9869340899095</v>
      </c>
      <c r="I456">
        <v>83836.740469074561</v>
      </c>
      <c r="J456">
        <v>1.0184338976547325E-7</v>
      </c>
      <c r="K456">
        <v>613.50656858229945</v>
      </c>
      <c r="L456">
        <v>0</v>
      </c>
      <c r="M456">
        <v>396786.45838009723</v>
      </c>
      <c r="N456">
        <v>0</v>
      </c>
      <c r="O456">
        <v>0</v>
      </c>
      <c r="P456">
        <v>0</v>
      </c>
      <c r="Q456">
        <v>0</v>
      </c>
      <c r="R456">
        <v>0</v>
      </c>
      <c r="S456">
        <f t="shared" si="7"/>
        <v>1176741.9322259245</v>
      </c>
    </row>
    <row r="457" spans="1:19">
      <c r="A457">
        <v>14288.017654429033</v>
      </c>
      <c r="B457">
        <v>7775.569850120909</v>
      </c>
      <c r="C457">
        <v>150412.62669013627</v>
      </c>
      <c r="D457">
        <v>26342.866947648345</v>
      </c>
      <c r="E457">
        <v>102662.18236602398</v>
      </c>
      <c r="F457">
        <v>44906.166029990905</v>
      </c>
      <c r="G457">
        <v>35610.54201554192</v>
      </c>
      <c r="H457">
        <v>3508.5229410150132</v>
      </c>
      <c r="I457">
        <v>62420.339243983726</v>
      </c>
      <c r="J457">
        <v>8.3183018485865176E-8</v>
      </c>
      <c r="K457">
        <v>189.33693703021885</v>
      </c>
      <c r="L457">
        <v>0</v>
      </c>
      <c r="M457">
        <v>311689.17428545718</v>
      </c>
      <c r="N457">
        <v>0</v>
      </c>
      <c r="O457">
        <v>0</v>
      </c>
      <c r="P457">
        <v>0</v>
      </c>
      <c r="Q457">
        <v>0</v>
      </c>
      <c r="R457">
        <v>0</v>
      </c>
      <c r="S457">
        <f t="shared" si="7"/>
        <v>759805.34496146068</v>
      </c>
    </row>
    <row r="458" spans="1:19">
      <c r="A458">
        <v>137.80029615327985</v>
      </c>
      <c r="B458">
        <v>262.72270880201586</v>
      </c>
      <c r="C458">
        <v>131180.93411703056</v>
      </c>
      <c r="D458">
        <v>23472.276939379663</v>
      </c>
      <c r="E458">
        <v>78975.356059356665</v>
      </c>
      <c r="F458">
        <v>39168.878772531018</v>
      </c>
      <c r="G458">
        <v>18974.857921618743</v>
      </c>
      <c r="H458">
        <v>0</v>
      </c>
      <c r="I458">
        <v>55395.011734762251</v>
      </c>
      <c r="J458">
        <v>5.8991894163424633E-8</v>
      </c>
      <c r="K458">
        <v>81.558506636150923</v>
      </c>
      <c r="L458">
        <v>0</v>
      </c>
      <c r="M458">
        <v>278402.47310231801</v>
      </c>
      <c r="N458">
        <v>0</v>
      </c>
      <c r="O458">
        <v>0</v>
      </c>
      <c r="P458">
        <v>0</v>
      </c>
      <c r="Q458">
        <v>0</v>
      </c>
      <c r="R458">
        <v>0</v>
      </c>
      <c r="S458">
        <f t="shared" si="7"/>
        <v>626051.87015864719</v>
      </c>
    </row>
    <row r="459" spans="1:19">
      <c r="A459">
        <v>12966.707473807413</v>
      </c>
      <c r="B459">
        <v>1637.1632502979592</v>
      </c>
      <c r="C459">
        <v>214763.42285100772</v>
      </c>
      <c r="D459">
        <v>41649.041563108221</v>
      </c>
      <c r="E459">
        <v>125070.77325878898</v>
      </c>
      <c r="F459">
        <v>58948.657406001446</v>
      </c>
      <c r="G459">
        <v>34747.745691974946</v>
      </c>
      <c r="H459">
        <v>1147.9241767361423</v>
      </c>
      <c r="I459">
        <v>101891.66912309699</v>
      </c>
      <c r="J459">
        <v>2.507943906882233E-7</v>
      </c>
      <c r="K459">
        <v>193.34381672634643</v>
      </c>
      <c r="L459">
        <v>0</v>
      </c>
      <c r="M459">
        <v>573710.15651196428</v>
      </c>
      <c r="N459">
        <v>0</v>
      </c>
      <c r="O459">
        <v>0</v>
      </c>
      <c r="P459">
        <v>0</v>
      </c>
      <c r="Q459">
        <v>0</v>
      </c>
      <c r="R459">
        <v>0</v>
      </c>
      <c r="S459">
        <f t="shared" si="7"/>
        <v>1166726.6051237611</v>
      </c>
    </row>
    <row r="460" spans="1:19">
      <c r="A460">
        <v>4851.9560193690286</v>
      </c>
      <c r="B460">
        <v>20738.402367543844</v>
      </c>
      <c r="C460">
        <v>124931.32292840892</v>
      </c>
      <c r="D460">
        <v>21479.357769093316</v>
      </c>
      <c r="E460">
        <v>84820.993124970075</v>
      </c>
      <c r="F460">
        <v>43374.595989067777</v>
      </c>
      <c r="G460">
        <v>17887.740501540204</v>
      </c>
      <c r="H460">
        <v>0</v>
      </c>
      <c r="I460">
        <v>55941.109411339021</v>
      </c>
      <c r="J460">
        <v>7.9063563171690007E-8</v>
      </c>
      <c r="K460">
        <v>145.82069559257357</v>
      </c>
      <c r="L460">
        <v>0</v>
      </c>
      <c r="M460">
        <v>270208.95756484935</v>
      </c>
      <c r="N460">
        <v>0</v>
      </c>
      <c r="O460">
        <v>0</v>
      </c>
      <c r="P460">
        <v>0</v>
      </c>
      <c r="Q460">
        <v>0</v>
      </c>
      <c r="R460">
        <v>0</v>
      </c>
      <c r="S460">
        <f t="shared" si="7"/>
        <v>644380.25637185317</v>
      </c>
    </row>
    <row r="461" spans="1:19">
      <c r="A461">
        <v>8134.1032501588588</v>
      </c>
      <c r="B461">
        <v>3676.0262955719882</v>
      </c>
      <c r="C461">
        <v>113534.63544445056</v>
      </c>
      <c r="D461">
        <v>43949.515732173575</v>
      </c>
      <c r="E461">
        <v>76940.336989014788</v>
      </c>
      <c r="F461">
        <v>34223.673395296733</v>
      </c>
      <c r="G461">
        <v>56370.46626217656</v>
      </c>
      <c r="H461">
        <v>2049.2257885574409</v>
      </c>
      <c r="I461">
        <v>0</v>
      </c>
      <c r="J461">
        <v>4.3428847659438137E-8</v>
      </c>
      <c r="K461">
        <v>121.63410871032666</v>
      </c>
      <c r="L461">
        <v>0</v>
      </c>
      <c r="M461">
        <v>253070.20839286284</v>
      </c>
      <c r="N461">
        <v>0</v>
      </c>
      <c r="O461">
        <v>0</v>
      </c>
      <c r="P461">
        <v>0</v>
      </c>
      <c r="Q461">
        <v>0</v>
      </c>
      <c r="R461">
        <v>0</v>
      </c>
      <c r="S461">
        <f t="shared" si="7"/>
        <v>592069.82565901708</v>
      </c>
    </row>
    <row r="462" spans="1:19">
      <c r="A462">
        <v>5.2782447821119686E-4</v>
      </c>
      <c r="B462">
        <v>93.545805141754457</v>
      </c>
      <c r="C462">
        <v>50751.309028470845</v>
      </c>
      <c r="D462">
        <v>16040.925195183874</v>
      </c>
      <c r="E462">
        <v>31064.659673170139</v>
      </c>
      <c r="F462">
        <v>11761.684679383292</v>
      </c>
      <c r="G462">
        <v>18659.995502181904</v>
      </c>
      <c r="H462">
        <v>0</v>
      </c>
      <c r="I462">
        <v>0</v>
      </c>
      <c r="J462">
        <v>1.5779811293419448E-8</v>
      </c>
      <c r="K462">
        <v>31.855017139404062</v>
      </c>
      <c r="L462">
        <v>0</v>
      </c>
      <c r="M462">
        <v>101791.39151893398</v>
      </c>
      <c r="N462">
        <v>0</v>
      </c>
      <c r="O462">
        <v>0</v>
      </c>
      <c r="P462">
        <v>0</v>
      </c>
      <c r="Q462">
        <v>0</v>
      </c>
      <c r="R462">
        <v>0</v>
      </c>
      <c r="S462">
        <f t="shared" si="7"/>
        <v>230195.36694744544</v>
      </c>
    </row>
    <row r="463" spans="1:19">
      <c r="A463">
        <v>2.1779704785135708E-3</v>
      </c>
      <c r="B463">
        <v>635.46633148019396</v>
      </c>
      <c r="C463">
        <v>177830.77353481486</v>
      </c>
      <c r="D463">
        <v>61500.232189940718</v>
      </c>
      <c r="E463">
        <v>109226.73513616037</v>
      </c>
      <c r="F463">
        <v>41765.397529132424</v>
      </c>
      <c r="G463">
        <v>70794.047504311791</v>
      </c>
      <c r="H463">
        <v>0</v>
      </c>
      <c r="I463">
        <v>0</v>
      </c>
      <c r="J463">
        <v>7.607072904574272E-8</v>
      </c>
      <c r="K463">
        <v>207.09227823932636</v>
      </c>
      <c r="L463">
        <v>0</v>
      </c>
      <c r="M463">
        <v>345375.01903471112</v>
      </c>
      <c r="N463">
        <v>0</v>
      </c>
      <c r="O463">
        <v>0</v>
      </c>
      <c r="P463">
        <v>0</v>
      </c>
      <c r="Q463">
        <v>0</v>
      </c>
      <c r="R463">
        <v>0</v>
      </c>
      <c r="S463">
        <f t="shared" si="7"/>
        <v>807334.76571683737</v>
      </c>
    </row>
    <row r="464" spans="1:19">
      <c r="A464">
        <v>246.09266091785375</v>
      </c>
      <c r="B464">
        <v>1109.5907418402528</v>
      </c>
      <c r="C464">
        <v>62983.486306254155</v>
      </c>
      <c r="D464">
        <v>23149.195335882927</v>
      </c>
      <c r="E464">
        <v>39275.226800643009</v>
      </c>
      <c r="F464">
        <v>16493.669576614055</v>
      </c>
      <c r="G464">
        <v>26285.082738671015</v>
      </c>
      <c r="H464">
        <v>0</v>
      </c>
      <c r="I464">
        <v>0</v>
      </c>
      <c r="J464">
        <v>2.774479123758498E-8</v>
      </c>
      <c r="K464">
        <v>23.591704885559476</v>
      </c>
      <c r="L464">
        <v>0</v>
      </c>
      <c r="M464">
        <v>119435.38441785486</v>
      </c>
      <c r="N464">
        <v>0</v>
      </c>
      <c r="O464">
        <v>0</v>
      </c>
      <c r="P464">
        <v>0</v>
      </c>
      <c r="Q464">
        <v>0</v>
      </c>
      <c r="R464">
        <v>0</v>
      </c>
      <c r="S464">
        <f t="shared" si="7"/>
        <v>289001.3202835914</v>
      </c>
    </row>
    <row r="465" spans="1:19">
      <c r="A465">
        <v>53.834976541880025</v>
      </c>
      <c r="B465">
        <v>274.67773795636577</v>
      </c>
      <c r="C465">
        <v>43795.589543852424</v>
      </c>
      <c r="D465">
        <v>13988.934401307102</v>
      </c>
      <c r="E465">
        <v>29966.088597887698</v>
      </c>
      <c r="F465">
        <v>7851.9799304096687</v>
      </c>
      <c r="G465">
        <v>16711.755994868989</v>
      </c>
      <c r="H465">
        <v>0</v>
      </c>
      <c r="I465">
        <v>0</v>
      </c>
      <c r="J465">
        <v>1.6247590132712824E-8</v>
      </c>
      <c r="K465">
        <v>16.800926441889558</v>
      </c>
      <c r="L465">
        <v>0</v>
      </c>
      <c r="M465">
        <v>80422.963264102873</v>
      </c>
      <c r="N465">
        <v>0</v>
      </c>
      <c r="O465">
        <v>0</v>
      </c>
      <c r="P465">
        <v>0</v>
      </c>
      <c r="Q465">
        <v>0</v>
      </c>
      <c r="R465">
        <v>0</v>
      </c>
      <c r="S465">
        <f t="shared" si="7"/>
        <v>193082.62537338515</v>
      </c>
    </row>
    <row r="466" spans="1:19">
      <c r="A466">
        <v>1.7279306602492868E-3</v>
      </c>
      <c r="B466">
        <v>133.3296533054891</v>
      </c>
      <c r="C466">
        <v>77113.719094041211</v>
      </c>
      <c r="D466">
        <v>13294.771559634615</v>
      </c>
      <c r="E466">
        <v>43543.070736374211</v>
      </c>
      <c r="F466">
        <v>16245.879451348266</v>
      </c>
      <c r="G466">
        <v>9599.415417474178</v>
      </c>
      <c r="H466">
        <v>0</v>
      </c>
      <c r="I466">
        <v>27562.942870762097</v>
      </c>
      <c r="J466">
        <v>2.9772845476053144E-8</v>
      </c>
      <c r="K466">
        <v>45.442279070020206</v>
      </c>
      <c r="L466">
        <v>0</v>
      </c>
      <c r="M466">
        <v>162890.3392410501</v>
      </c>
      <c r="N466">
        <v>0</v>
      </c>
      <c r="O466">
        <v>0</v>
      </c>
      <c r="P466">
        <v>0</v>
      </c>
      <c r="Q466">
        <v>0</v>
      </c>
      <c r="R466">
        <v>0</v>
      </c>
      <c r="S466">
        <f t="shared" si="7"/>
        <v>350428.91203102062</v>
      </c>
    </row>
    <row r="467" spans="1:19">
      <c r="A467">
        <v>261.48703155168045</v>
      </c>
      <c r="B467">
        <v>1260.7255402580811</v>
      </c>
      <c r="C467">
        <v>47668.096365056801</v>
      </c>
      <c r="D467">
        <v>7849.2084774862487</v>
      </c>
      <c r="E467">
        <v>30440.250728314932</v>
      </c>
      <c r="F467">
        <v>10011.34720219621</v>
      </c>
      <c r="G467">
        <v>6686.1083404965739</v>
      </c>
      <c r="H467">
        <v>0</v>
      </c>
      <c r="I467">
        <v>23622.065598920977</v>
      </c>
      <c r="J467">
        <v>1.5943972409406441E-8</v>
      </c>
      <c r="K467">
        <v>48.714412162295346</v>
      </c>
      <c r="L467">
        <v>0</v>
      </c>
      <c r="M467">
        <v>149425.71419226783</v>
      </c>
      <c r="N467">
        <v>0</v>
      </c>
      <c r="O467">
        <v>0</v>
      </c>
      <c r="P467">
        <v>0</v>
      </c>
      <c r="Q467">
        <v>0</v>
      </c>
      <c r="R467">
        <v>0</v>
      </c>
      <c r="S467">
        <f t="shared" si="7"/>
        <v>277273.71788872755</v>
      </c>
    </row>
    <row r="468" spans="1:19">
      <c r="A468">
        <v>114.72931702311934</v>
      </c>
      <c r="B468">
        <v>9.6771522560435628</v>
      </c>
      <c r="C468">
        <v>36588.210424100464</v>
      </c>
      <c r="D468">
        <v>9158.4716212487801</v>
      </c>
      <c r="E468">
        <v>23485.291761796194</v>
      </c>
      <c r="F468">
        <v>6325.1108764556075</v>
      </c>
      <c r="G468">
        <v>11527.154509750062</v>
      </c>
      <c r="H468">
        <v>0</v>
      </c>
      <c r="I468">
        <v>0</v>
      </c>
      <c r="J468">
        <v>1.1868500192924993E-8</v>
      </c>
      <c r="K468">
        <v>5.4536576118468387</v>
      </c>
      <c r="L468">
        <v>0</v>
      </c>
      <c r="M468">
        <v>47199.059743802696</v>
      </c>
      <c r="N468">
        <v>0</v>
      </c>
      <c r="O468">
        <v>0</v>
      </c>
      <c r="P468">
        <v>0</v>
      </c>
      <c r="Q468">
        <v>0</v>
      </c>
      <c r="R468">
        <v>0</v>
      </c>
      <c r="S468">
        <f t="shared" si="7"/>
        <v>134413.1590640567</v>
      </c>
    </row>
    <row r="469" spans="1:19">
      <c r="A469">
        <v>114.72928646486007</v>
      </c>
      <c r="B469">
        <v>0</v>
      </c>
      <c r="C469">
        <v>23222.290195021873</v>
      </c>
      <c r="D469">
        <v>5129.3851033130395</v>
      </c>
      <c r="E469">
        <v>17358.364859317524</v>
      </c>
      <c r="F469">
        <v>3588.0578901219583</v>
      </c>
      <c r="G469">
        <v>9633.5451331817567</v>
      </c>
      <c r="H469">
        <v>0</v>
      </c>
      <c r="I469">
        <v>0</v>
      </c>
      <c r="J469">
        <v>5.2472610021791662E-9</v>
      </c>
      <c r="K469">
        <v>0.13598991978663011</v>
      </c>
      <c r="L469">
        <v>0</v>
      </c>
      <c r="M469">
        <v>28097.838854426842</v>
      </c>
      <c r="N469">
        <v>0</v>
      </c>
      <c r="O469">
        <v>0</v>
      </c>
      <c r="P469">
        <v>0</v>
      </c>
      <c r="Q469">
        <v>0</v>
      </c>
      <c r="R469">
        <v>0</v>
      </c>
      <c r="S469">
        <f t="shared" si="7"/>
        <v>87144.347311772886</v>
      </c>
    </row>
    <row r="470" spans="1:19">
      <c r="A470">
        <v>69.212987394905738</v>
      </c>
      <c r="B470">
        <v>341.94388348848327</v>
      </c>
      <c r="C470">
        <v>20736.546827455863</v>
      </c>
      <c r="D470">
        <v>11936.289777008793</v>
      </c>
      <c r="E470">
        <v>16210.12993076501</v>
      </c>
      <c r="F470">
        <v>12848.827349657511</v>
      </c>
      <c r="G470">
        <v>11730.226283288188</v>
      </c>
      <c r="H470">
        <v>0</v>
      </c>
      <c r="I470">
        <v>0</v>
      </c>
      <c r="J470">
        <v>2.0681645401824068E-8</v>
      </c>
      <c r="K470">
        <v>15.28021697610618</v>
      </c>
      <c r="L470">
        <v>0</v>
      </c>
      <c r="M470">
        <v>26639.760368117026</v>
      </c>
      <c r="N470">
        <v>0</v>
      </c>
      <c r="O470">
        <v>0</v>
      </c>
      <c r="P470">
        <v>0</v>
      </c>
      <c r="Q470">
        <v>0</v>
      </c>
      <c r="R470">
        <v>0</v>
      </c>
      <c r="S470">
        <f t="shared" si="7"/>
        <v>100528.21762417257</v>
      </c>
    </row>
    <row r="471" spans="1:19">
      <c r="A471">
        <v>130.73566785925627</v>
      </c>
      <c r="B471">
        <v>574.45033487189994</v>
      </c>
      <c r="C471">
        <v>28780.070458044807</v>
      </c>
      <c r="D471">
        <v>18880.00883271587</v>
      </c>
      <c r="E471">
        <v>26019.191302105097</v>
      </c>
      <c r="F471">
        <v>11541.526120817387</v>
      </c>
      <c r="G471">
        <v>16234.055989630648</v>
      </c>
      <c r="H471">
        <v>0</v>
      </c>
      <c r="I471">
        <v>0</v>
      </c>
      <c r="J471">
        <v>1.5170434567683022E-8</v>
      </c>
      <c r="K471">
        <v>5.3291978923987786</v>
      </c>
      <c r="L471">
        <v>0</v>
      </c>
      <c r="M471">
        <v>123871.60128696015</v>
      </c>
      <c r="N471">
        <v>0</v>
      </c>
      <c r="O471">
        <v>0</v>
      </c>
      <c r="P471">
        <v>0</v>
      </c>
      <c r="Q471">
        <v>0</v>
      </c>
      <c r="R471">
        <v>0</v>
      </c>
      <c r="S471">
        <f t="shared" si="7"/>
        <v>226036.9691909127</v>
      </c>
    </row>
    <row r="472" spans="1:19">
      <c r="A472">
        <v>5.3615854891979472E-4</v>
      </c>
      <c r="B472">
        <v>194.61828426043169</v>
      </c>
      <c r="C472">
        <v>54698.773816766727</v>
      </c>
      <c r="D472">
        <v>26245.214657133038</v>
      </c>
      <c r="E472">
        <v>32926.002204693716</v>
      </c>
      <c r="F472">
        <v>20026.097282618633</v>
      </c>
      <c r="G472">
        <v>28361.925549559124</v>
      </c>
      <c r="H472">
        <v>0</v>
      </c>
      <c r="I472">
        <v>0</v>
      </c>
      <c r="J472">
        <v>3.024894857853125E-8</v>
      </c>
      <c r="K472">
        <v>76.135810172565456</v>
      </c>
      <c r="L472">
        <v>0</v>
      </c>
      <c r="M472">
        <v>127279.24136710797</v>
      </c>
      <c r="N472">
        <v>0</v>
      </c>
      <c r="O472">
        <v>0</v>
      </c>
      <c r="P472">
        <v>0</v>
      </c>
      <c r="Q472">
        <v>0</v>
      </c>
      <c r="R472">
        <v>0</v>
      </c>
      <c r="S472">
        <f t="shared" si="7"/>
        <v>289808.00950850098</v>
      </c>
    </row>
    <row r="473" spans="1:19">
      <c r="A473">
        <v>1.4640184211436886E-3</v>
      </c>
      <c r="B473">
        <v>123.65250104944553</v>
      </c>
      <c r="C473">
        <v>30147.070865650687</v>
      </c>
      <c r="D473">
        <v>16456.580137806915</v>
      </c>
      <c r="E473">
        <v>14880.404663061086</v>
      </c>
      <c r="F473">
        <v>9801.7041712611008</v>
      </c>
      <c r="G473">
        <v>19101.813444281681</v>
      </c>
      <c r="H473">
        <v>0</v>
      </c>
      <c r="I473">
        <v>0</v>
      </c>
      <c r="J473">
        <v>2.5291320365721054E-8</v>
      </c>
      <c r="K473">
        <v>44.831196209199227</v>
      </c>
      <c r="L473">
        <v>0</v>
      </c>
      <c r="M473">
        <v>68956.337121401753</v>
      </c>
      <c r="N473">
        <v>0</v>
      </c>
      <c r="O473">
        <v>0</v>
      </c>
      <c r="P473">
        <v>0</v>
      </c>
      <c r="Q473">
        <v>0</v>
      </c>
      <c r="R473">
        <v>0</v>
      </c>
      <c r="S473">
        <f t="shared" si="7"/>
        <v>159512.39556476555</v>
      </c>
    </row>
    <row r="474" spans="1:19">
      <c r="A474">
        <v>0</v>
      </c>
      <c r="B474">
        <v>107.80000000000001</v>
      </c>
      <c r="C474">
        <v>0</v>
      </c>
      <c r="D474">
        <v>1696.8315643219389</v>
      </c>
      <c r="E474">
        <v>0</v>
      </c>
      <c r="F474">
        <v>0</v>
      </c>
      <c r="G474">
        <v>3994.2594713618973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17444.378336485312</v>
      </c>
      <c r="N474">
        <v>0</v>
      </c>
      <c r="O474">
        <v>0</v>
      </c>
      <c r="P474">
        <v>0</v>
      </c>
      <c r="Q474">
        <v>0</v>
      </c>
      <c r="R474">
        <v>0</v>
      </c>
      <c r="S474">
        <f t="shared" si="7"/>
        <v>23243.269372169147</v>
      </c>
    </row>
    <row r="475" spans="1:19">
      <c r="A475">
        <v>1.1528797813560351E-3</v>
      </c>
      <c r="B475">
        <v>27.956217628570293</v>
      </c>
      <c r="C475">
        <v>20182.789718286112</v>
      </c>
      <c r="D475">
        <v>5520.5717299067801</v>
      </c>
      <c r="E475">
        <v>14261.643611520574</v>
      </c>
      <c r="F475">
        <v>2725.0539153985051</v>
      </c>
      <c r="G475">
        <v>7118.6468475007123</v>
      </c>
      <c r="H475">
        <v>0</v>
      </c>
      <c r="I475">
        <v>260.93549789775545</v>
      </c>
      <c r="J475">
        <v>7.541244702599122E-9</v>
      </c>
      <c r="K475">
        <v>11.860877346159331</v>
      </c>
      <c r="L475">
        <v>0</v>
      </c>
      <c r="M475">
        <v>29144.883240421143</v>
      </c>
      <c r="N475">
        <v>0</v>
      </c>
      <c r="O475">
        <v>0</v>
      </c>
      <c r="P475">
        <v>0</v>
      </c>
      <c r="Q475">
        <v>0</v>
      </c>
      <c r="R475">
        <v>0.42170467219096502</v>
      </c>
      <c r="S475">
        <f t="shared" si="7"/>
        <v>79254.764513465838</v>
      </c>
    </row>
    <row r="476" spans="1:19">
      <c r="A476">
        <v>15.384764228323238</v>
      </c>
      <c r="B476">
        <v>110.27571111453337</v>
      </c>
      <c r="C476">
        <v>44183.631062355154</v>
      </c>
      <c r="D476">
        <v>10728.293025698214</v>
      </c>
      <c r="E476">
        <v>23131.903040475605</v>
      </c>
      <c r="F476">
        <v>5752.4892787699273</v>
      </c>
      <c r="G476">
        <v>14228.453356606236</v>
      </c>
      <c r="H476">
        <v>0</v>
      </c>
      <c r="I476">
        <v>0</v>
      </c>
      <c r="J476">
        <v>8.1447448508672559E-9</v>
      </c>
      <c r="K476">
        <v>14.415989794701584</v>
      </c>
      <c r="L476">
        <v>0</v>
      </c>
      <c r="M476">
        <v>86306.005535705146</v>
      </c>
      <c r="N476">
        <v>0</v>
      </c>
      <c r="O476">
        <v>0</v>
      </c>
      <c r="P476">
        <v>0</v>
      </c>
      <c r="Q476">
        <v>0</v>
      </c>
      <c r="R476">
        <v>0</v>
      </c>
      <c r="S476">
        <f t="shared" si="7"/>
        <v>184470.85176475596</v>
      </c>
    </row>
    <row r="477" spans="1:19">
      <c r="A477">
        <v>84.594079076070059</v>
      </c>
      <c r="B477">
        <v>439.31672492829188</v>
      </c>
      <c r="C477">
        <v>45276.175033029082</v>
      </c>
      <c r="D477">
        <v>14361.217470681546</v>
      </c>
      <c r="E477">
        <v>36090.183921777003</v>
      </c>
      <c r="F477">
        <v>17121.68946544611</v>
      </c>
      <c r="G477">
        <v>15231.757001498463</v>
      </c>
      <c r="H477">
        <v>0</v>
      </c>
      <c r="I477">
        <v>0</v>
      </c>
      <c r="J477">
        <v>1.291250911505797E-8</v>
      </c>
      <c r="K477">
        <v>26.989030572244541</v>
      </c>
      <c r="L477">
        <v>0</v>
      </c>
      <c r="M477">
        <v>81157.56575364701</v>
      </c>
      <c r="N477">
        <v>0</v>
      </c>
      <c r="O477">
        <v>0</v>
      </c>
      <c r="P477">
        <v>0</v>
      </c>
      <c r="Q477">
        <v>0</v>
      </c>
      <c r="R477">
        <v>0</v>
      </c>
      <c r="S477">
        <f t="shared" si="7"/>
        <v>209789.48848066875</v>
      </c>
    </row>
    <row r="478" spans="1:19">
      <c r="A478">
        <v>23.071198594022487</v>
      </c>
      <c r="B478">
        <v>127.24257721740598</v>
      </c>
      <c r="C478">
        <v>29246.772299667336</v>
      </c>
      <c r="D478">
        <v>9527.6726877948713</v>
      </c>
      <c r="E478">
        <v>22451.160866170798</v>
      </c>
      <c r="F478">
        <v>8100.6798745800197</v>
      </c>
      <c r="G478">
        <v>10531.771777749003</v>
      </c>
      <c r="H478">
        <v>0</v>
      </c>
      <c r="I478">
        <v>0</v>
      </c>
      <c r="J478">
        <v>1.3977989267613443E-8</v>
      </c>
      <c r="K478">
        <v>8.9908041573436268</v>
      </c>
      <c r="L478">
        <v>0</v>
      </c>
      <c r="M478">
        <v>36759.833161658113</v>
      </c>
      <c r="N478">
        <v>0</v>
      </c>
      <c r="O478">
        <v>0</v>
      </c>
      <c r="P478">
        <v>0</v>
      </c>
      <c r="Q478">
        <v>0</v>
      </c>
      <c r="R478">
        <v>0</v>
      </c>
      <c r="S478">
        <f t="shared" si="7"/>
        <v>116777.19524760291</v>
      </c>
    </row>
    <row r="479" spans="1:19">
      <c r="A479">
        <v>361.84956813351124</v>
      </c>
      <c r="B479">
        <v>1526.9930834766258</v>
      </c>
      <c r="C479">
        <v>499912.76371854579</v>
      </c>
      <c r="D479">
        <v>86702.877254250663</v>
      </c>
      <c r="E479">
        <v>311116.47687280702</v>
      </c>
      <c r="F479">
        <v>115560.25709477795</v>
      </c>
      <c r="G479">
        <v>59445.619692721863</v>
      </c>
      <c r="H479">
        <v>62.097751168407306</v>
      </c>
      <c r="I479">
        <v>166064.92705239187</v>
      </c>
      <c r="J479">
        <v>1.6698628648271634E-7</v>
      </c>
      <c r="K479">
        <v>321.00010759596307</v>
      </c>
      <c r="L479">
        <v>0</v>
      </c>
      <c r="M479">
        <v>1017247.1940377115</v>
      </c>
      <c r="N479">
        <v>0</v>
      </c>
      <c r="O479">
        <v>0</v>
      </c>
      <c r="P479">
        <v>0</v>
      </c>
      <c r="Q479">
        <v>0</v>
      </c>
      <c r="R479">
        <v>0</v>
      </c>
      <c r="S479">
        <f t="shared" si="7"/>
        <v>2258322.0562337479</v>
      </c>
    </row>
    <row r="480" spans="1:19">
      <c r="A480">
        <v>19448.460708038754</v>
      </c>
      <c r="B480">
        <v>9884.5591227113327</v>
      </c>
      <c r="C480">
        <v>508895.16699526901</v>
      </c>
      <c r="D480">
        <v>94298.996865461988</v>
      </c>
      <c r="E480">
        <v>301477.10692538472</v>
      </c>
      <c r="F480">
        <v>106870.07849871965</v>
      </c>
      <c r="G480">
        <v>89362.808782309003</v>
      </c>
      <c r="H480">
        <v>4843.6245911357701</v>
      </c>
      <c r="I480">
        <v>199475.19063407253</v>
      </c>
      <c r="J480">
        <v>2.0497662988434644E-7</v>
      </c>
      <c r="K480">
        <v>544.83983935062622</v>
      </c>
      <c r="L480">
        <v>0</v>
      </c>
      <c r="M480">
        <v>1211217.8127081266</v>
      </c>
      <c r="N480">
        <v>0</v>
      </c>
      <c r="O480">
        <v>0</v>
      </c>
      <c r="P480">
        <v>0</v>
      </c>
      <c r="Q480">
        <v>0</v>
      </c>
      <c r="R480">
        <v>1735.7941780875769</v>
      </c>
      <c r="S480">
        <f t="shared" si="7"/>
        <v>2548054.4398488728</v>
      </c>
    </row>
    <row r="481" spans="1:19">
      <c r="A481">
        <v>3241.5784187384788</v>
      </c>
      <c r="B481">
        <v>2881.9449291530227</v>
      </c>
      <c r="C481">
        <v>165976.12612562688</v>
      </c>
      <c r="D481">
        <v>29388.530350381025</v>
      </c>
      <c r="E481">
        <v>88081.302173391159</v>
      </c>
      <c r="F481">
        <v>38152.729557684528</v>
      </c>
      <c r="G481">
        <v>25814.693225212366</v>
      </c>
      <c r="H481">
        <v>3379.3586167117483</v>
      </c>
      <c r="I481">
        <v>90094.00192138202</v>
      </c>
      <c r="J481">
        <v>7.0518973458744328E-8</v>
      </c>
      <c r="K481">
        <v>164.26171837850632</v>
      </c>
      <c r="L481">
        <v>0</v>
      </c>
      <c r="M481">
        <v>392644.42114793952</v>
      </c>
      <c r="N481">
        <v>0</v>
      </c>
      <c r="O481">
        <v>0</v>
      </c>
      <c r="P481">
        <v>0</v>
      </c>
      <c r="Q481">
        <v>0</v>
      </c>
      <c r="R481">
        <v>0</v>
      </c>
      <c r="S481">
        <f t="shared" si="7"/>
        <v>839818.94818466972</v>
      </c>
    </row>
    <row r="482" spans="1:19">
      <c r="A482">
        <v>19549.475086683095</v>
      </c>
      <c r="B482">
        <v>9215.0399299796081</v>
      </c>
      <c r="C482">
        <v>310044.25703563646</v>
      </c>
      <c r="D482">
        <v>54629.782317078971</v>
      </c>
      <c r="E482">
        <v>178183.49528904076</v>
      </c>
      <c r="F482">
        <v>76978.451969184505</v>
      </c>
      <c r="G482">
        <v>65255.763469514888</v>
      </c>
      <c r="H482">
        <v>6605.292154537553</v>
      </c>
      <c r="I482">
        <v>147370.40192660497</v>
      </c>
      <c r="J482">
        <v>1.5213771581055598E-7</v>
      </c>
      <c r="K482">
        <v>353.73430376575357</v>
      </c>
      <c r="L482">
        <v>0</v>
      </c>
      <c r="M482">
        <v>717899.03248541674</v>
      </c>
      <c r="N482">
        <v>0</v>
      </c>
      <c r="O482">
        <v>0</v>
      </c>
      <c r="P482">
        <v>0</v>
      </c>
      <c r="Q482">
        <v>0</v>
      </c>
      <c r="R482">
        <v>0</v>
      </c>
      <c r="S482">
        <f t="shared" si="7"/>
        <v>1586084.7259675954</v>
      </c>
    </row>
    <row r="483" spans="1:19">
      <c r="A483">
        <v>71851.299844185371</v>
      </c>
      <c r="B483">
        <v>31976.776400164854</v>
      </c>
      <c r="C483">
        <v>326541.31479325594</v>
      </c>
      <c r="D483">
        <v>72191.511000742554</v>
      </c>
      <c r="E483">
        <v>194042.77183032926</v>
      </c>
      <c r="F483">
        <v>105602.92512976902</v>
      </c>
      <c r="G483">
        <v>130854.5463654199</v>
      </c>
      <c r="H483">
        <v>20071.450384315776</v>
      </c>
      <c r="I483">
        <v>187628.38830395087</v>
      </c>
      <c r="J483">
        <v>1.6954596805198868E-7</v>
      </c>
      <c r="K483">
        <v>888.42205348888763</v>
      </c>
      <c r="L483">
        <v>0</v>
      </c>
      <c r="M483">
        <v>980706.31329611246</v>
      </c>
      <c r="N483">
        <v>0</v>
      </c>
      <c r="O483">
        <v>0</v>
      </c>
      <c r="P483">
        <v>0</v>
      </c>
      <c r="Q483">
        <v>0</v>
      </c>
      <c r="R483">
        <v>0</v>
      </c>
      <c r="S483">
        <f t="shared" si="7"/>
        <v>2122355.7194019044</v>
      </c>
    </row>
    <row r="484" spans="1:19">
      <c r="A484">
        <v>8.3062904729025206E-4</v>
      </c>
      <c r="B484">
        <v>199.99447995823365</v>
      </c>
      <c r="C484">
        <v>79027.362461850702</v>
      </c>
      <c r="D484">
        <v>12786.299396669308</v>
      </c>
      <c r="E484">
        <v>61681.37004106868</v>
      </c>
      <c r="F484">
        <v>17847.739813184417</v>
      </c>
      <c r="G484">
        <v>8666.1041105499371</v>
      </c>
      <c r="H484">
        <v>386.26586641667586</v>
      </c>
      <c r="I484">
        <v>33063.088680074856</v>
      </c>
      <c r="J484">
        <v>2.9303476522379917E-8</v>
      </c>
      <c r="K484">
        <v>64.172025261428089</v>
      </c>
      <c r="L484">
        <v>0</v>
      </c>
      <c r="M484">
        <v>134226.32530302717</v>
      </c>
      <c r="N484">
        <v>0</v>
      </c>
      <c r="O484">
        <v>0</v>
      </c>
      <c r="P484">
        <v>0</v>
      </c>
      <c r="Q484">
        <v>0</v>
      </c>
      <c r="R484">
        <v>0</v>
      </c>
      <c r="S484">
        <f t="shared" si="7"/>
        <v>347948.72300871974</v>
      </c>
    </row>
    <row r="485" spans="1:19">
      <c r="A485">
        <v>908.02756751113213</v>
      </c>
      <c r="B485">
        <v>876.1077473318303</v>
      </c>
      <c r="C485">
        <v>107494.18157275832</v>
      </c>
      <c r="D485">
        <v>19097.385130841616</v>
      </c>
      <c r="E485">
        <v>59556.952251644318</v>
      </c>
      <c r="F485">
        <v>25864.706061192068</v>
      </c>
      <c r="G485">
        <v>15507.490628921334</v>
      </c>
      <c r="H485">
        <v>1229.211092830247</v>
      </c>
      <c r="I485">
        <v>52831.615289245929</v>
      </c>
      <c r="J485">
        <v>5.5588327597869295E-8</v>
      </c>
      <c r="K485">
        <v>117.05231360109786</v>
      </c>
      <c r="L485">
        <v>0</v>
      </c>
      <c r="M485">
        <v>241108.43884401055</v>
      </c>
      <c r="N485">
        <v>0</v>
      </c>
      <c r="O485">
        <v>0</v>
      </c>
      <c r="P485">
        <v>0</v>
      </c>
      <c r="Q485">
        <v>0</v>
      </c>
      <c r="R485">
        <v>0</v>
      </c>
      <c r="S485">
        <f t="shared" si="7"/>
        <v>524591.16849994403</v>
      </c>
    </row>
    <row r="486" spans="1:19">
      <c r="A486">
        <v>23.070973574113353</v>
      </c>
      <c r="B486">
        <v>289.60368729102578</v>
      </c>
      <c r="C486">
        <v>130497.74354583547</v>
      </c>
      <c r="D486">
        <v>19073.752702669924</v>
      </c>
      <c r="E486">
        <v>92792.061466344094</v>
      </c>
      <c r="F486">
        <v>26377.660898181413</v>
      </c>
      <c r="G486">
        <v>14228.731205532209</v>
      </c>
      <c r="H486">
        <v>502.14562634167868</v>
      </c>
      <c r="I486">
        <v>43357.344772714961</v>
      </c>
      <c r="J486">
        <v>4.4870356026918057E-8</v>
      </c>
      <c r="K486">
        <v>63.591480296497885</v>
      </c>
      <c r="L486">
        <v>0</v>
      </c>
      <c r="M486">
        <v>212588.83353381607</v>
      </c>
      <c r="N486">
        <v>0</v>
      </c>
      <c r="O486">
        <v>0</v>
      </c>
      <c r="P486">
        <v>0</v>
      </c>
      <c r="Q486">
        <v>0</v>
      </c>
      <c r="R486">
        <v>0</v>
      </c>
      <c r="S486">
        <f t="shared" si="7"/>
        <v>539794.53989264241</v>
      </c>
    </row>
    <row r="487" spans="1:19">
      <c r="A487">
        <v>5652.6239000494588</v>
      </c>
      <c r="B487">
        <v>3571.202402020409</v>
      </c>
      <c r="C487">
        <v>101954.83756938283</v>
      </c>
      <c r="D487">
        <v>16934.230787350447</v>
      </c>
      <c r="E487">
        <v>64890.396934678232</v>
      </c>
      <c r="F487">
        <v>26172.187643588997</v>
      </c>
      <c r="G487">
        <v>19798.56574336944</v>
      </c>
      <c r="H487">
        <v>1721.3675165374332</v>
      </c>
      <c r="I487">
        <v>44905.743116654026</v>
      </c>
      <c r="J487">
        <v>5.5801720731890024E-8</v>
      </c>
      <c r="K487">
        <v>140.73008974904033</v>
      </c>
      <c r="L487">
        <v>0</v>
      </c>
      <c r="M487">
        <v>211266.01727843873</v>
      </c>
      <c r="N487">
        <v>0</v>
      </c>
      <c r="O487">
        <v>0</v>
      </c>
      <c r="P487">
        <v>0</v>
      </c>
      <c r="Q487">
        <v>0</v>
      </c>
      <c r="R487">
        <v>0</v>
      </c>
      <c r="S487">
        <f t="shared" si="7"/>
        <v>497007.90298187482</v>
      </c>
    </row>
    <row r="488" spans="1:19">
      <c r="A488">
        <v>76.906569615249381</v>
      </c>
      <c r="B488">
        <v>443.85464161662719</v>
      </c>
      <c r="C488">
        <v>77537.173845468278</v>
      </c>
      <c r="D488">
        <v>12918.926311550336</v>
      </c>
      <c r="E488">
        <v>53377.080323593145</v>
      </c>
      <c r="F488">
        <v>19413.211067007738</v>
      </c>
      <c r="G488">
        <v>10630.146458764668</v>
      </c>
      <c r="H488">
        <v>0</v>
      </c>
      <c r="I488">
        <v>33546.229727893457</v>
      </c>
      <c r="J488">
        <v>3.1995597526443872E-8</v>
      </c>
      <c r="K488">
        <v>45.304633880904525</v>
      </c>
      <c r="L488">
        <v>0</v>
      </c>
      <c r="M488">
        <v>198814.96039523906</v>
      </c>
      <c r="N488">
        <v>0</v>
      </c>
      <c r="O488">
        <v>0</v>
      </c>
      <c r="P488">
        <v>0</v>
      </c>
      <c r="Q488">
        <v>0</v>
      </c>
      <c r="R488">
        <v>0</v>
      </c>
      <c r="S488">
        <f t="shared" si="7"/>
        <v>406803.7939746615</v>
      </c>
    </row>
    <row r="489" spans="1:19">
      <c r="A489">
        <v>221950.54286994075</v>
      </c>
      <c r="B489">
        <v>106424.258904224</v>
      </c>
      <c r="C489">
        <v>92047.636633065835</v>
      </c>
      <c r="D489">
        <v>94877.820953011586</v>
      </c>
      <c r="E489">
        <v>69342.367262301865</v>
      </c>
      <c r="F489">
        <v>106387.83072090277</v>
      </c>
      <c r="G489">
        <v>306123.42445211473</v>
      </c>
      <c r="H489">
        <v>55266.998539882508</v>
      </c>
      <c r="I489">
        <v>0</v>
      </c>
      <c r="J489">
        <v>8.6378053027401266E-8</v>
      </c>
      <c r="K489">
        <v>1842.8425189656987</v>
      </c>
      <c r="L489">
        <v>0</v>
      </c>
      <c r="M489">
        <v>352932.49054248322</v>
      </c>
      <c r="N489">
        <v>0</v>
      </c>
      <c r="O489">
        <v>0</v>
      </c>
      <c r="P489">
        <v>0</v>
      </c>
      <c r="Q489">
        <v>0</v>
      </c>
      <c r="R489">
        <v>0</v>
      </c>
      <c r="S489">
        <f t="shared" si="7"/>
        <v>1407196.2133969795</v>
      </c>
    </row>
    <row r="490" spans="1:19">
      <c r="A490">
        <v>114.73106439994457</v>
      </c>
      <c r="B490">
        <v>237.62784984284752</v>
      </c>
      <c r="C490">
        <v>77377.026433075138</v>
      </c>
      <c r="D490">
        <v>11314.263944539463</v>
      </c>
      <c r="E490">
        <v>45979.102952270303</v>
      </c>
      <c r="F490">
        <v>12640.084989845571</v>
      </c>
      <c r="G490">
        <v>8784.5972120421575</v>
      </c>
      <c r="H490">
        <v>0</v>
      </c>
      <c r="I490">
        <v>25038.700675559965</v>
      </c>
      <c r="J490">
        <v>2.5995682098340616E-8</v>
      </c>
      <c r="K490">
        <v>79.898526627553238</v>
      </c>
      <c r="L490">
        <v>0</v>
      </c>
      <c r="M490">
        <v>144798.02282085083</v>
      </c>
      <c r="N490">
        <v>0</v>
      </c>
      <c r="O490">
        <v>0</v>
      </c>
      <c r="P490">
        <v>0</v>
      </c>
      <c r="Q490">
        <v>0</v>
      </c>
      <c r="R490">
        <v>0</v>
      </c>
      <c r="S490">
        <f t="shared" si="7"/>
        <v>326364.05646907975</v>
      </c>
    </row>
    <row r="491" spans="1:19">
      <c r="A491">
        <v>6.5561356240969725E-4</v>
      </c>
      <c r="B491">
        <v>23.655261070328716</v>
      </c>
      <c r="C491">
        <v>24971.334588857084</v>
      </c>
      <c r="D491">
        <v>5601.3640133800536</v>
      </c>
      <c r="E491">
        <v>14849.403235699006</v>
      </c>
      <c r="F491">
        <v>3480.6772132873198</v>
      </c>
      <c r="G491">
        <v>7458.667669333081</v>
      </c>
      <c r="H491">
        <v>0</v>
      </c>
      <c r="I491">
        <v>0</v>
      </c>
      <c r="J491">
        <v>7.3716300686898334E-9</v>
      </c>
      <c r="K491">
        <v>8.7749724675401346</v>
      </c>
      <c r="L491">
        <v>0</v>
      </c>
      <c r="M491">
        <v>29057.587518651479</v>
      </c>
      <c r="N491">
        <v>0</v>
      </c>
      <c r="O491">
        <v>0</v>
      </c>
      <c r="P491">
        <v>0</v>
      </c>
      <c r="Q491">
        <v>0</v>
      </c>
      <c r="R491">
        <v>0</v>
      </c>
      <c r="S491">
        <f t="shared" si="7"/>
        <v>85451.465128366821</v>
      </c>
    </row>
    <row r="492" spans="1:19">
      <c r="A492">
        <v>7.2784217521754525E-4</v>
      </c>
      <c r="B492">
        <v>61.288630954942562</v>
      </c>
      <c r="C492">
        <v>30853.729057668192</v>
      </c>
      <c r="D492">
        <v>7113.3693471104953</v>
      </c>
      <c r="E492">
        <v>16722.084472744828</v>
      </c>
      <c r="F492">
        <v>3367.7738255793806</v>
      </c>
      <c r="G492">
        <v>8935.6992128795282</v>
      </c>
      <c r="H492">
        <v>0</v>
      </c>
      <c r="I492">
        <v>0</v>
      </c>
      <c r="J492">
        <v>7.7438725206958294E-9</v>
      </c>
      <c r="K492">
        <v>19.550962216087981</v>
      </c>
      <c r="L492">
        <v>0</v>
      </c>
      <c r="M492">
        <v>47128.649411006882</v>
      </c>
      <c r="N492">
        <v>0</v>
      </c>
      <c r="O492">
        <v>0</v>
      </c>
      <c r="P492">
        <v>0</v>
      </c>
      <c r="Q492">
        <v>0</v>
      </c>
      <c r="R492">
        <v>0</v>
      </c>
      <c r="S492">
        <f t="shared" si="7"/>
        <v>114202.14564801025</v>
      </c>
    </row>
    <row r="493" spans="1:19">
      <c r="A493">
        <v>0</v>
      </c>
      <c r="B493">
        <v>4.300956558241583</v>
      </c>
      <c r="C493">
        <v>2581.5328662213165</v>
      </c>
      <c r="D493">
        <v>874.84946054257557</v>
      </c>
      <c r="E493">
        <v>2808.2850853363607</v>
      </c>
      <c r="F493">
        <v>2619.1033779190375</v>
      </c>
      <c r="G493">
        <v>684.12240480938635</v>
      </c>
      <c r="H493">
        <v>0</v>
      </c>
      <c r="I493">
        <v>0</v>
      </c>
      <c r="J493">
        <v>6.4668114982211992E-10</v>
      </c>
      <c r="K493">
        <v>1.3337929894428158</v>
      </c>
      <c r="L493">
        <v>0</v>
      </c>
      <c r="M493">
        <v>3591.8879009496732</v>
      </c>
      <c r="N493">
        <v>0</v>
      </c>
      <c r="O493">
        <v>0</v>
      </c>
      <c r="P493">
        <v>0</v>
      </c>
      <c r="Q493">
        <v>0</v>
      </c>
      <c r="R493">
        <v>0</v>
      </c>
      <c r="S493">
        <f t="shared" si="7"/>
        <v>13165.415845326679</v>
      </c>
    </row>
    <row r="494" spans="1:19">
      <c r="A494">
        <v>5.5560471390652307E-6</v>
      </c>
      <c r="B494">
        <v>2.1504782791207915</v>
      </c>
      <c r="C494">
        <v>3863.7432225412713</v>
      </c>
      <c r="D494">
        <v>667.72690280705865</v>
      </c>
      <c r="E494">
        <v>4739.1729899675265</v>
      </c>
      <c r="F494">
        <v>719.6429858262178</v>
      </c>
      <c r="G494">
        <v>965.06799113006412</v>
      </c>
      <c r="H494">
        <v>0</v>
      </c>
      <c r="I494">
        <v>0</v>
      </c>
      <c r="J494">
        <v>5.709066152612753E-10</v>
      </c>
      <c r="K494">
        <v>0.89397529590136704</v>
      </c>
      <c r="L494">
        <v>0</v>
      </c>
      <c r="M494">
        <v>5990.2530336643758</v>
      </c>
      <c r="N494">
        <v>0</v>
      </c>
      <c r="O494">
        <v>0</v>
      </c>
      <c r="P494">
        <v>0</v>
      </c>
      <c r="Q494">
        <v>0</v>
      </c>
      <c r="R494">
        <v>0</v>
      </c>
      <c r="S494">
        <f t="shared" si="7"/>
        <v>16948.651585068154</v>
      </c>
    </row>
    <row r="495" spans="1:19">
      <c r="A495">
        <v>1.1667698992036986E-4</v>
      </c>
      <c r="B495">
        <v>22.580021930768318</v>
      </c>
      <c r="C495">
        <v>13955.892954475396</v>
      </c>
      <c r="D495">
        <v>1936.7672522063108</v>
      </c>
      <c r="E495">
        <v>11988.868416810517</v>
      </c>
      <c r="F495">
        <v>3411.2820200486358</v>
      </c>
      <c r="G495">
        <v>1425.5530991814376</v>
      </c>
      <c r="H495">
        <v>0</v>
      </c>
      <c r="I495">
        <v>4052.8102123167964</v>
      </c>
      <c r="J495">
        <v>6.105642281282081E-9</v>
      </c>
      <c r="K495">
        <v>7.1980435677855699</v>
      </c>
      <c r="L495">
        <v>0</v>
      </c>
      <c r="M495">
        <v>19060.221920461543</v>
      </c>
      <c r="N495">
        <v>0</v>
      </c>
      <c r="O495">
        <v>0</v>
      </c>
      <c r="P495">
        <v>0</v>
      </c>
      <c r="Q495">
        <v>0</v>
      </c>
      <c r="R495">
        <v>0</v>
      </c>
      <c r="S495">
        <f t="shared" si="7"/>
        <v>55861.174057682278</v>
      </c>
    </row>
    <row r="496" spans="1:19">
      <c r="A496">
        <v>5.5560471390652307E-6</v>
      </c>
      <c r="B496">
        <v>0</v>
      </c>
      <c r="C496">
        <v>3373.5227482766318</v>
      </c>
      <c r="D496">
        <v>915.93950645760981</v>
      </c>
      <c r="E496">
        <v>2579.9906673910382</v>
      </c>
      <c r="F496">
        <v>1137.2693138282903</v>
      </c>
      <c r="G496">
        <v>1167.9894426671506</v>
      </c>
      <c r="H496">
        <v>0</v>
      </c>
      <c r="I496">
        <v>0</v>
      </c>
      <c r="J496">
        <v>1.1283964618496113E-9</v>
      </c>
      <c r="K496">
        <v>5.9837828870419356E-3</v>
      </c>
      <c r="L496">
        <v>0</v>
      </c>
      <c r="M496">
        <v>4669.9843210655836</v>
      </c>
      <c r="N496">
        <v>0</v>
      </c>
      <c r="O496">
        <v>0</v>
      </c>
      <c r="P496">
        <v>0</v>
      </c>
      <c r="Q496">
        <v>0</v>
      </c>
      <c r="R496">
        <v>0</v>
      </c>
      <c r="S496">
        <f t="shared" si="7"/>
        <v>13844.701989026365</v>
      </c>
    </row>
    <row r="497" spans="1:19">
      <c r="A497">
        <v>15.38170840239675</v>
      </c>
      <c r="B497">
        <v>81.244254346402684</v>
      </c>
      <c r="C497">
        <v>21076.588783873274</v>
      </c>
      <c r="D497">
        <v>8070.772054221773</v>
      </c>
      <c r="E497">
        <v>15140.538310598973</v>
      </c>
      <c r="F497">
        <v>4309.7379890268612</v>
      </c>
      <c r="G497">
        <v>9400.6795627819047</v>
      </c>
      <c r="H497">
        <v>0</v>
      </c>
      <c r="I497">
        <v>0</v>
      </c>
      <c r="J497">
        <v>1.1587100016655606E-8</v>
      </c>
      <c r="K497">
        <v>8.4052790564397259</v>
      </c>
      <c r="L497">
        <v>0</v>
      </c>
      <c r="M497">
        <v>35935.670368548352</v>
      </c>
      <c r="N497">
        <v>0</v>
      </c>
      <c r="O497">
        <v>0</v>
      </c>
      <c r="P497">
        <v>0</v>
      </c>
      <c r="Q497">
        <v>0</v>
      </c>
      <c r="R497">
        <v>0</v>
      </c>
      <c r="S497">
        <f t="shared" si="7"/>
        <v>94039.018310867963</v>
      </c>
    </row>
    <row r="498" spans="1:19">
      <c r="A498">
        <v>2.2224188556260922E-4</v>
      </c>
      <c r="B498">
        <v>95.696283420875247</v>
      </c>
      <c r="C498">
        <v>28490.769134964237</v>
      </c>
      <c r="D498">
        <v>7187.7570395558232</v>
      </c>
      <c r="E498">
        <v>22067.848103359123</v>
      </c>
      <c r="F498">
        <v>5292.1789579503029</v>
      </c>
      <c r="G498">
        <v>8408.8091848262738</v>
      </c>
      <c r="H498">
        <v>0</v>
      </c>
      <c r="I498">
        <v>0</v>
      </c>
      <c r="J498">
        <v>6.2232620406537513E-9</v>
      </c>
      <c r="K498">
        <v>30.817981575943143</v>
      </c>
      <c r="L498">
        <v>0</v>
      </c>
      <c r="M498">
        <v>52307.180474214474</v>
      </c>
      <c r="N498">
        <v>0</v>
      </c>
      <c r="O498">
        <v>0</v>
      </c>
      <c r="P498">
        <v>0</v>
      </c>
      <c r="Q498">
        <v>0</v>
      </c>
      <c r="R498">
        <v>0</v>
      </c>
      <c r="S498">
        <f t="shared" si="7"/>
        <v>123881.05738211518</v>
      </c>
    </row>
    <row r="499" spans="1:19">
      <c r="A499">
        <v>0</v>
      </c>
      <c r="B499">
        <v>69.890544071425737</v>
      </c>
      <c r="C499">
        <v>11884.037510424572</v>
      </c>
      <c r="D499">
        <v>2798.8558472018867</v>
      </c>
      <c r="E499">
        <v>11714.201348064375</v>
      </c>
      <c r="F499">
        <v>2813.6868225003664</v>
      </c>
      <c r="G499">
        <v>2934.6791238853443</v>
      </c>
      <c r="H499">
        <v>0</v>
      </c>
      <c r="I499">
        <v>0</v>
      </c>
      <c r="J499">
        <v>2.7724736051730092E-9</v>
      </c>
      <c r="K499">
        <v>21.634532339130356</v>
      </c>
      <c r="L499">
        <v>0</v>
      </c>
      <c r="M499">
        <v>19857.238704444131</v>
      </c>
      <c r="N499">
        <v>0</v>
      </c>
      <c r="O499">
        <v>0</v>
      </c>
      <c r="P499">
        <v>0</v>
      </c>
      <c r="Q499">
        <v>0</v>
      </c>
      <c r="R499">
        <v>0</v>
      </c>
      <c r="S499">
        <f t="shared" si="7"/>
        <v>52094.224432934003</v>
      </c>
    </row>
    <row r="500" spans="1:19">
      <c r="A500">
        <v>0</v>
      </c>
      <c r="B500">
        <v>47.310522140657433</v>
      </c>
      <c r="C500">
        <v>21598.144254902516</v>
      </c>
      <c r="D500">
        <v>3924.9885837486672</v>
      </c>
      <c r="E500">
        <v>22688.182518008398</v>
      </c>
      <c r="F500">
        <v>5914.7963012921473</v>
      </c>
      <c r="G500">
        <v>4399.1645361361907</v>
      </c>
      <c r="H500">
        <v>0</v>
      </c>
      <c r="I500">
        <v>0</v>
      </c>
      <c r="J500">
        <v>2.7314748460684269E-9</v>
      </c>
      <c r="K500">
        <v>14.799535140050427</v>
      </c>
      <c r="L500">
        <v>0</v>
      </c>
      <c r="M500">
        <v>26566.945459897826</v>
      </c>
      <c r="N500">
        <v>0</v>
      </c>
      <c r="O500">
        <v>0</v>
      </c>
      <c r="P500">
        <v>0</v>
      </c>
      <c r="Q500">
        <v>0</v>
      </c>
      <c r="R500">
        <v>0</v>
      </c>
      <c r="S500">
        <f t="shared" si="7"/>
        <v>85154.331711269188</v>
      </c>
    </row>
    <row r="501" spans="1:19">
      <c r="A501">
        <v>0</v>
      </c>
      <c r="B501">
        <v>43.009565582415838</v>
      </c>
      <c r="C501">
        <v>8417.1696955252755</v>
      </c>
      <c r="D501">
        <v>3956.7972503698711</v>
      </c>
      <c r="E501">
        <v>5385.1886293501311</v>
      </c>
      <c r="F501">
        <v>2455.9837326051716</v>
      </c>
      <c r="G501">
        <v>4745.8477620144595</v>
      </c>
      <c r="H501">
        <v>0</v>
      </c>
      <c r="I501">
        <v>0</v>
      </c>
      <c r="J501">
        <v>2.1142110741593167E-9</v>
      </c>
      <c r="K501">
        <v>13.376515877764678</v>
      </c>
      <c r="L501">
        <v>0</v>
      </c>
      <c r="M501">
        <v>29924.633728390596</v>
      </c>
      <c r="N501">
        <v>0</v>
      </c>
      <c r="O501">
        <v>0</v>
      </c>
      <c r="P501">
        <v>0</v>
      </c>
      <c r="Q501">
        <v>0</v>
      </c>
      <c r="R501">
        <v>0</v>
      </c>
      <c r="S501">
        <f t="shared" si="7"/>
        <v>54942.006879717796</v>
      </c>
    </row>
    <row r="502" spans="1:19">
      <c r="A502">
        <v>0</v>
      </c>
      <c r="B502">
        <v>0</v>
      </c>
      <c r="C502">
        <v>6565.2263902082059</v>
      </c>
      <c r="D502">
        <v>1311.2750336170689</v>
      </c>
      <c r="E502">
        <v>5918.4507760700944</v>
      </c>
      <c r="F502">
        <v>841.1350833413876</v>
      </c>
      <c r="G502">
        <v>1642.2307475445261</v>
      </c>
      <c r="H502">
        <v>0</v>
      </c>
      <c r="I502">
        <v>0</v>
      </c>
      <c r="J502">
        <v>1.7056839551083098E-9</v>
      </c>
      <c r="K502">
        <v>1.4527646839520531E-2</v>
      </c>
      <c r="L502">
        <v>0</v>
      </c>
      <c r="M502">
        <v>6759.0103776554779</v>
      </c>
      <c r="N502">
        <v>0</v>
      </c>
      <c r="O502">
        <v>0</v>
      </c>
      <c r="P502">
        <v>0</v>
      </c>
      <c r="Q502">
        <v>0</v>
      </c>
      <c r="R502">
        <v>0</v>
      </c>
      <c r="S502">
        <f t="shared" si="7"/>
        <v>23037.342936085308</v>
      </c>
    </row>
    <row r="503" spans="1:19">
      <c r="A503">
        <v>4.6948598325101203E-4</v>
      </c>
      <c r="B503">
        <v>26.880978489009898</v>
      </c>
      <c r="C503">
        <v>26674.767209596892</v>
      </c>
      <c r="D503">
        <v>8269.5191764078918</v>
      </c>
      <c r="E503">
        <v>23265.127894668749</v>
      </c>
      <c r="F503">
        <v>10675.147739154216</v>
      </c>
      <c r="G503">
        <v>9166.8823101844082</v>
      </c>
      <c r="H503">
        <v>0</v>
      </c>
      <c r="I503">
        <v>0</v>
      </c>
      <c r="J503">
        <v>8.9094693413395468E-9</v>
      </c>
      <c r="K503">
        <v>9.6033897278900806</v>
      </c>
      <c r="L503">
        <v>0</v>
      </c>
      <c r="M503">
        <v>40248.182661313549</v>
      </c>
      <c r="N503">
        <v>0</v>
      </c>
      <c r="O503">
        <v>0</v>
      </c>
      <c r="P503">
        <v>0</v>
      </c>
      <c r="Q503">
        <v>0</v>
      </c>
      <c r="R503">
        <v>0</v>
      </c>
      <c r="S503">
        <f t="shared" si="7"/>
        <v>118336.11182903749</v>
      </c>
    </row>
    <row r="504" spans="1:19">
      <c r="A504">
        <v>0</v>
      </c>
      <c r="B504">
        <v>0</v>
      </c>
      <c r="C504">
        <v>9395.5821683393697</v>
      </c>
      <c r="D504">
        <v>2099.8111564002475</v>
      </c>
      <c r="E504">
        <v>10025.705354146083</v>
      </c>
      <c r="F504">
        <v>1906.6779072423542</v>
      </c>
      <c r="G504">
        <v>2534.1125129146744</v>
      </c>
      <c r="H504">
        <v>0</v>
      </c>
      <c r="I504">
        <v>0</v>
      </c>
      <c r="J504">
        <v>1.8658892196387416E-9</v>
      </c>
      <c r="K504">
        <v>9.706866189876931E-2</v>
      </c>
      <c r="L504">
        <v>0</v>
      </c>
      <c r="M504">
        <v>18995.682234246204</v>
      </c>
      <c r="N504">
        <v>0</v>
      </c>
      <c r="O504">
        <v>0</v>
      </c>
      <c r="P504">
        <v>0</v>
      </c>
      <c r="Q504">
        <v>0</v>
      </c>
      <c r="R504">
        <v>0</v>
      </c>
      <c r="S504">
        <f t="shared" si="7"/>
        <v>44957.668401952695</v>
      </c>
    </row>
    <row r="505" spans="1:19">
      <c r="A505">
        <v>0</v>
      </c>
      <c r="B505">
        <v>13.978108814285147</v>
      </c>
      <c r="C505">
        <v>6059.8343258063378</v>
      </c>
      <c r="D505">
        <v>1678.8747879022478</v>
      </c>
      <c r="E505">
        <v>5705.1495378150657</v>
      </c>
      <c r="F505">
        <v>2362.2079264737263</v>
      </c>
      <c r="G505">
        <v>1534.8651807294996</v>
      </c>
      <c r="H505">
        <v>0</v>
      </c>
      <c r="I505">
        <v>0</v>
      </c>
      <c r="J505">
        <v>1.4918301776788784E-9</v>
      </c>
      <c r="K505">
        <v>4.4351701770133944</v>
      </c>
      <c r="L505">
        <v>0</v>
      </c>
      <c r="M505">
        <v>10300.978525614237</v>
      </c>
      <c r="N505">
        <v>0</v>
      </c>
      <c r="O505">
        <v>0</v>
      </c>
      <c r="P505">
        <v>0</v>
      </c>
      <c r="Q505">
        <v>0</v>
      </c>
      <c r="R505">
        <v>0</v>
      </c>
      <c r="S505">
        <f t="shared" si="7"/>
        <v>27660.323563333906</v>
      </c>
    </row>
    <row r="506" spans="1:19">
      <c r="A506">
        <v>1.8057153201961998E-4</v>
      </c>
      <c r="B506">
        <v>34.407652465932664</v>
      </c>
      <c r="C506">
        <v>16354.217199894016</v>
      </c>
      <c r="D506">
        <v>4823.1993831916243</v>
      </c>
      <c r="E506">
        <v>19249.057439635366</v>
      </c>
      <c r="F506">
        <v>10379.28882751554</v>
      </c>
      <c r="G506">
        <v>4075.567092970703</v>
      </c>
      <c r="H506">
        <v>0</v>
      </c>
      <c r="I506">
        <v>0</v>
      </c>
      <c r="J506">
        <v>5.189114862884494E-9</v>
      </c>
      <c r="K506">
        <v>10.79407635883986</v>
      </c>
      <c r="L506">
        <v>0</v>
      </c>
      <c r="M506">
        <v>18580.448870498923</v>
      </c>
      <c r="N506">
        <v>0</v>
      </c>
      <c r="O506">
        <v>0</v>
      </c>
      <c r="P506">
        <v>0</v>
      </c>
      <c r="Q506">
        <v>0</v>
      </c>
      <c r="R506">
        <v>0</v>
      </c>
      <c r="S506">
        <f t="shared" si="7"/>
        <v>73506.98072310767</v>
      </c>
    </row>
    <row r="507" spans="1:19">
      <c r="A507">
        <v>1.1195434985216441E-3</v>
      </c>
      <c r="B507">
        <v>46.235283001097024</v>
      </c>
      <c r="C507">
        <v>32459.515793292096</v>
      </c>
      <c r="D507">
        <v>10575.136531528593</v>
      </c>
      <c r="E507">
        <v>25099.072281589262</v>
      </c>
      <c r="F507">
        <v>7005.4808609675938</v>
      </c>
      <c r="G507">
        <v>12379.948342755119</v>
      </c>
      <c r="H507">
        <v>0</v>
      </c>
      <c r="I507">
        <v>0</v>
      </c>
      <c r="J507">
        <v>1.0424939126853525E-8</v>
      </c>
      <c r="K507">
        <v>17.097459749989383</v>
      </c>
      <c r="L507">
        <v>0</v>
      </c>
      <c r="M507">
        <v>67089.251318217721</v>
      </c>
      <c r="N507">
        <v>0</v>
      </c>
      <c r="O507">
        <v>0</v>
      </c>
      <c r="P507">
        <v>0</v>
      </c>
      <c r="Q507">
        <v>0</v>
      </c>
      <c r="R507">
        <v>0</v>
      </c>
      <c r="S507">
        <f t="shared" si="7"/>
        <v>154671.7389906554</v>
      </c>
    </row>
    <row r="508" spans="1:19">
      <c r="A508">
        <v>114.72990874213964</v>
      </c>
      <c r="B508">
        <v>94.621044281314866</v>
      </c>
      <c r="C508">
        <v>55695.14712912363</v>
      </c>
      <c r="D508">
        <v>19609.402566424495</v>
      </c>
      <c r="E508">
        <v>33104.868781776233</v>
      </c>
      <c r="F508">
        <v>9928.471082393964</v>
      </c>
      <c r="G508">
        <v>24956.729777926583</v>
      </c>
      <c r="H508">
        <v>0</v>
      </c>
      <c r="I508">
        <v>0</v>
      </c>
      <c r="J508">
        <v>2.3978582787911005E-8</v>
      </c>
      <c r="K508">
        <v>34.870011617270585</v>
      </c>
      <c r="L508">
        <v>0</v>
      </c>
      <c r="M508">
        <v>109990.53755720607</v>
      </c>
      <c r="N508">
        <v>0</v>
      </c>
      <c r="O508">
        <v>0</v>
      </c>
      <c r="P508">
        <v>0</v>
      </c>
      <c r="Q508">
        <v>0</v>
      </c>
      <c r="R508">
        <v>0</v>
      </c>
      <c r="S508">
        <f t="shared" si="7"/>
        <v>253529.37785951572</v>
      </c>
    </row>
    <row r="509" spans="1:19">
      <c r="A509">
        <v>1864.0417337083436</v>
      </c>
      <c r="B509">
        <v>968.16963124717711</v>
      </c>
      <c r="C509">
        <v>24064.233156240309</v>
      </c>
      <c r="D509">
        <v>9871.8916042516103</v>
      </c>
      <c r="E509">
        <v>18099.963585514655</v>
      </c>
      <c r="F509">
        <v>6819.1826924367097</v>
      </c>
      <c r="G509">
        <v>12640.842581478611</v>
      </c>
      <c r="H509">
        <v>465.73313376305492</v>
      </c>
      <c r="I509">
        <v>0</v>
      </c>
      <c r="J509">
        <v>1.4678514434236666E-8</v>
      </c>
      <c r="K509">
        <v>49.208214887183892</v>
      </c>
      <c r="L509">
        <v>0</v>
      </c>
      <c r="M509">
        <v>42791.950666763601</v>
      </c>
      <c r="N509">
        <v>0</v>
      </c>
      <c r="O509">
        <v>0</v>
      </c>
      <c r="P509">
        <v>0</v>
      </c>
      <c r="Q509">
        <v>0</v>
      </c>
      <c r="R509">
        <v>0</v>
      </c>
      <c r="S509">
        <f t="shared" si="7"/>
        <v>117635.21700030596</v>
      </c>
    </row>
    <row r="510" spans="1:19">
      <c r="A510">
        <v>3.0280456907905509E-4</v>
      </c>
      <c r="B510">
        <v>184.94113200438809</v>
      </c>
      <c r="C510">
        <v>16631.629688917197</v>
      </c>
      <c r="D510">
        <v>15860.645210131495</v>
      </c>
      <c r="E510">
        <v>12244.363148365976</v>
      </c>
      <c r="F510">
        <v>10844.712756924113</v>
      </c>
      <c r="G510">
        <v>15462.25820434488</v>
      </c>
      <c r="H510">
        <v>0</v>
      </c>
      <c r="I510">
        <v>0</v>
      </c>
      <c r="J510">
        <v>3.027085534893602E-8</v>
      </c>
      <c r="K510">
        <v>60.959675820944781</v>
      </c>
      <c r="L510">
        <v>0</v>
      </c>
      <c r="M510">
        <v>37913.814292506446</v>
      </c>
      <c r="N510">
        <v>0</v>
      </c>
      <c r="O510">
        <v>0</v>
      </c>
      <c r="P510">
        <v>0</v>
      </c>
      <c r="Q510">
        <v>0</v>
      </c>
      <c r="R510">
        <v>0</v>
      </c>
      <c r="S510">
        <f t="shared" si="7"/>
        <v>109203.32441185029</v>
      </c>
    </row>
    <row r="511" spans="1:19">
      <c r="A511">
        <v>223.01895932459513</v>
      </c>
      <c r="B511">
        <v>1000.6272299953735</v>
      </c>
      <c r="C511">
        <v>18771.505391672134</v>
      </c>
      <c r="D511">
        <v>13073.52242909057</v>
      </c>
      <c r="E511">
        <v>13786.665075636885</v>
      </c>
      <c r="F511">
        <v>8638.3960763790801</v>
      </c>
      <c r="G511">
        <v>14159.777500244447</v>
      </c>
      <c r="H511">
        <v>0</v>
      </c>
      <c r="I511">
        <v>0</v>
      </c>
      <c r="J511">
        <v>2.2712434897168008E-8</v>
      </c>
      <c r="K511">
        <v>16.23547821701538</v>
      </c>
      <c r="L511">
        <v>0</v>
      </c>
      <c r="M511">
        <v>34450.044931464734</v>
      </c>
      <c r="N511">
        <v>0</v>
      </c>
      <c r="O511">
        <v>0</v>
      </c>
      <c r="P511">
        <v>0</v>
      </c>
      <c r="Q511">
        <v>0</v>
      </c>
      <c r="R511">
        <v>0</v>
      </c>
      <c r="S511">
        <f t="shared" si="7"/>
        <v>104119.79307204756</v>
      </c>
    </row>
    <row r="512" spans="1:19">
      <c r="A512">
        <v>1.1431566988626711E-2</v>
      </c>
      <c r="B512">
        <v>188.16684942306932</v>
      </c>
      <c r="C512">
        <v>56738.265922147213</v>
      </c>
      <c r="D512">
        <v>10589.213013706052</v>
      </c>
      <c r="E512">
        <v>26558.622023298001</v>
      </c>
      <c r="F512">
        <v>11628.729408490823</v>
      </c>
      <c r="G512">
        <v>9274.988554088688</v>
      </c>
      <c r="H512">
        <v>0</v>
      </c>
      <c r="I512">
        <v>31590.448058744274</v>
      </c>
      <c r="J512">
        <v>2.7113281249212882E-8</v>
      </c>
      <c r="K512">
        <v>62.662302845278091</v>
      </c>
      <c r="L512">
        <v>0</v>
      </c>
      <c r="M512">
        <v>199197.51202869974</v>
      </c>
      <c r="N512">
        <v>0</v>
      </c>
      <c r="O512">
        <v>0</v>
      </c>
      <c r="P512">
        <v>0</v>
      </c>
      <c r="Q512">
        <v>0</v>
      </c>
      <c r="R512">
        <v>0</v>
      </c>
      <c r="S512">
        <f t="shared" si="7"/>
        <v>345828.61959303729</v>
      </c>
    </row>
    <row r="513" spans="1:19">
      <c r="A513">
        <v>3697.3252871863219</v>
      </c>
      <c r="B513">
        <v>1710.4116445674856</v>
      </c>
      <c r="C513">
        <v>41642.019879833824</v>
      </c>
      <c r="D513">
        <v>17363.908711152591</v>
      </c>
      <c r="E513">
        <v>23024.541724517567</v>
      </c>
      <c r="F513">
        <v>9492.0678833539478</v>
      </c>
      <c r="G513">
        <v>23119.473611544268</v>
      </c>
      <c r="H513">
        <v>931.46626752610985</v>
      </c>
      <c r="I513">
        <v>0</v>
      </c>
      <c r="J513">
        <v>1.9403732724049418E-8</v>
      </c>
      <c r="K513">
        <v>67.872610180708705</v>
      </c>
      <c r="L513">
        <v>0</v>
      </c>
      <c r="M513">
        <v>100901.57354310891</v>
      </c>
      <c r="N513">
        <v>0</v>
      </c>
      <c r="O513">
        <v>0</v>
      </c>
      <c r="P513">
        <v>0</v>
      </c>
      <c r="Q513">
        <v>0</v>
      </c>
      <c r="R513">
        <v>0</v>
      </c>
      <c r="S513">
        <f t="shared" si="7"/>
        <v>221950.66116299113</v>
      </c>
    </row>
    <row r="514" spans="1:19">
      <c r="A514">
        <v>66489.638977424373</v>
      </c>
      <c r="B514">
        <v>32549.739633825928</v>
      </c>
      <c r="C514">
        <v>962426.95613803959</v>
      </c>
      <c r="D514">
        <v>282268.36472359882</v>
      </c>
      <c r="E514">
        <v>568961.98353454727</v>
      </c>
      <c r="F514">
        <v>210242.51880334003</v>
      </c>
      <c r="G514">
        <v>251059.54897429724</v>
      </c>
      <c r="H514">
        <v>17368.52474826738</v>
      </c>
      <c r="I514">
        <v>540853.49876441318</v>
      </c>
      <c r="J514">
        <v>4.4020935331460458E-7</v>
      </c>
      <c r="K514">
        <v>1371.2190954256439</v>
      </c>
      <c r="L514">
        <v>0</v>
      </c>
      <c r="M514">
        <v>3466800.5473948158</v>
      </c>
      <c r="N514">
        <v>0</v>
      </c>
      <c r="O514">
        <v>0</v>
      </c>
      <c r="P514">
        <v>0</v>
      </c>
      <c r="Q514">
        <v>0</v>
      </c>
      <c r="R514">
        <v>20055.688886414147</v>
      </c>
      <c r="S514">
        <f t="shared" si="7"/>
        <v>6420448.2296748506</v>
      </c>
    </row>
    <row r="515" spans="1:19">
      <c r="A515">
        <v>18740.782732251519</v>
      </c>
      <c r="B515">
        <v>8831.8656288266266</v>
      </c>
      <c r="C515">
        <v>320200.17562443949</v>
      </c>
      <c r="D515">
        <v>80738.991336916122</v>
      </c>
      <c r="E515">
        <v>175975.1978191621</v>
      </c>
      <c r="F515">
        <v>78710.907265953458</v>
      </c>
      <c r="G515">
        <v>76519.55401039157</v>
      </c>
      <c r="H515">
        <v>5221.574715140634</v>
      </c>
      <c r="I515">
        <v>173704.31628207644</v>
      </c>
      <c r="J515">
        <v>1.7064274884023017E-7</v>
      </c>
      <c r="K515">
        <v>387.70215475334851</v>
      </c>
      <c r="L515">
        <v>0</v>
      </c>
      <c r="M515">
        <v>999200.5291096305</v>
      </c>
      <c r="N515">
        <v>0</v>
      </c>
      <c r="O515">
        <v>0</v>
      </c>
      <c r="P515">
        <v>0</v>
      </c>
      <c r="Q515">
        <v>0</v>
      </c>
      <c r="R515">
        <v>0</v>
      </c>
      <c r="S515">
        <f t="shared" si="7"/>
        <v>1938231.5966797124</v>
      </c>
    </row>
    <row r="516" spans="1:19">
      <c r="A516">
        <v>493464.87258408137</v>
      </c>
      <c r="B516">
        <v>5513.0497221903215</v>
      </c>
      <c r="C516">
        <v>258640.37715112983</v>
      </c>
      <c r="D516">
        <v>45738.678435270609</v>
      </c>
      <c r="E516">
        <v>147100.61666582842</v>
      </c>
      <c r="F516">
        <v>48633.799462490213</v>
      </c>
      <c r="G516">
        <v>34076.289546674554</v>
      </c>
      <c r="H516">
        <v>704.32338412478839</v>
      </c>
      <c r="I516">
        <v>96141.78033209953</v>
      </c>
      <c r="J516">
        <v>9.5887950729165171E-8</v>
      </c>
      <c r="K516">
        <v>1065.7107794296574</v>
      </c>
      <c r="L516">
        <v>0</v>
      </c>
      <c r="M516">
        <v>672257.99032656895</v>
      </c>
      <c r="N516">
        <v>0</v>
      </c>
      <c r="O516">
        <v>0</v>
      </c>
      <c r="P516">
        <v>0</v>
      </c>
      <c r="Q516">
        <v>0</v>
      </c>
      <c r="R516">
        <v>0</v>
      </c>
      <c r="S516">
        <f t="shared" ref="S516:S579" si="8">SUM(A516:R516)</f>
        <v>1803337.488389984</v>
      </c>
    </row>
    <row r="517" spans="1:19">
      <c r="A517">
        <v>49180.759380340387</v>
      </c>
      <c r="B517">
        <v>29554.936747171581</v>
      </c>
      <c r="C517">
        <v>414483.88928873092</v>
      </c>
      <c r="D517">
        <v>128791.54938884047</v>
      </c>
      <c r="E517">
        <v>273077.27103612403</v>
      </c>
      <c r="F517">
        <v>123343.29117301584</v>
      </c>
      <c r="G517">
        <v>140194.25229302837</v>
      </c>
      <c r="H517">
        <v>11807.47547383671</v>
      </c>
      <c r="I517">
        <v>273036.23052858055</v>
      </c>
      <c r="J517">
        <v>2.8728673473960602E-7</v>
      </c>
      <c r="K517">
        <v>735.88242356210685</v>
      </c>
      <c r="L517">
        <v>0</v>
      </c>
      <c r="M517">
        <v>1488024.0578169604</v>
      </c>
      <c r="N517">
        <v>0</v>
      </c>
      <c r="O517">
        <v>0</v>
      </c>
      <c r="P517">
        <v>0</v>
      </c>
      <c r="Q517">
        <v>0</v>
      </c>
      <c r="R517">
        <v>0</v>
      </c>
      <c r="S517">
        <f t="shared" si="8"/>
        <v>2932229.5955504784</v>
      </c>
    </row>
    <row r="518" spans="1:19">
      <c r="A518">
        <v>30.767347708144392</v>
      </c>
      <c r="B518">
        <v>340.97820585983112</v>
      </c>
      <c r="C518">
        <v>111190.59565973381</v>
      </c>
      <c r="D518">
        <v>18482.488317644169</v>
      </c>
      <c r="E518">
        <v>58840.519982464117</v>
      </c>
      <c r="F518">
        <v>21352.313694448811</v>
      </c>
      <c r="G518">
        <v>14750.549597413747</v>
      </c>
      <c r="H518">
        <v>0</v>
      </c>
      <c r="I518">
        <v>43701.188547487131</v>
      </c>
      <c r="J518">
        <v>4.8810787668275208E-8</v>
      </c>
      <c r="K518">
        <v>77.397699798582948</v>
      </c>
      <c r="L518">
        <v>0</v>
      </c>
      <c r="M518">
        <v>238474.07889324235</v>
      </c>
      <c r="N518">
        <v>0</v>
      </c>
      <c r="O518">
        <v>0</v>
      </c>
      <c r="P518">
        <v>0</v>
      </c>
      <c r="Q518">
        <v>0</v>
      </c>
      <c r="R518">
        <v>0</v>
      </c>
      <c r="S518">
        <f t="shared" si="8"/>
        <v>507240.8779458495</v>
      </c>
    </row>
    <row r="519" spans="1:19">
      <c r="A519">
        <v>230691.2648168072</v>
      </c>
      <c r="B519">
        <v>2325.1937890446511</v>
      </c>
      <c r="C519">
        <v>91472.795531912707</v>
      </c>
      <c r="D519">
        <v>15725.724188776132</v>
      </c>
      <c r="E519">
        <v>61910.536484594762</v>
      </c>
      <c r="F519">
        <v>20802.9350226485</v>
      </c>
      <c r="G519">
        <v>16594.601311545841</v>
      </c>
      <c r="H519">
        <v>2152.0794384616897</v>
      </c>
      <c r="I519">
        <v>40386.433346481994</v>
      </c>
      <c r="J519">
        <v>3.2425261861722055E-8</v>
      </c>
      <c r="K519">
        <v>457.596968873207</v>
      </c>
      <c r="L519">
        <v>0</v>
      </c>
      <c r="M519">
        <v>231911.42064046822</v>
      </c>
      <c r="N519">
        <v>0</v>
      </c>
      <c r="O519">
        <v>0</v>
      </c>
      <c r="P519">
        <v>0</v>
      </c>
      <c r="Q519">
        <v>0</v>
      </c>
      <c r="R519">
        <v>0</v>
      </c>
      <c r="S519">
        <f t="shared" si="8"/>
        <v>714430.5815396473</v>
      </c>
    </row>
    <row r="520" spans="1:19">
      <c r="A520">
        <v>2071.0542699681887</v>
      </c>
      <c r="B520">
        <v>2501.8428401178585</v>
      </c>
      <c r="C520">
        <v>266941.42410500639</v>
      </c>
      <c r="D520">
        <v>69679.339237974098</v>
      </c>
      <c r="E520">
        <v>146895.31204821228</v>
      </c>
      <c r="F520">
        <v>50117.489615167149</v>
      </c>
      <c r="G520">
        <v>48860.991435339958</v>
      </c>
      <c r="H520">
        <v>465.73313376305492</v>
      </c>
      <c r="I520">
        <v>136090.30453098641</v>
      </c>
      <c r="J520">
        <v>1.3160572136455752E-7</v>
      </c>
      <c r="K520">
        <v>409.69822205721664</v>
      </c>
      <c r="L520">
        <v>0</v>
      </c>
      <c r="M520">
        <v>879133.06964961649</v>
      </c>
      <c r="N520">
        <v>0</v>
      </c>
      <c r="O520">
        <v>0</v>
      </c>
      <c r="P520">
        <v>0</v>
      </c>
      <c r="Q520">
        <v>0</v>
      </c>
      <c r="R520">
        <v>0</v>
      </c>
      <c r="S520">
        <f t="shared" si="8"/>
        <v>1603166.2590883407</v>
      </c>
    </row>
    <row r="521" spans="1:19">
      <c r="A521">
        <v>3.4669734147767042E-3</v>
      </c>
      <c r="B521">
        <v>136.55537072417027</v>
      </c>
      <c r="C521">
        <v>91754.455012455845</v>
      </c>
      <c r="D521">
        <v>16258.90161247727</v>
      </c>
      <c r="E521">
        <v>50363.752898055696</v>
      </c>
      <c r="F521">
        <v>12730.181553303724</v>
      </c>
      <c r="G521">
        <v>12400.756945974555</v>
      </c>
      <c r="H521">
        <v>0</v>
      </c>
      <c r="I521">
        <v>36203.187582883169</v>
      </c>
      <c r="J521">
        <v>2.7484728919469948E-8</v>
      </c>
      <c r="K521">
        <v>47.812609976875379</v>
      </c>
      <c r="L521">
        <v>0</v>
      </c>
      <c r="M521">
        <v>232789.21865213223</v>
      </c>
      <c r="N521">
        <v>0</v>
      </c>
      <c r="O521">
        <v>0</v>
      </c>
      <c r="P521">
        <v>0</v>
      </c>
      <c r="Q521">
        <v>0</v>
      </c>
      <c r="R521">
        <v>0</v>
      </c>
      <c r="S521">
        <f t="shared" si="8"/>
        <v>452684.82570498443</v>
      </c>
    </row>
    <row r="522" spans="1:19">
      <c r="A522">
        <v>5.8644077552833509E-3</v>
      </c>
      <c r="B522">
        <v>554.82339601316426</v>
      </c>
      <c r="C522">
        <v>148656.93071758418</v>
      </c>
      <c r="D522">
        <v>26087.363670008705</v>
      </c>
      <c r="E522">
        <v>87830.707482535363</v>
      </c>
      <c r="F522">
        <v>39342.878805720167</v>
      </c>
      <c r="G522">
        <v>20659.682636508052</v>
      </c>
      <c r="H522">
        <v>0</v>
      </c>
      <c r="I522">
        <v>63592.59914200996</v>
      </c>
      <c r="J522">
        <v>9.4381985742220379E-8</v>
      </c>
      <c r="K522">
        <v>189.34909974718124</v>
      </c>
      <c r="L522">
        <v>0</v>
      </c>
      <c r="M522">
        <v>312519.06428343226</v>
      </c>
      <c r="N522">
        <v>0</v>
      </c>
      <c r="O522">
        <v>0</v>
      </c>
      <c r="P522">
        <v>0</v>
      </c>
      <c r="Q522">
        <v>0</v>
      </c>
      <c r="R522">
        <v>0</v>
      </c>
      <c r="S522">
        <f t="shared" si="8"/>
        <v>699433.40509806131</v>
      </c>
    </row>
    <row r="523" spans="1:19">
      <c r="A523">
        <v>246.09262758157089</v>
      </c>
      <c r="B523">
        <v>1520.332093152324</v>
      </c>
      <c r="C523">
        <v>110211.35256587851</v>
      </c>
      <c r="D523">
        <v>20580.44177586287</v>
      </c>
      <c r="E523">
        <v>67799.432530727674</v>
      </c>
      <c r="F523">
        <v>28920.02955706363</v>
      </c>
      <c r="G523">
        <v>15193.644165114438</v>
      </c>
      <c r="H523">
        <v>1931.3293320833798</v>
      </c>
      <c r="I523">
        <v>61974.636820004343</v>
      </c>
      <c r="J523">
        <v>5.6279328322929937E-8</v>
      </c>
      <c r="K523">
        <v>158.63164526406766</v>
      </c>
      <c r="L523">
        <v>0</v>
      </c>
      <c r="M523">
        <v>249513.56859539871</v>
      </c>
      <c r="N523">
        <v>0</v>
      </c>
      <c r="O523">
        <v>0</v>
      </c>
      <c r="P523">
        <v>0</v>
      </c>
      <c r="Q523">
        <v>0</v>
      </c>
      <c r="R523">
        <v>0</v>
      </c>
      <c r="S523">
        <f t="shared" si="8"/>
        <v>558049.49170818774</v>
      </c>
    </row>
    <row r="524" spans="1:19">
      <c r="A524">
        <v>3396.8080641232636</v>
      </c>
      <c r="B524">
        <v>1869.3792091500998</v>
      </c>
      <c r="C524">
        <v>106405.79649672947</v>
      </c>
      <c r="D524">
        <v>21179.241824459266</v>
      </c>
      <c r="E524">
        <v>56730.756365792229</v>
      </c>
      <c r="F524">
        <v>23675.487760856598</v>
      </c>
      <c r="G524">
        <v>19706.510239573145</v>
      </c>
      <c r="H524">
        <v>1610.8513736068503</v>
      </c>
      <c r="I524">
        <v>55208.330283022573</v>
      </c>
      <c r="J524">
        <v>5.0558190133304083E-8</v>
      </c>
      <c r="K524">
        <v>76.981807668876428</v>
      </c>
      <c r="L524">
        <v>0</v>
      </c>
      <c r="M524">
        <v>265035.17057496757</v>
      </c>
      <c r="N524">
        <v>0</v>
      </c>
      <c r="O524">
        <v>0</v>
      </c>
      <c r="P524">
        <v>0</v>
      </c>
      <c r="Q524">
        <v>0</v>
      </c>
      <c r="R524">
        <v>0</v>
      </c>
      <c r="S524">
        <f t="shared" si="8"/>
        <v>554895.31400000048</v>
      </c>
    </row>
    <row r="525" spans="1:19">
      <c r="A525">
        <v>5746.1266700164078</v>
      </c>
      <c r="B525">
        <v>3197.880052807719</v>
      </c>
      <c r="C525">
        <v>208253.5027731568</v>
      </c>
      <c r="D525">
        <v>47085.653592835006</v>
      </c>
      <c r="E525">
        <v>102731.80665696702</v>
      </c>
      <c r="F525">
        <v>38085.417123107538</v>
      </c>
      <c r="G525">
        <v>39210.755578800941</v>
      </c>
      <c r="H525">
        <v>1428.248276873368</v>
      </c>
      <c r="I525">
        <v>95215.167526712059</v>
      </c>
      <c r="J525">
        <v>9.0993379315810012E-8</v>
      </c>
      <c r="K525">
        <v>185.5869974905313</v>
      </c>
      <c r="L525">
        <v>0</v>
      </c>
      <c r="M525">
        <v>545323.90338705922</v>
      </c>
      <c r="N525">
        <v>0</v>
      </c>
      <c r="O525">
        <v>0</v>
      </c>
      <c r="P525">
        <v>0</v>
      </c>
      <c r="Q525">
        <v>0</v>
      </c>
      <c r="R525">
        <v>0</v>
      </c>
      <c r="S525">
        <f t="shared" si="8"/>
        <v>1086464.0486359177</v>
      </c>
    </row>
    <row r="526" spans="1:19">
      <c r="A526">
        <v>37596.744003774547</v>
      </c>
      <c r="B526">
        <v>17684.638235901901</v>
      </c>
      <c r="C526">
        <v>149706.12557933756</v>
      </c>
      <c r="D526">
        <v>42712.135309805344</v>
      </c>
      <c r="E526">
        <v>76097.605894023916</v>
      </c>
      <c r="F526">
        <v>50578.314240580286</v>
      </c>
      <c r="G526">
        <v>70824.07938845802</v>
      </c>
      <c r="H526">
        <v>10334.847381413729</v>
      </c>
      <c r="I526">
        <v>107447.6175265918</v>
      </c>
      <c r="J526">
        <v>9.6831334109615946E-8</v>
      </c>
      <c r="K526">
        <v>431.98046570171635</v>
      </c>
      <c r="L526">
        <v>0</v>
      </c>
      <c r="M526">
        <v>582200.18212039024</v>
      </c>
      <c r="N526">
        <v>0</v>
      </c>
      <c r="O526">
        <v>0</v>
      </c>
      <c r="P526">
        <v>0</v>
      </c>
      <c r="Q526">
        <v>0</v>
      </c>
      <c r="R526">
        <v>0</v>
      </c>
      <c r="S526">
        <f t="shared" si="8"/>
        <v>1145614.2701460759</v>
      </c>
    </row>
    <row r="527" spans="1:19">
      <c r="A527">
        <v>19249.13642297202</v>
      </c>
      <c r="B527">
        <v>8549.568194529229</v>
      </c>
      <c r="C527">
        <v>71538.975144896292</v>
      </c>
      <c r="D527">
        <v>38833.894721639219</v>
      </c>
      <c r="E527">
        <v>38505.019803321513</v>
      </c>
      <c r="F527">
        <v>28201.408424250982</v>
      </c>
      <c r="G527">
        <v>61153.246122603705</v>
      </c>
      <c r="H527">
        <v>4843.6245911357701</v>
      </c>
      <c r="I527">
        <v>0</v>
      </c>
      <c r="J527">
        <v>4.5996008367312065E-8</v>
      </c>
      <c r="K527">
        <v>196.54281871813151</v>
      </c>
      <c r="L527">
        <v>0</v>
      </c>
      <c r="M527">
        <v>181004.29289284395</v>
      </c>
      <c r="N527">
        <v>0</v>
      </c>
      <c r="O527">
        <v>0</v>
      </c>
      <c r="P527">
        <v>0</v>
      </c>
      <c r="Q527">
        <v>0</v>
      </c>
      <c r="R527">
        <v>0</v>
      </c>
      <c r="S527">
        <f t="shared" si="8"/>
        <v>452075.70913695678</v>
      </c>
    </row>
    <row r="528" spans="1:19">
      <c r="A528">
        <v>616.22089092080262</v>
      </c>
      <c r="B528">
        <v>420.0111194427439</v>
      </c>
      <c r="C528">
        <v>121742.35933422181</v>
      </c>
      <c r="D528">
        <v>22651.205867733061</v>
      </c>
      <c r="E528">
        <v>55823.107436412691</v>
      </c>
      <c r="F528">
        <v>25429.063652952293</v>
      </c>
      <c r="G528">
        <v>17476.836849658033</v>
      </c>
      <c r="H528">
        <v>348.37731112935614</v>
      </c>
      <c r="I528">
        <v>50384.954533650809</v>
      </c>
      <c r="J528">
        <v>5.3796077410665239E-8</v>
      </c>
      <c r="K528">
        <v>58.512053367846043</v>
      </c>
      <c r="L528">
        <v>0</v>
      </c>
      <c r="M528">
        <v>259030.11483438406</v>
      </c>
      <c r="N528">
        <v>0</v>
      </c>
      <c r="O528">
        <v>0</v>
      </c>
      <c r="P528">
        <v>0</v>
      </c>
      <c r="Q528">
        <v>0</v>
      </c>
      <c r="R528">
        <v>0</v>
      </c>
      <c r="S528">
        <f t="shared" si="8"/>
        <v>553980.76388392725</v>
      </c>
    </row>
    <row r="529" spans="1:19">
      <c r="A529">
        <v>915.14735814313701</v>
      </c>
      <c r="B529">
        <v>4388.8841298329553</v>
      </c>
      <c r="C529">
        <v>198610.15655594636</v>
      </c>
      <c r="D529">
        <v>33966.961962264715</v>
      </c>
      <c r="E529">
        <v>118460.30472237643</v>
      </c>
      <c r="F529">
        <v>54064.795725590891</v>
      </c>
      <c r="G529">
        <v>25868.941232597685</v>
      </c>
      <c r="H529">
        <v>927.03807940002218</v>
      </c>
      <c r="I529">
        <v>83855.481957991913</v>
      </c>
      <c r="J529">
        <v>9.680183536768249E-8</v>
      </c>
      <c r="K529">
        <v>163.80042385863862</v>
      </c>
      <c r="L529">
        <v>0</v>
      </c>
      <c r="M529">
        <v>394043.82606119098</v>
      </c>
      <c r="N529">
        <v>0</v>
      </c>
      <c r="O529">
        <v>0</v>
      </c>
      <c r="P529">
        <v>0</v>
      </c>
      <c r="Q529">
        <v>0</v>
      </c>
      <c r="R529">
        <v>0</v>
      </c>
      <c r="S529">
        <f t="shared" si="8"/>
        <v>915265.33820929052</v>
      </c>
    </row>
    <row r="530" spans="1:19">
      <c r="A530">
        <v>2702.8621448960421</v>
      </c>
      <c r="B530">
        <v>1431.3677118795381</v>
      </c>
      <c r="C530">
        <v>196098.77481631187</v>
      </c>
      <c r="D530">
        <v>44779.066413321241</v>
      </c>
      <c r="E530">
        <v>91381.003086212091</v>
      </c>
      <c r="F530">
        <v>35328.154142800828</v>
      </c>
      <c r="G530">
        <v>34731.436264840406</v>
      </c>
      <c r="H530">
        <v>652.02638726827684</v>
      </c>
      <c r="I530">
        <v>93258.502333783385</v>
      </c>
      <c r="J530">
        <v>7.7229347794542578E-8</v>
      </c>
      <c r="K530">
        <v>137.78838533191569</v>
      </c>
      <c r="L530">
        <v>0</v>
      </c>
      <c r="M530">
        <v>554247.34150966525</v>
      </c>
      <c r="N530">
        <v>0</v>
      </c>
      <c r="O530">
        <v>0</v>
      </c>
      <c r="P530">
        <v>0</v>
      </c>
      <c r="Q530">
        <v>0</v>
      </c>
      <c r="R530">
        <v>0</v>
      </c>
      <c r="S530">
        <f t="shared" si="8"/>
        <v>1054748.3231963881</v>
      </c>
    </row>
    <row r="531" spans="1:19">
      <c r="A531">
        <v>96031.567728084498</v>
      </c>
      <c r="B531">
        <v>5905.6894237679307</v>
      </c>
      <c r="C531">
        <v>173336.93668524231</v>
      </c>
      <c r="D531">
        <v>52214.158824143538</v>
      </c>
      <c r="E531">
        <v>104018.83507557049</v>
      </c>
      <c r="F531">
        <v>68326.782986295308</v>
      </c>
      <c r="G531">
        <v>50144.105695624596</v>
      </c>
      <c r="H531">
        <v>5497.433595621078</v>
      </c>
      <c r="I531">
        <v>125331.25930635132</v>
      </c>
      <c r="J531">
        <v>1.4330289994118725E-6</v>
      </c>
      <c r="K531">
        <v>477.93289053797611</v>
      </c>
      <c r="L531">
        <v>0</v>
      </c>
      <c r="M531">
        <v>625338.03632038552</v>
      </c>
      <c r="N531">
        <v>0</v>
      </c>
      <c r="O531">
        <v>0</v>
      </c>
      <c r="P531">
        <v>0</v>
      </c>
      <c r="Q531">
        <v>0</v>
      </c>
      <c r="R531">
        <v>0</v>
      </c>
      <c r="S531">
        <f t="shared" si="8"/>
        <v>1306622.7385330577</v>
      </c>
    </row>
    <row r="532" spans="1:19">
      <c r="A532">
        <v>37883.765998976509</v>
      </c>
      <c r="B532">
        <v>12584.203095382962</v>
      </c>
      <c r="C532">
        <v>263113.84088422614</v>
      </c>
      <c r="D532">
        <v>70317.618391907265</v>
      </c>
      <c r="E532">
        <v>149005.00102209472</v>
      </c>
      <c r="F532">
        <v>64602.864107572364</v>
      </c>
      <c r="G532">
        <v>63565.339761357369</v>
      </c>
      <c r="H532">
        <v>4259.1818206607995</v>
      </c>
      <c r="I532">
        <v>143133.10897909073</v>
      </c>
      <c r="J532">
        <v>4.6865547854042637E-7</v>
      </c>
      <c r="K532">
        <v>284.65509591391645</v>
      </c>
      <c r="L532">
        <v>0</v>
      </c>
      <c r="M532">
        <v>815517.49951786094</v>
      </c>
      <c r="N532">
        <v>0</v>
      </c>
      <c r="O532">
        <v>0</v>
      </c>
      <c r="P532">
        <v>0</v>
      </c>
      <c r="Q532">
        <v>0</v>
      </c>
      <c r="R532">
        <v>0</v>
      </c>
      <c r="S532">
        <f t="shared" si="8"/>
        <v>1624267.0786755125</v>
      </c>
    </row>
    <row r="533" spans="1:19">
      <c r="A533">
        <v>0</v>
      </c>
      <c r="B533">
        <v>76.341978908788107</v>
      </c>
      <c r="C533">
        <v>37718.464294054975</v>
      </c>
      <c r="D533">
        <v>15742.615857531435</v>
      </c>
      <c r="E533">
        <v>20762.41444798914</v>
      </c>
      <c r="F533">
        <v>13968.558881271476</v>
      </c>
      <c r="G533">
        <v>11096.988688081239</v>
      </c>
      <c r="H533">
        <v>0</v>
      </c>
      <c r="I533">
        <v>35160.870877356669</v>
      </c>
      <c r="J533">
        <v>4.0704018930623278E-8</v>
      </c>
      <c r="K533">
        <v>25.45153436755421</v>
      </c>
      <c r="L533">
        <v>0</v>
      </c>
      <c r="M533">
        <v>180335.34070170909</v>
      </c>
      <c r="N533">
        <v>0</v>
      </c>
      <c r="O533">
        <v>0</v>
      </c>
      <c r="P533">
        <v>0</v>
      </c>
      <c r="Q533">
        <v>0</v>
      </c>
      <c r="R533">
        <v>0</v>
      </c>
      <c r="S533">
        <f t="shared" si="8"/>
        <v>314887.04726131109</v>
      </c>
    </row>
    <row r="534" spans="1:19">
      <c r="A534">
        <v>3774.2230671349976</v>
      </c>
      <c r="B534">
        <v>2277.9187872335583</v>
      </c>
      <c r="C534">
        <v>94224.79107589944</v>
      </c>
      <c r="D534">
        <v>35270.385043251401</v>
      </c>
      <c r="E534">
        <v>80229.013484052048</v>
      </c>
      <c r="F534">
        <v>46836.65189133682</v>
      </c>
      <c r="G534">
        <v>27603.446116300183</v>
      </c>
      <c r="H534">
        <v>931.46626752610985</v>
      </c>
      <c r="I534">
        <v>83632.688427344168</v>
      </c>
      <c r="J534">
        <v>1.0588746135990044E-7</v>
      </c>
      <c r="K534">
        <v>154.70376803873896</v>
      </c>
      <c r="L534">
        <v>0</v>
      </c>
      <c r="M534">
        <v>400489.8189166981</v>
      </c>
      <c r="N534">
        <v>0</v>
      </c>
      <c r="O534">
        <v>0</v>
      </c>
      <c r="P534">
        <v>0</v>
      </c>
      <c r="Q534">
        <v>0</v>
      </c>
      <c r="R534">
        <v>0</v>
      </c>
      <c r="S534">
        <f t="shared" si="8"/>
        <v>775425.10684492136</v>
      </c>
    </row>
    <row r="535" spans="1:19">
      <c r="A535">
        <v>2207.1188835840771</v>
      </c>
      <c r="B535">
        <v>9828.4934831769897</v>
      </c>
      <c r="C535">
        <v>147274.2456510381</v>
      </c>
      <c r="D535">
        <v>30979.588623189662</v>
      </c>
      <c r="E535">
        <v>75458.958813542311</v>
      </c>
      <c r="F535">
        <v>32214.616600950827</v>
      </c>
      <c r="G535">
        <v>24558.097026025825</v>
      </c>
      <c r="H535">
        <v>0</v>
      </c>
      <c r="I535">
        <v>74105.455550989325</v>
      </c>
      <c r="J535">
        <v>8.059925039654889E-8</v>
      </c>
      <c r="K535">
        <v>125.96027205228917</v>
      </c>
      <c r="L535">
        <v>0</v>
      </c>
      <c r="M535">
        <v>407479.97250361397</v>
      </c>
      <c r="N535">
        <v>0</v>
      </c>
      <c r="O535">
        <v>0</v>
      </c>
      <c r="P535">
        <v>0</v>
      </c>
      <c r="Q535">
        <v>0</v>
      </c>
      <c r="R535">
        <v>0</v>
      </c>
      <c r="S535">
        <f t="shared" si="8"/>
        <v>804232.50740824395</v>
      </c>
    </row>
    <row r="536" spans="1:19">
      <c r="A536">
        <v>146.11660952714786</v>
      </c>
      <c r="B536">
        <v>882.57004766554621</v>
      </c>
      <c r="C536">
        <v>88723.710299964529</v>
      </c>
      <c r="D536">
        <v>26589.975303513154</v>
      </c>
      <c r="E536">
        <v>53667.787726418937</v>
      </c>
      <c r="F536">
        <v>20057.945868796858</v>
      </c>
      <c r="G536">
        <v>18613.552216725649</v>
      </c>
      <c r="H536">
        <v>0</v>
      </c>
      <c r="I536">
        <v>56587.473384763733</v>
      </c>
      <c r="J536">
        <v>5.5914109700094302E-8</v>
      </c>
      <c r="K536">
        <v>87.340833130897281</v>
      </c>
      <c r="L536">
        <v>0</v>
      </c>
      <c r="M536">
        <v>322706.84213576466</v>
      </c>
      <c r="N536">
        <v>0</v>
      </c>
      <c r="O536">
        <v>0</v>
      </c>
      <c r="P536">
        <v>0</v>
      </c>
      <c r="Q536">
        <v>0</v>
      </c>
      <c r="R536">
        <v>0</v>
      </c>
      <c r="S536">
        <f t="shared" si="8"/>
        <v>588063.31442632712</v>
      </c>
    </row>
    <row r="537" spans="1:19">
      <c r="A537">
        <v>23.071034690631887</v>
      </c>
      <c r="B537">
        <v>239.06744773168717</v>
      </c>
      <c r="C537">
        <v>48292.741148501627</v>
      </c>
      <c r="D537">
        <v>13091.537659604184</v>
      </c>
      <c r="E537">
        <v>26181.784595492129</v>
      </c>
      <c r="F537">
        <v>8636.368490105182</v>
      </c>
      <c r="G537">
        <v>8836.3717883782683</v>
      </c>
      <c r="H537">
        <v>0</v>
      </c>
      <c r="I537">
        <v>27556.707643292502</v>
      </c>
      <c r="J537">
        <v>2.3521773843809313E-8</v>
      </c>
      <c r="K537">
        <v>47.901881323943797</v>
      </c>
      <c r="L537">
        <v>0</v>
      </c>
      <c r="M537">
        <v>148825.4944627982</v>
      </c>
      <c r="N537">
        <v>0</v>
      </c>
      <c r="O537">
        <v>0</v>
      </c>
      <c r="P537">
        <v>0</v>
      </c>
      <c r="Q537">
        <v>0</v>
      </c>
      <c r="R537">
        <v>0</v>
      </c>
      <c r="S537">
        <f t="shared" si="8"/>
        <v>281731.04615194187</v>
      </c>
    </row>
    <row r="538" spans="1:19">
      <c r="A538">
        <v>2.0279572057588094E-4</v>
      </c>
      <c r="B538">
        <v>151.6087186780158</v>
      </c>
      <c r="C538">
        <v>47786.310890293833</v>
      </c>
      <c r="D538">
        <v>17003.630082907806</v>
      </c>
      <c r="E538">
        <v>31115.249992757934</v>
      </c>
      <c r="F538">
        <v>9845.4890884275555</v>
      </c>
      <c r="G538">
        <v>10693.634984948349</v>
      </c>
      <c r="H538">
        <v>0</v>
      </c>
      <c r="I538">
        <v>36322.729381035955</v>
      </c>
      <c r="J538">
        <v>2.6161768008044601E-8</v>
      </c>
      <c r="K538">
        <v>49.208895456304788</v>
      </c>
      <c r="L538">
        <v>0</v>
      </c>
      <c r="M538">
        <v>205580.45764751331</v>
      </c>
      <c r="N538">
        <v>0</v>
      </c>
      <c r="O538">
        <v>0</v>
      </c>
      <c r="P538">
        <v>0</v>
      </c>
      <c r="Q538">
        <v>0</v>
      </c>
      <c r="R538">
        <v>0</v>
      </c>
      <c r="S538">
        <f t="shared" si="8"/>
        <v>358548.31988484098</v>
      </c>
    </row>
    <row r="539" spans="1:19">
      <c r="A539">
        <v>23.071031912608316</v>
      </c>
      <c r="B539">
        <v>518.62962401739014</v>
      </c>
      <c r="C539">
        <v>117717.40697254715</v>
      </c>
      <c r="D539">
        <v>32567.515053664218</v>
      </c>
      <c r="E539">
        <v>76057.259505999318</v>
      </c>
      <c r="F539">
        <v>27219.837165718265</v>
      </c>
      <c r="G539">
        <v>22777.454518105573</v>
      </c>
      <c r="H539">
        <v>0</v>
      </c>
      <c r="I539">
        <v>68033.498258910564</v>
      </c>
      <c r="J539">
        <v>7.4015174117977648E-8</v>
      </c>
      <c r="K539">
        <v>143.28005082899864</v>
      </c>
      <c r="L539">
        <v>0</v>
      </c>
      <c r="M539">
        <v>385519.5763048206</v>
      </c>
      <c r="N539">
        <v>0</v>
      </c>
      <c r="O539">
        <v>0</v>
      </c>
      <c r="P539">
        <v>0</v>
      </c>
      <c r="Q539">
        <v>0</v>
      </c>
      <c r="R539">
        <v>0</v>
      </c>
      <c r="S539">
        <f t="shared" si="8"/>
        <v>730577.52848659875</v>
      </c>
    </row>
    <row r="540" spans="1:19">
      <c r="A540">
        <v>9859.3200644505559</v>
      </c>
      <c r="B540">
        <v>4899.528927798322</v>
      </c>
      <c r="C540">
        <v>72065.324585508555</v>
      </c>
      <c r="D540">
        <v>16806.279890296602</v>
      </c>
      <c r="E540">
        <v>35468.660866943894</v>
      </c>
      <c r="F540">
        <v>17560.149141998394</v>
      </c>
      <c r="G540">
        <v>21993.948366759982</v>
      </c>
      <c r="H540">
        <v>2452.8611711520889</v>
      </c>
      <c r="I540">
        <v>35031.532292071097</v>
      </c>
      <c r="J540">
        <v>3.616213226356424E-8</v>
      </c>
      <c r="K540">
        <v>133.31665165395319</v>
      </c>
      <c r="L540">
        <v>0</v>
      </c>
      <c r="M540">
        <v>185885.14112191449</v>
      </c>
      <c r="N540">
        <v>0</v>
      </c>
      <c r="O540">
        <v>0</v>
      </c>
      <c r="P540">
        <v>0</v>
      </c>
      <c r="Q540">
        <v>0</v>
      </c>
      <c r="R540">
        <v>0</v>
      </c>
      <c r="S540">
        <f t="shared" si="8"/>
        <v>402156.06308058416</v>
      </c>
    </row>
    <row r="541" spans="1:19">
      <c r="A541">
        <v>10390.949343180218</v>
      </c>
      <c r="B541">
        <v>5116.7759330160598</v>
      </c>
      <c r="C541">
        <v>161303.85396621685</v>
      </c>
      <c r="D541">
        <v>36043.40301250566</v>
      </c>
      <c r="E541">
        <v>82457.870716987891</v>
      </c>
      <c r="F541">
        <v>44982.079828410235</v>
      </c>
      <c r="G541">
        <v>37594.543432971754</v>
      </c>
      <c r="H541">
        <v>3612.3968017564644</v>
      </c>
      <c r="I541">
        <v>89245.908652285245</v>
      </c>
      <c r="J541">
        <v>9.9704960235931279E-8</v>
      </c>
      <c r="K541">
        <v>249.01566784625203</v>
      </c>
      <c r="L541">
        <v>0</v>
      </c>
      <c r="M541">
        <v>425810.47483097727</v>
      </c>
      <c r="N541">
        <v>0</v>
      </c>
      <c r="O541">
        <v>0</v>
      </c>
      <c r="P541">
        <v>0</v>
      </c>
      <c r="Q541">
        <v>0</v>
      </c>
      <c r="R541">
        <v>0</v>
      </c>
      <c r="S541">
        <f t="shared" si="8"/>
        <v>896807.27218625357</v>
      </c>
    </row>
    <row r="542" spans="1:19">
      <c r="A542">
        <v>4.6392993611194672E-4</v>
      </c>
      <c r="B542">
        <v>131.17917502636834</v>
      </c>
      <c r="C542">
        <v>67823.349098763356</v>
      </c>
      <c r="D542">
        <v>13261.678343146688</v>
      </c>
      <c r="E542">
        <v>27055.219480441123</v>
      </c>
      <c r="F542">
        <v>10839.793772679415</v>
      </c>
      <c r="G542">
        <v>9986.0172094522222</v>
      </c>
      <c r="H542">
        <v>0</v>
      </c>
      <c r="I542">
        <v>28482.151982753385</v>
      </c>
      <c r="J542">
        <v>2.5887448789199539E-8</v>
      </c>
      <c r="K542">
        <v>43.535942160949084</v>
      </c>
      <c r="L542">
        <v>0</v>
      </c>
      <c r="M542">
        <v>165972.33718225875</v>
      </c>
      <c r="N542">
        <v>0</v>
      </c>
      <c r="O542">
        <v>0</v>
      </c>
      <c r="P542">
        <v>0</v>
      </c>
      <c r="Q542">
        <v>0</v>
      </c>
      <c r="R542">
        <v>0</v>
      </c>
      <c r="S542">
        <f t="shared" si="8"/>
        <v>323595.26265063812</v>
      </c>
    </row>
    <row r="543" spans="1:19">
      <c r="A543">
        <v>179315.42797127273</v>
      </c>
      <c r="B543">
        <v>5101.216921299354</v>
      </c>
      <c r="C543">
        <v>84827.11869698629</v>
      </c>
      <c r="D543">
        <v>26101.922419832765</v>
      </c>
      <c r="E543">
        <v>76203.384211698823</v>
      </c>
      <c r="F543">
        <v>82208.745422773398</v>
      </c>
      <c r="G543">
        <v>29576.670840097169</v>
      </c>
      <c r="H543">
        <v>7133.2189972448577</v>
      </c>
      <c r="I543">
        <v>90964.735440765871</v>
      </c>
      <c r="J543">
        <v>2.7488886147512886E-6</v>
      </c>
      <c r="K543">
        <v>496.00486499950136</v>
      </c>
      <c r="L543">
        <v>0</v>
      </c>
      <c r="M543">
        <v>347295.9129674852</v>
      </c>
      <c r="N543">
        <v>0</v>
      </c>
      <c r="O543">
        <v>0</v>
      </c>
      <c r="P543">
        <v>0</v>
      </c>
      <c r="Q543">
        <v>0</v>
      </c>
      <c r="R543">
        <v>0</v>
      </c>
      <c r="S543">
        <f t="shared" si="8"/>
        <v>929224.35875720507</v>
      </c>
    </row>
    <row r="544" spans="1:19">
      <c r="A544">
        <v>3081.0996486232375</v>
      </c>
      <c r="B544">
        <v>1503.2978747576999</v>
      </c>
      <c r="C544">
        <v>76775.966288142095</v>
      </c>
      <c r="D544">
        <v>20256.758172143895</v>
      </c>
      <c r="E544">
        <v>36885.365833021962</v>
      </c>
      <c r="F544">
        <v>11205.575154474516</v>
      </c>
      <c r="G544">
        <v>16872.149736038515</v>
      </c>
      <c r="H544">
        <v>776.22188960509118</v>
      </c>
      <c r="I544">
        <v>37809.719912086643</v>
      </c>
      <c r="J544">
        <v>2.7316507308864586E-8</v>
      </c>
      <c r="K544">
        <v>79.702930796924804</v>
      </c>
      <c r="L544">
        <v>0</v>
      </c>
      <c r="M544">
        <v>228292.95866668617</v>
      </c>
      <c r="N544">
        <v>0</v>
      </c>
      <c r="O544">
        <v>0</v>
      </c>
      <c r="P544">
        <v>0</v>
      </c>
      <c r="Q544">
        <v>0</v>
      </c>
      <c r="R544">
        <v>0</v>
      </c>
      <c r="S544">
        <f t="shared" si="8"/>
        <v>433538.81610640412</v>
      </c>
    </row>
    <row r="545" spans="1:19">
      <c r="A545">
        <v>1232.4402039242179</v>
      </c>
      <c r="B545">
        <v>1173.3463721492108</v>
      </c>
      <c r="C545">
        <v>119804.18605660033</v>
      </c>
      <c r="D545">
        <v>31420.772641177169</v>
      </c>
      <c r="E545">
        <v>82579.261512482466</v>
      </c>
      <c r="F545">
        <v>32720.428883816614</v>
      </c>
      <c r="G545">
        <v>23467.971471091834</v>
      </c>
      <c r="H545">
        <v>310.48875584203648</v>
      </c>
      <c r="I545">
        <v>72380.218481813514</v>
      </c>
      <c r="J545">
        <v>8.4684070310845708E-8</v>
      </c>
      <c r="K545">
        <v>229.4084449281379</v>
      </c>
      <c r="L545">
        <v>0</v>
      </c>
      <c r="M545">
        <v>371602.44524514175</v>
      </c>
      <c r="N545">
        <v>0</v>
      </c>
      <c r="O545">
        <v>0</v>
      </c>
      <c r="P545">
        <v>0</v>
      </c>
      <c r="Q545">
        <v>0</v>
      </c>
      <c r="R545">
        <v>0</v>
      </c>
      <c r="S545">
        <f t="shared" si="8"/>
        <v>736920.96806905197</v>
      </c>
    </row>
    <row r="546" spans="1:19">
      <c r="A546">
        <v>15.380674977628885</v>
      </c>
      <c r="B546">
        <v>133.93097218486207</v>
      </c>
      <c r="C546">
        <v>60591.262361889196</v>
      </c>
      <c r="D546">
        <v>12460.827362120008</v>
      </c>
      <c r="E546">
        <v>27641.40835579198</v>
      </c>
      <c r="F546">
        <v>13830.844726603196</v>
      </c>
      <c r="G546">
        <v>9269.0491366698661</v>
      </c>
      <c r="H546">
        <v>0</v>
      </c>
      <c r="I546">
        <v>27123.03188408276</v>
      </c>
      <c r="J546">
        <v>3.1083722774611736E-8</v>
      </c>
      <c r="K546">
        <v>24.412029050120076</v>
      </c>
      <c r="L546">
        <v>0</v>
      </c>
      <c r="M546">
        <v>136920.95703869715</v>
      </c>
      <c r="N546">
        <v>0</v>
      </c>
      <c r="O546">
        <v>0</v>
      </c>
      <c r="P546">
        <v>0</v>
      </c>
      <c r="Q546">
        <v>0</v>
      </c>
      <c r="R546">
        <v>0</v>
      </c>
      <c r="S546">
        <f t="shared" si="8"/>
        <v>288011.10454209789</v>
      </c>
    </row>
    <row r="547" spans="1:19">
      <c r="A547">
        <v>15.382939066838055</v>
      </c>
      <c r="B547">
        <v>231.77773388485812</v>
      </c>
      <c r="C547">
        <v>100619.95642745509</v>
      </c>
      <c r="D547">
        <v>20012.508759152053</v>
      </c>
      <c r="E547">
        <v>45821.999236851974</v>
      </c>
      <c r="F547">
        <v>18077.996673043948</v>
      </c>
      <c r="G547">
        <v>15464.49670410418</v>
      </c>
      <c r="H547">
        <v>3244.6332779000772</v>
      </c>
      <c r="I547">
        <v>72942.121840658772</v>
      </c>
      <c r="J547">
        <v>5.1424973825352749E-8</v>
      </c>
      <c r="K547">
        <v>58.20427750797819</v>
      </c>
      <c r="L547">
        <v>0</v>
      </c>
      <c r="M547">
        <v>243034.74136463026</v>
      </c>
      <c r="N547">
        <v>0</v>
      </c>
      <c r="O547">
        <v>0</v>
      </c>
      <c r="P547">
        <v>0</v>
      </c>
      <c r="Q547">
        <v>0</v>
      </c>
      <c r="R547">
        <v>0</v>
      </c>
      <c r="S547">
        <f t="shared" si="8"/>
        <v>519523.81923430739</v>
      </c>
    </row>
    <row r="548" spans="1:19">
      <c r="A548">
        <v>3081.1001792257398</v>
      </c>
      <c r="B548">
        <v>1415.1282653137473</v>
      </c>
      <c r="C548">
        <v>57815.095457202457</v>
      </c>
      <c r="D548">
        <v>12552.695208908055</v>
      </c>
      <c r="E548">
        <v>29832.92379816221</v>
      </c>
      <c r="F548">
        <v>16053.836973969192</v>
      </c>
      <c r="G548">
        <v>12526.978531025778</v>
      </c>
      <c r="H548">
        <v>1935.0194888551189</v>
      </c>
      <c r="I548">
        <v>36670.471941920317</v>
      </c>
      <c r="J548">
        <v>3.2084135045326862E-8</v>
      </c>
      <c r="K548">
        <v>56.315571313005442</v>
      </c>
      <c r="L548">
        <v>0</v>
      </c>
      <c r="M548">
        <v>139040.06658437164</v>
      </c>
      <c r="N548">
        <v>0</v>
      </c>
      <c r="O548">
        <v>0</v>
      </c>
      <c r="P548">
        <v>0</v>
      </c>
      <c r="Q548">
        <v>0</v>
      </c>
      <c r="R548">
        <v>0</v>
      </c>
      <c r="S548">
        <f t="shared" si="8"/>
        <v>310979.63200029935</v>
      </c>
    </row>
    <row r="549" spans="1:19">
      <c r="A549">
        <v>2.2224188556260923E-5</v>
      </c>
      <c r="B549">
        <v>52.686717838459394</v>
      </c>
      <c r="C549">
        <v>68584.639723341141</v>
      </c>
      <c r="D549">
        <v>13656.187120686254</v>
      </c>
      <c r="E549">
        <v>29494.05912327534</v>
      </c>
      <c r="F549">
        <v>11017.197735664047</v>
      </c>
      <c r="G549">
        <v>10384.938799427173</v>
      </c>
      <c r="H549">
        <v>333.17974254101938</v>
      </c>
      <c r="I549">
        <v>28982.574260666948</v>
      </c>
      <c r="J549">
        <v>2.5035976200043317E-8</v>
      </c>
      <c r="K549">
        <v>17.825318967163213</v>
      </c>
      <c r="L549">
        <v>0</v>
      </c>
      <c r="M549">
        <v>170154.61454392926</v>
      </c>
      <c r="N549">
        <v>0</v>
      </c>
      <c r="O549">
        <v>0</v>
      </c>
      <c r="P549">
        <v>0</v>
      </c>
      <c r="Q549">
        <v>0</v>
      </c>
      <c r="R549">
        <v>0</v>
      </c>
      <c r="S549">
        <f t="shared" si="8"/>
        <v>332677.90310858598</v>
      </c>
    </row>
    <row r="550" spans="1:19">
      <c r="A550">
        <v>135421.21594036688</v>
      </c>
      <c r="B550">
        <v>276.85922611361605</v>
      </c>
      <c r="C550">
        <v>68316.092338429546</v>
      </c>
      <c r="D550">
        <v>13401.314811419728</v>
      </c>
      <c r="E550">
        <v>38802.342008794119</v>
      </c>
      <c r="F550">
        <v>17570.292710558526</v>
      </c>
      <c r="G550">
        <v>10189.647900572192</v>
      </c>
      <c r="H550">
        <v>1159.3107546210113</v>
      </c>
      <c r="I550">
        <v>40342.810334276415</v>
      </c>
      <c r="J550">
        <v>3.407051386952119E-8</v>
      </c>
      <c r="K550">
        <v>243.60569993053213</v>
      </c>
      <c r="L550">
        <v>0</v>
      </c>
      <c r="M550">
        <v>193001.9403943427</v>
      </c>
      <c r="N550">
        <v>0</v>
      </c>
      <c r="O550">
        <v>0</v>
      </c>
      <c r="P550">
        <v>0</v>
      </c>
      <c r="Q550">
        <v>0</v>
      </c>
      <c r="R550">
        <v>0</v>
      </c>
      <c r="S550">
        <f t="shared" si="8"/>
        <v>518725.43211945926</v>
      </c>
    </row>
    <row r="551" spans="1:19">
      <c r="A551">
        <v>7.6910153265654086</v>
      </c>
      <c r="B551">
        <v>287.92712927209243</v>
      </c>
      <c r="C551">
        <v>63769.736341366253</v>
      </c>
      <c r="D551">
        <v>14018.607058675152</v>
      </c>
      <c r="E551">
        <v>39629.698275122901</v>
      </c>
      <c r="F551">
        <v>18470.626798189929</v>
      </c>
      <c r="G551">
        <v>11016.40004096524</v>
      </c>
      <c r="H551">
        <v>0</v>
      </c>
      <c r="I551">
        <v>33364.898616938357</v>
      </c>
      <c r="J551">
        <v>4.740194759375605E-8</v>
      </c>
      <c r="K551">
        <v>94.192932841437994</v>
      </c>
      <c r="L551">
        <v>0</v>
      </c>
      <c r="M551">
        <v>164818.30050997157</v>
      </c>
      <c r="N551">
        <v>0</v>
      </c>
      <c r="O551">
        <v>0</v>
      </c>
      <c r="P551">
        <v>0</v>
      </c>
      <c r="Q551">
        <v>0</v>
      </c>
      <c r="R551">
        <v>0</v>
      </c>
      <c r="S551">
        <f t="shared" si="8"/>
        <v>345478.07871871692</v>
      </c>
    </row>
    <row r="552" spans="1:19">
      <c r="A552">
        <v>13282.402858124537</v>
      </c>
      <c r="B552">
        <v>5108.9151470273227</v>
      </c>
      <c r="C552">
        <v>77772.247808697284</v>
      </c>
      <c r="D552">
        <v>23425.289676698882</v>
      </c>
      <c r="E552">
        <v>35386.031817726507</v>
      </c>
      <c r="F552">
        <v>21897.11317987166</v>
      </c>
      <c r="G552">
        <v>27156.534853638586</v>
      </c>
      <c r="H552">
        <v>3068.2691979356068</v>
      </c>
      <c r="I552">
        <v>47362.427170208626</v>
      </c>
      <c r="J552">
        <v>8.3713687661749434E-8</v>
      </c>
      <c r="K552">
        <v>177.56429037812745</v>
      </c>
      <c r="L552">
        <v>0</v>
      </c>
      <c r="M552">
        <v>270894.61705728184</v>
      </c>
      <c r="N552">
        <v>0</v>
      </c>
      <c r="O552">
        <v>0</v>
      </c>
      <c r="P552">
        <v>0</v>
      </c>
      <c r="Q552">
        <v>0</v>
      </c>
      <c r="R552">
        <v>0</v>
      </c>
      <c r="S552">
        <f t="shared" si="8"/>
        <v>525531.41305767267</v>
      </c>
    </row>
    <row r="553" spans="1:19">
      <c r="A553">
        <v>2.5835619196653322E-4</v>
      </c>
      <c r="B553">
        <v>159.13539265493861</v>
      </c>
      <c r="C553">
        <v>49089.020187244678</v>
      </c>
      <c r="D553">
        <v>9040.6351872358537</v>
      </c>
      <c r="E553">
        <v>23703.146077183428</v>
      </c>
      <c r="F553">
        <v>7516.7027576058126</v>
      </c>
      <c r="G553">
        <v>6618.304980049671</v>
      </c>
      <c r="H553">
        <v>0</v>
      </c>
      <c r="I553">
        <v>19118.633405838311</v>
      </c>
      <c r="J553">
        <v>2.2748859409831213E-8</v>
      </c>
      <c r="K553">
        <v>50.761955104827273</v>
      </c>
      <c r="L553">
        <v>0</v>
      </c>
      <c r="M553">
        <v>104336.86426909112</v>
      </c>
      <c r="N553">
        <v>0</v>
      </c>
      <c r="O553">
        <v>0</v>
      </c>
      <c r="P553">
        <v>0</v>
      </c>
      <c r="Q553">
        <v>0</v>
      </c>
      <c r="R553">
        <v>0</v>
      </c>
      <c r="S553">
        <f t="shared" si="8"/>
        <v>219633.20447038757</v>
      </c>
    </row>
    <row r="554" spans="1:19">
      <c r="A554">
        <v>5.8338494960184924E-4</v>
      </c>
      <c r="B554">
        <v>153.7591969571366</v>
      </c>
      <c r="C554">
        <v>44969.482926301862</v>
      </c>
      <c r="D554">
        <v>8724.6313410622133</v>
      </c>
      <c r="E554">
        <v>24409.16862765951</v>
      </c>
      <c r="F554">
        <v>9575.8810112584415</v>
      </c>
      <c r="G554">
        <v>6851.6221967126485</v>
      </c>
      <c r="H554">
        <v>115.87975992500277</v>
      </c>
      <c r="I554">
        <v>22340.433134766674</v>
      </c>
      <c r="J554">
        <v>2.6830431287491086E-8</v>
      </c>
      <c r="K554">
        <v>53.624407601487064</v>
      </c>
      <c r="L554">
        <v>0</v>
      </c>
      <c r="M554">
        <v>111370.26433905431</v>
      </c>
      <c r="N554">
        <v>0</v>
      </c>
      <c r="O554">
        <v>0</v>
      </c>
      <c r="P554">
        <v>0</v>
      </c>
      <c r="Q554">
        <v>0</v>
      </c>
      <c r="R554">
        <v>0</v>
      </c>
      <c r="S554">
        <f t="shared" si="8"/>
        <v>228564.74752471107</v>
      </c>
    </row>
    <row r="555" spans="1:19">
      <c r="A555">
        <v>15.381422265969089</v>
      </c>
      <c r="B555">
        <v>459.72843147166202</v>
      </c>
      <c r="C555">
        <v>41525.873950092231</v>
      </c>
      <c r="D555">
        <v>13736.217581092556</v>
      </c>
      <c r="E555">
        <v>40122.4992653683</v>
      </c>
      <c r="F555">
        <v>26033.391511561404</v>
      </c>
      <c r="G555">
        <v>10135.984389788606</v>
      </c>
      <c r="H555">
        <v>6759.6526622918282</v>
      </c>
      <c r="I555">
        <v>92701.651400602408</v>
      </c>
      <c r="J555">
        <v>6.865128548454153E-8</v>
      </c>
      <c r="K555">
        <v>131.62669575768768</v>
      </c>
      <c r="L555">
        <v>0</v>
      </c>
      <c r="M555">
        <v>162345.62906562997</v>
      </c>
      <c r="N555">
        <v>0</v>
      </c>
      <c r="O555">
        <v>0</v>
      </c>
      <c r="P555">
        <v>0</v>
      </c>
      <c r="Q555">
        <v>0</v>
      </c>
      <c r="R555">
        <v>0</v>
      </c>
      <c r="S555">
        <f t="shared" si="8"/>
        <v>393967.63637599128</v>
      </c>
    </row>
    <row r="556" spans="1:19">
      <c r="A556">
        <v>5.8338494960184929E-5</v>
      </c>
      <c r="B556">
        <v>99.997239979116827</v>
      </c>
      <c r="C556">
        <v>39887.371970735585</v>
      </c>
      <c r="D556">
        <v>8353.4686748766144</v>
      </c>
      <c r="E556">
        <v>20228.92489398886</v>
      </c>
      <c r="F556">
        <v>8385.8560073857097</v>
      </c>
      <c r="G556">
        <v>5671.2524701267403</v>
      </c>
      <c r="H556">
        <v>927.03807940002218</v>
      </c>
      <c r="I556">
        <v>23671.262150296425</v>
      </c>
      <c r="J556">
        <v>1.4602744616041399E-8</v>
      </c>
      <c r="K556">
        <v>34.082253074646985</v>
      </c>
      <c r="L556">
        <v>0</v>
      </c>
      <c r="M556">
        <v>93977.143623932017</v>
      </c>
      <c r="N556">
        <v>0</v>
      </c>
      <c r="O556">
        <v>0</v>
      </c>
      <c r="P556">
        <v>0</v>
      </c>
      <c r="Q556">
        <v>0</v>
      </c>
      <c r="R556">
        <v>0</v>
      </c>
      <c r="S556">
        <f t="shared" si="8"/>
        <v>201236.39742214885</v>
      </c>
    </row>
    <row r="557" spans="1:19">
      <c r="A557">
        <v>69.212665144171666</v>
      </c>
      <c r="B557">
        <v>297.85907876650708</v>
      </c>
      <c r="C557">
        <v>16092.240839949502</v>
      </c>
      <c r="D557">
        <v>2179.6735025718722</v>
      </c>
      <c r="E557">
        <v>9085.5111731352772</v>
      </c>
      <c r="F557">
        <v>2295.2038197596462</v>
      </c>
      <c r="G557">
        <v>1775.0429007488519</v>
      </c>
      <c r="H557">
        <v>0</v>
      </c>
      <c r="I557">
        <v>4811.5884736303524</v>
      </c>
      <c r="J557">
        <v>5.0475050265846023E-9</v>
      </c>
      <c r="K557">
        <v>0.92405137683516692</v>
      </c>
      <c r="L557">
        <v>0</v>
      </c>
      <c r="M557">
        <v>25033.513279794151</v>
      </c>
      <c r="N557">
        <v>0</v>
      </c>
      <c r="O557">
        <v>0</v>
      </c>
      <c r="P557">
        <v>0</v>
      </c>
      <c r="Q557">
        <v>0</v>
      </c>
      <c r="R557">
        <v>0</v>
      </c>
      <c r="S557">
        <f t="shared" si="8"/>
        <v>61640.769784882228</v>
      </c>
    </row>
    <row r="558" spans="1:19">
      <c r="A558">
        <v>784.41697130668649</v>
      </c>
      <c r="B558">
        <v>3434.8743786962355</v>
      </c>
      <c r="C558">
        <v>22472.288977842003</v>
      </c>
      <c r="D558">
        <v>4939.7540272125116</v>
      </c>
      <c r="E558">
        <v>15401.221365437363</v>
      </c>
      <c r="F558">
        <v>8527.5017839840657</v>
      </c>
      <c r="G558">
        <v>4203.9897990779373</v>
      </c>
      <c r="H558">
        <v>0</v>
      </c>
      <c r="I558">
        <v>14302.173865280594</v>
      </c>
      <c r="J558">
        <v>1.5778828561570105E-8</v>
      </c>
      <c r="K558">
        <v>24.21639888960657</v>
      </c>
      <c r="L558">
        <v>0</v>
      </c>
      <c r="M558">
        <v>93085.898008864911</v>
      </c>
      <c r="N558">
        <v>0</v>
      </c>
      <c r="O558">
        <v>0</v>
      </c>
      <c r="P558">
        <v>0</v>
      </c>
      <c r="Q558">
        <v>0</v>
      </c>
      <c r="R558">
        <v>0</v>
      </c>
      <c r="S558">
        <f t="shared" si="8"/>
        <v>167176.33557660767</v>
      </c>
    </row>
    <row r="559" spans="1:19">
      <c r="A559">
        <v>6901.6644769167797</v>
      </c>
      <c r="B559">
        <v>3117.7167112513243</v>
      </c>
      <c r="C559">
        <v>23571.703264212752</v>
      </c>
      <c r="D559">
        <v>6322.7648286777312</v>
      </c>
      <c r="E559">
        <v>13586.400690121529</v>
      </c>
      <c r="F559">
        <v>11820.794255867451</v>
      </c>
      <c r="G559">
        <v>11931.736786324191</v>
      </c>
      <c r="H559">
        <v>1738.7370327154047</v>
      </c>
      <c r="I559">
        <v>14244.271611488752</v>
      </c>
      <c r="J559">
        <v>2.3721028907189975E-8</v>
      </c>
      <c r="K559">
        <v>99.912370423682248</v>
      </c>
      <c r="L559">
        <v>0</v>
      </c>
      <c r="M559">
        <v>65003.815640086861</v>
      </c>
      <c r="N559">
        <v>0</v>
      </c>
      <c r="O559">
        <v>0</v>
      </c>
      <c r="P559">
        <v>0</v>
      </c>
      <c r="Q559">
        <v>0</v>
      </c>
      <c r="R559">
        <v>0</v>
      </c>
      <c r="S559">
        <f t="shared" si="8"/>
        <v>158339.5176681102</v>
      </c>
    </row>
    <row r="560" spans="1:19">
      <c r="A560">
        <v>84.594612456595399</v>
      </c>
      <c r="B560">
        <v>458.67102944037902</v>
      </c>
      <c r="C560">
        <v>41162.553324398781</v>
      </c>
      <c r="D560">
        <v>6879.6825680176398</v>
      </c>
      <c r="E560">
        <v>20846.843710128702</v>
      </c>
      <c r="F560">
        <v>8445.8029822385834</v>
      </c>
      <c r="G560">
        <v>5194.6679587792642</v>
      </c>
      <c r="H560">
        <v>38.626586641667586</v>
      </c>
      <c r="I560">
        <v>15317.597867301891</v>
      </c>
      <c r="J560">
        <v>1.5675660866513463E-8</v>
      </c>
      <c r="K560">
        <v>33.881479465709909</v>
      </c>
      <c r="L560">
        <v>0</v>
      </c>
      <c r="M560">
        <v>83724.862992830153</v>
      </c>
      <c r="N560">
        <v>0</v>
      </c>
      <c r="O560">
        <v>0</v>
      </c>
      <c r="P560">
        <v>0</v>
      </c>
      <c r="Q560">
        <v>0</v>
      </c>
      <c r="R560">
        <v>0</v>
      </c>
      <c r="S560">
        <f t="shared" si="8"/>
        <v>182187.78511171503</v>
      </c>
    </row>
    <row r="561" spans="1:19">
      <c r="A561">
        <v>6.1672123243624059E-4</v>
      </c>
      <c r="B561">
        <v>40.859087303295048</v>
      </c>
      <c r="C561">
        <v>32353.532477439214</v>
      </c>
      <c r="D561">
        <v>5329.9114936719016</v>
      </c>
      <c r="E561">
        <v>26799.764009170038</v>
      </c>
      <c r="F561">
        <v>9809.0194013627515</v>
      </c>
      <c r="G561">
        <v>4701.919334155521</v>
      </c>
      <c r="H561">
        <v>0</v>
      </c>
      <c r="I561">
        <v>15260.842152791207</v>
      </c>
      <c r="J561">
        <v>2.4478194340098586E-8</v>
      </c>
      <c r="K561">
        <v>17.604052966532709</v>
      </c>
      <c r="L561">
        <v>0</v>
      </c>
      <c r="M561">
        <v>67744.111924551558</v>
      </c>
      <c r="N561">
        <v>0</v>
      </c>
      <c r="O561">
        <v>0</v>
      </c>
      <c r="P561">
        <v>0</v>
      </c>
      <c r="Q561">
        <v>0</v>
      </c>
      <c r="R561">
        <v>0</v>
      </c>
      <c r="S561">
        <f t="shared" si="8"/>
        <v>162057.56455015772</v>
      </c>
    </row>
    <row r="562" spans="1:19">
      <c r="A562">
        <v>2.1112979128447874E-3</v>
      </c>
      <c r="B562">
        <v>7.5266739769227726</v>
      </c>
      <c r="C562">
        <v>29935.688114319637</v>
      </c>
      <c r="D562">
        <v>4188.1343971101869</v>
      </c>
      <c r="E562">
        <v>17687.440552225587</v>
      </c>
      <c r="F562">
        <v>6327.1450626787318</v>
      </c>
      <c r="G562">
        <v>3765.6332778677174</v>
      </c>
      <c r="H562">
        <v>38.626586641667586</v>
      </c>
      <c r="I562">
        <v>11837.963985692617</v>
      </c>
      <c r="J562">
        <v>1.4154946527631745E-8</v>
      </c>
      <c r="K562">
        <v>7.5535834249324774</v>
      </c>
      <c r="L562">
        <v>0</v>
      </c>
      <c r="M562">
        <v>56498.512342458205</v>
      </c>
      <c r="N562">
        <v>0</v>
      </c>
      <c r="O562">
        <v>0</v>
      </c>
      <c r="P562">
        <v>0</v>
      </c>
      <c r="Q562">
        <v>0</v>
      </c>
      <c r="R562">
        <v>0</v>
      </c>
      <c r="S562">
        <f t="shared" si="8"/>
        <v>130294.22668770829</v>
      </c>
    </row>
    <row r="563" spans="1:19">
      <c r="A563">
        <v>4.1670353542989229E-5</v>
      </c>
      <c r="B563">
        <v>17.203826232966332</v>
      </c>
      <c r="C563">
        <v>18041.052114270235</v>
      </c>
      <c r="D563">
        <v>2485.9610549541562</v>
      </c>
      <c r="E563">
        <v>9136.5254638487495</v>
      </c>
      <c r="F563">
        <v>1666.887209479032</v>
      </c>
      <c r="G563">
        <v>1845.7249454298255</v>
      </c>
      <c r="H563">
        <v>0</v>
      </c>
      <c r="I563">
        <v>5143.4801744164643</v>
      </c>
      <c r="J563">
        <v>4.1587899543855018E-9</v>
      </c>
      <c r="K563">
        <v>5.8645384183655871</v>
      </c>
      <c r="L563">
        <v>0</v>
      </c>
      <c r="M563">
        <v>27973.123028574821</v>
      </c>
      <c r="N563">
        <v>0</v>
      </c>
      <c r="O563">
        <v>0</v>
      </c>
      <c r="P563">
        <v>0</v>
      </c>
      <c r="Q563">
        <v>0</v>
      </c>
      <c r="R563">
        <v>0</v>
      </c>
      <c r="S563">
        <f t="shared" si="8"/>
        <v>66315.82239729914</v>
      </c>
    </row>
    <row r="564" spans="1:19">
      <c r="A564">
        <v>1.6807042595672324E-3</v>
      </c>
      <c r="B564">
        <v>33.332413326372276</v>
      </c>
      <c r="C564">
        <v>19887.575300369987</v>
      </c>
      <c r="D564">
        <v>9250.9166739708799</v>
      </c>
      <c r="E564">
        <v>13257.015728546723</v>
      </c>
      <c r="F564">
        <v>5336.7237166429495</v>
      </c>
      <c r="G564">
        <v>10333.233439702448</v>
      </c>
      <c r="H564">
        <v>0</v>
      </c>
      <c r="I564">
        <v>0</v>
      </c>
      <c r="J564">
        <v>1.3409558768365188E-8</v>
      </c>
      <c r="K564">
        <v>15.571805983510806</v>
      </c>
      <c r="L564">
        <v>0</v>
      </c>
      <c r="M564">
        <v>39331.311322905123</v>
      </c>
      <c r="N564">
        <v>0</v>
      </c>
      <c r="O564">
        <v>0</v>
      </c>
      <c r="P564">
        <v>0</v>
      </c>
      <c r="Q564">
        <v>0</v>
      </c>
      <c r="R564">
        <v>0</v>
      </c>
      <c r="S564">
        <f t="shared" si="8"/>
        <v>97445.682082165658</v>
      </c>
    </row>
    <row r="565" spans="1:19">
      <c r="A565">
        <v>67111.397928533916</v>
      </c>
      <c r="B565">
        <v>125.48161099490346</v>
      </c>
      <c r="C565">
        <v>12286.331678724273</v>
      </c>
      <c r="D565">
        <v>2958.927672459246</v>
      </c>
      <c r="E565">
        <v>10093.066432607669</v>
      </c>
      <c r="F565">
        <v>2195.2317503537747</v>
      </c>
      <c r="G565">
        <v>3925.7870550587072</v>
      </c>
      <c r="H565">
        <v>95.966203189752207</v>
      </c>
      <c r="I565">
        <v>0</v>
      </c>
      <c r="J565">
        <v>3.6606621287441221E-9</v>
      </c>
      <c r="K565">
        <v>114.06984863101908</v>
      </c>
      <c r="L565">
        <v>0</v>
      </c>
      <c r="M565">
        <v>29344.892304824843</v>
      </c>
      <c r="N565">
        <v>0</v>
      </c>
      <c r="O565">
        <v>0</v>
      </c>
      <c r="P565">
        <v>0</v>
      </c>
      <c r="Q565">
        <v>0</v>
      </c>
      <c r="R565">
        <v>0</v>
      </c>
      <c r="S565">
        <f t="shared" si="8"/>
        <v>128251.15248538177</v>
      </c>
    </row>
    <row r="566" spans="1:19">
      <c r="A566">
        <v>1.7779350845008738E-4</v>
      </c>
      <c r="B566">
        <v>15.053347953845545</v>
      </c>
      <c r="C566">
        <v>16270.779976402369</v>
      </c>
      <c r="D566">
        <v>4597.2176815024113</v>
      </c>
      <c r="E566">
        <v>13007.025119702357</v>
      </c>
      <c r="F566">
        <v>2858.6289907954474</v>
      </c>
      <c r="G566">
        <v>5462.4771953903655</v>
      </c>
      <c r="H566">
        <v>0</v>
      </c>
      <c r="I566">
        <v>0</v>
      </c>
      <c r="J566">
        <v>4.8205960825382819E-9</v>
      </c>
      <c r="K566">
        <v>7.2669713333688355</v>
      </c>
      <c r="L566">
        <v>0</v>
      </c>
      <c r="M566">
        <v>30213.81831148592</v>
      </c>
      <c r="N566">
        <v>0</v>
      </c>
      <c r="O566">
        <v>0</v>
      </c>
      <c r="P566">
        <v>0</v>
      </c>
      <c r="Q566">
        <v>0</v>
      </c>
      <c r="R566">
        <v>0</v>
      </c>
      <c r="S566">
        <f t="shared" si="8"/>
        <v>72432.26777236443</v>
      </c>
    </row>
    <row r="567" spans="1:19">
      <c r="A567">
        <v>7.9451474088632794E-4</v>
      </c>
      <c r="B567">
        <v>5.3761956978019798</v>
      </c>
      <c r="C567">
        <v>11124.81939824013</v>
      </c>
      <c r="D567">
        <v>3297.1239650464709</v>
      </c>
      <c r="E567">
        <v>6389.5397387169478</v>
      </c>
      <c r="F567">
        <v>1569.2554418349084</v>
      </c>
      <c r="G567">
        <v>4239.5530604595051</v>
      </c>
      <c r="H567">
        <v>0</v>
      </c>
      <c r="I567">
        <v>0</v>
      </c>
      <c r="J567">
        <v>3.0360577971599706E-9</v>
      </c>
      <c r="K567">
        <v>2.6417099820137571</v>
      </c>
      <c r="L567">
        <v>0</v>
      </c>
      <c r="M567">
        <v>23022.766702455625</v>
      </c>
      <c r="N567">
        <v>0</v>
      </c>
      <c r="O567">
        <v>0</v>
      </c>
      <c r="P567">
        <v>0</v>
      </c>
      <c r="Q567">
        <v>0</v>
      </c>
      <c r="R567">
        <v>0</v>
      </c>
      <c r="S567">
        <f t="shared" si="8"/>
        <v>49651.077006951178</v>
      </c>
    </row>
    <row r="568" spans="1:19">
      <c r="A568">
        <v>5.861629731713819E-4</v>
      </c>
      <c r="B568">
        <v>17.203826232966332</v>
      </c>
      <c r="C568">
        <v>20138.732069656311</v>
      </c>
      <c r="D568">
        <v>6844.3596489804404</v>
      </c>
      <c r="E568">
        <v>15595.615845768472</v>
      </c>
      <c r="F568">
        <v>5374.2363967005358</v>
      </c>
      <c r="G568">
        <v>8260.2955945381382</v>
      </c>
      <c r="H568">
        <v>0</v>
      </c>
      <c r="I568">
        <v>0</v>
      </c>
      <c r="J568">
        <v>6.5803705258289692E-9</v>
      </c>
      <c r="K568">
        <v>6.9464182866764528</v>
      </c>
      <c r="L568">
        <v>0</v>
      </c>
      <c r="M568">
        <v>41474.359700449764</v>
      </c>
      <c r="N568">
        <v>0</v>
      </c>
      <c r="O568">
        <v>0</v>
      </c>
      <c r="P568">
        <v>0</v>
      </c>
      <c r="Q568">
        <v>0</v>
      </c>
      <c r="R568">
        <v>0</v>
      </c>
      <c r="S568">
        <f t="shared" si="8"/>
        <v>97711.750086782849</v>
      </c>
    </row>
    <row r="569" spans="1:19">
      <c r="A569">
        <v>5.8338494960184929E-5</v>
      </c>
      <c r="B569">
        <v>1.0752391395603957</v>
      </c>
      <c r="C569">
        <v>5247.3720725734993</v>
      </c>
      <c r="D569">
        <v>1219.6289213973123</v>
      </c>
      <c r="E569">
        <v>4632.9325393861673</v>
      </c>
      <c r="F569">
        <v>850.68860659677125</v>
      </c>
      <c r="G569">
        <v>1585.46355110427</v>
      </c>
      <c r="H569">
        <v>0</v>
      </c>
      <c r="I569">
        <v>0</v>
      </c>
      <c r="J569">
        <v>1.5039861396632265E-9</v>
      </c>
      <c r="K569">
        <v>1.2487590658338783</v>
      </c>
      <c r="L569">
        <v>0</v>
      </c>
      <c r="M569">
        <v>7813.1986081241566</v>
      </c>
      <c r="N569">
        <v>0</v>
      </c>
      <c r="O569">
        <v>0</v>
      </c>
      <c r="P569">
        <v>0</v>
      </c>
      <c r="Q569">
        <v>0</v>
      </c>
      <c r="R569">
        <v>0</v>
      </c>
      <c r="S569">
        <f t="shared" si="8"/>
        <v>21351.608355727574</v>
      </c>
    </row>
    <row r="570" spans="1:19">
      <c r="A570">
        <v>1.0334247678661329E-3</v>
      </c>
      <c r="B570">
        <v>7.5266739769227726</v>
      </c>
      <c r="C570">
        <v>19193.668081370717</v>
      </c>
      <c r="D570">
        <v>3008.2640538304977</v>
      </c>
      <c r="E570">
        <v>15097.087680621324</v>
      </c>
      <c r="F570">
        <v>6838.8448878056524</v>
      </c>
      <c r="G570">
        <v>2796.614847047731</v>
      </c>
      <c r="H570">
        <v>0</v>
      </c>
      <c r="I570">
        <v>9279.4020772635668</v>
      </c>
      <c r="J570">
        <v>1.4177709994850073E-8</v>
      </c>
      <c r="K570">
        <v>7.0369101259772142</v>
      </c>
      <c r="L570">
        <v>0</v>
      </c>
      <c r="M570">
        <v>41349.81439057627</v>
      </c>
      <c r="N570">
        <v>0</v>
      </c>
      <c r="O570">
        <v>0</v>
      </c>
      <c r="P570">
        <v>0</v>
      </c>
      <c r="Q570">
        <v>0</v>
      </c>
      <c r="R570">
        <v>0</v>
      </c>
      <c r="S570">
        <f t="shared" si="8"/>
        <v>97578.260636057617</v>
      </c>
    </row>
    <row r="571" spans="1:19">
      <c r="A571">
        <v>1.3890117847663078E-4</v>
      </c>
      <c r="B571">
        <v>8.6019131164831659</v>
      </c>
      <c r="C571">
        <v>23255.545500497785</v>
      </c>
      <c r="D571">
        <v>9139.117232340619</v>
      </c>
      <c r="E571">
        <v>17206.052732695782</v>
      </c>
      <c r="F571">
        <v>7384.314142607177</v>
      </c>
      <c r="G571">
        <v>10161.638203580291</v>
      </c>
      <c r="H571">
        <v>0</v>
      </c>
      <c r="I571">
        <v>0</v>
      </c>
      <c r="J571">
        <v>1.3922423258037582E-8</v>
      </c>
      <c r="K571">
        <v>4.2566773100757063</v>
      </c>
      <c r="L571">
        <v>0</v>
      </c>
      <c r="M571">
        <v>32571.410783952815</v>
      </c>
      <c r="N571">
        <v>0</v>
      </c>
      <c r="O571">
        <v>0</v>
      </c>
      <c r="P571">
        <v>0</v>
      </c>
      <c r="Q571">
        <v>0</v>
      </c>
      <c r="R571">
        <v>0</v>
      </c>
      <c r="S571">
        <f t="shared" si="8"/>
        <v>99730.93732501613</v>
      </c>
    </row>
    <row r="572" spans="1:19">
      <c r="A572">
        <v>238.39925649101858</v>
      </c>
      <c r="B572">
        <v>1062.517179829689</v>
      </c>
      <c r="C572">
        <v>41973.943743931442</v>
      </c>
      <c r="D572">
        <v>6814.8307328172405</v>
      </c>
      <c r="E572">
        <v>22624.620777033455</v>
      </c>
      <c r="F572">
        <v>10263.136637819014</v>
      </c>
      <c r="G572">
        <v>5871.2356278530442</v>
      </c>
      <c r="H572">
        <v>0</v>
      </c>
      <c r="I572">
        <v>17914.767576858303</v>
      </c>
      <c r="J572">
        <v>2.3293575295261097E-8</v>
      </c>
      <c r="K572">
        <v>14.266022656599066</v>
      </c>
      <c r="L572">
        <v>0</v>
      </c>
      <c r="M572">
        <v>89428.698480361956</v>
      </c>
      <c r="N572">
        <v>0</v>
      </c>
      <c r="O572">
        <v>0</v>
      </c>
      <c r="P572">
        <v>0</v>
      </c>
      <c r="Q572">
        <v>0</v>
      </c>
      <c r="R572">
        <v>0</v>
      </c>
      <c r="S572">
        <f t="shared" si="8"/>
        <v>196206.41603567504</v>
      </c>
    </row>
    <row r="573" spans="1:19">
      <c r="A573">
        <v>1602.1784539823916</v>
      </c>
      <c r="B573">
        <v>971.38707909245784</v>
      </c>
      <c r="C573">
        <v>50582.505067348488</v>
      </c>
      <c r="D573">
        <v>18064.255717149055</v>
      </c>
      <c r="E573">
        <v>31209.762642442409</v>
      </c>
      <c r="F573">
        <v>11545.233416454759</v>
      </c>
      <c r="G573">
        <v>22310.832731196006</v>
      </c>
      <c r="H573">
        <v>403.63538259464747</v>
      </c>
      <c r="I573">
        <v>0</v>
      </c>
      <c r="J573">
        <v>2.002005659377059E-8</v>
      </c>
      <c r="K573">
        <v>102.98959273295273</v>
      </c>
      <c r="L573">
        <v>0</v>
      </c>
      <c r="M573">
        <v>122803.17708900791</v>
      </c>
      <c r="N573">
        <v>0</v>
      </c>
      <c r="O573">
        <v>0</v>
      </c>
      <c r="P573">
        <v>0</v>
      </c>
      <c r="Q573">
        <v>0</v>
      </c>
      <c r="R573">
        <v>0</v>
      </c>
      <c r="S573">
        <f t="shared" si="8"/>
        <v>259595.9571720211</v>
      </c>
    </row>
    <row r="574" spans="1:19">
      <c r="A574">
        <v>114.72936702754359</v>
      </c>
      <c r="B574">
        <v>93.545805141754457</v>
      </c>
      <c r="C574">
        <v>31359.07157372636</v>
      </c>
      <c r="D574">
        <v>5703.4304760569285</v>
      </c>
      <c r="E574">
        <v>13788.000180731999</v>
      </c>
      <c r="F574">
        <v>3602.7365087932867</v>
      </c>
      <c r="G574">
        <v>3983.2738129501499</v>
      </c>
      <c r="H574">
        <v>0</v>
      </c>
      <c r="I574">
        <v>10995.869747427631</v>
      </c>
      <c r="J574">
        <v>9.3205062807851496E-9</v>
      </c>
      <c r="K574">
        <v>29.544643919569907</v>
      </c>
      <c r="L574">
        <v>0</v>
      </c>
      <c r="M574">
        <v>66138.51147800032</v>
      </c>
      <c r="N574">
        <v>0</v>
      </c>
      <c r="O574">
        <v>0</v>
      </c>
      <c r="P574">
        <v>0</v>
      </c>
      <c r="Q574">
        <v>0</v>
      </c>
      <c r="R574">
        <v>0</v>
      </c>
      <c r="S574">
        <f t="shared" si="8"/>
        <v>135808.71359378487</v>
      </c>
    </row>
    <row r="575" spans="1:19">
      <c r="A575">
        <v>76.902952628561849</v>
      </c>
      <c r="B575">
        <v>449.23083731442915</v>
      </c>
      <c r="C575">
        <v>51896.294732082133</v>
      </c>
      <c r="D575">
        <v>8840.6667800335308</v>
      </c>
      <c r="E575">
        <v>29298.114432394381</v>
      </c>
      <c r="F575">
        <v>8459.3353778842593</v>
      </c>
      <c r="G575">
        <v>6503.6874787269244</v>
      </c>
      <c r="H575">
        <v>0</v>
      </c>
      <c r="I575">
        <v>18295.095774272344</v>
      </c>
      <c r="J575">
        <v>2.0747640454839682E-8</v>
      </c>
      <c r="K575">
        <v>41.185055942289502</v>
      </c>
      <c r="L575">
        <v>0</v>
      </c>
      <c r="M575">
        <v>102589.56006230325</v>
      </c>
      <c r="N575">
        <v>0</v>
      </c>
      <c r="O575">
        <v>0</v>
      </c>
      <c r="P575">
        <v>0</v>
      </c>
      <c r="Q575">
        <v>0</v>
      </c>
      <c r="R575">
        <v>0</v>
      </c>
      <c r="S575">
        <f t="shared" si="8"/>
        <v>226450.07348360284</v>
      </c>
    </row>
    <row r="576" spans="1:19">
      <c r="A576">
        <v>1.9723967343681571E-4</v>
      </c>
      <c r="B576">
        <v>101.07247911867722</v>
      </c>
      <c r="C576">
        <v>34845.707378163017</v>
      </c>
      <c r="D576">
        <v>5833.3359719755836</v>
      </c>
      <c r="E576">
        <v>20130.964035349403</v>
      </c>
      <c r="F576">
        <v>7102.6296081158553</v>
      </c>
      <c r="G576">
        <v>4584.6246165009088</v>
      </c>
      <c r="H576">
        <v>0</v>
      </c>
      <c r="I576">
        <v>13329.471246798492</v>
      </c>
      <c r="J576">
        <v>1.7896507719895657E-8</v>
      </c>
      <c r="K576">
        <v>36.670612593340778</v>
      </c>
      <c r="L576">
        <v>0</v>
      </c>
      <c r="M576">
        <v>66928.217134144521</v>
      </c>
      <c r="N576">
        <v>0</v>
      </c>
      <c r="O576">
        <v>0</v>
      </c>
      <c r="P576">
        <v>0</v>
      </c>
      <c r="Q576">
        <v>0</v>
      </c>
      <c r="R576">
        <v>0</v>
      </c>
      <c r="S576">
        <f t="shared" si="8"/>
        <v>152892.69328001735</v>
      </c>
    </row>
    <row r="577" spans="1:19">
      <c r="A577">
        <v>2534081.874920134</v>
      </c>
      <c r="B577">
        <v>7943751.1426624935</v>
      </c>
      <c r="C577">
        <v>833868.76921870455</v>
      </c>
      <c r="D577">
        <v>234706.6688634117</v>
      </c>
      <c r="E577">
        <v>483304.89090986078</v>
      </c>
      <c r="F577">
        <v>263825.36372027936</v>
      </c>
      <c r="G577">
        <v>205354.16374071894</v>
      </c>
      <c r="H577">
        <v>102093.24430467993</v>
      </c>
      <c r="I577">
        <v>696646.78299368406</v>
      </c>
      <c r="J577">
        <v>3.1981064216291334E-7</v>
      </c>
      <c r="K577">
        <v>9367.7912606542068</v>
      </c>
      <c r="L577">
        <v>0</v>
      </c>
      <c r="M577">
        <v>5001772.6483612191</v>
      </c>
      <c r="N577">
        <v>0</v>
      </c>
      <c r="O577">
        <v>0</v>
      </c>
      <c r="P577">
        <v>0</v>
      </c>
      <c r="Q577">
        <v>0</v>
      </c>
      <c r="R577">
        <v>47992.584983719586</v>
      </c>
      <c r="S577">
        <f t="shared" si="8"/>
        <v>18356765.92593988</v>
      </c>
    </row>
    <row r="578" spans="1:19">
      <c r="A578">
        <v>3.6114306403923997E-4</v>
      </c>
      <c r="B578">
        <v>273.11074144834055</v>
      </c>
      <c r="C578">
        <v>96244.641735856116</v>
      </c>
      <c r="D578">
        <v>16650.417489398522</v>
      </c>
      <c r="E578">
        <v>70020.598181171794</v>
      </c>
      <c r="F578">
        <v>26881.490427425084</v>
      </c>
      <c r="G578">
        <v>11945.447109021472</v>
      </c>
      <c r="H578">
        <v>386.26586641667586</v>
      </c>
      <c r="I578">
        <v>37877.881946783862</v>
      </c>
      <c r="J578">
        <v>5.156705758797859E-8</v>
      </c>
      <c r="K578">
        <v>86.73674517652249</v>
      </c>
      <c r="L578">
        <v>0</v>
      </c>
      <c r="M578">
        <v>173147.19289211632</v>
      </c>
      <c r="N578">
        <v>0</v>
      </c>
      <c r="O578">
        <v>0</v>
      </c>
      <c r="P578">
        <v>0</v>
      </c>
      <c r="Q578">
        <v>0</v>
      </c>
      <c r="R578">
        <v>0</v>
      </c>
      <c r="S578">
        <f t="shared" si="8"/>
        <v>433513.7834960093</v>
      </c>
    </row>
    <row r="579" spans="1:19">
      <c r="A579">
        <v>77473.628533423776</v>
      </c>
      <c r="B579">
        <v>15022.432508040294</v>
      </c>
      <c r="C579">
        <v>272563.87454712711</v>
      </c>
      <c r="D579">
        <v>96681.489697864075</v>
      </c>
      <c r="E579">
        <v>160193.25332971348</v>
      </c>
      <c r="F579">
        <v>68483.611632449087</v>
      </c>
      <c r="G579">
        <v>93236.205150435853</v>
      </c>
      <c r="H579">
        <v>8840.2387745272281</v>
      </c>
      <c r="I579">
        <v>188086.99839337965</v>
      </c>
      <c r="J579">
        <v>8.9183284105079688E-7</v>
      </c>
      <c r="K579">
        <v>678.15933740939602</v>
      </c>
      <c r="L579">
        <v>0</v>
      </c>
      <c r="M579">
        <v>1137098.8702531112</v>
      </c>
      <c r="N579">
        <v>0</v>
      </c>
      <c r="O579">
        <v>0</v>
      </c>
      <c r="P579">
        <v>0</v>
      </c>
      <c r="Q579">
        <v>0</v>
      </c>
      <c r="R579">
        <v>0</v>
      </c>
      <c r="S579">
        <f t="shared" si="8"/>
        <v>2118358.7621583729</v>
      </c>
    </row>
    <row r="580" spans="1:19">
      <c r="A580">
        <v>1632.3353892445114</v>
      </c>
      <c r="B580">
        <v>3267.4179197831536</v>
      </c>
      <c r="C580">
        <v>410068.02859492897</v>
      </c>
      <c r="D580">
        <v>124127.03972217016</v>
      </c>
      <c r="E580">
        <v>216859.46694901725</v>
      </c>
      <c r="F580">
        <v>87228.395532601207</v>
      </c>
      <c r="G580">
        <v>85164.870315452499</v>
      </c>
      <c r="H580">
        <v>310.48875584203648</v>
      </c>
      <c r="I580">
        <v>250942.88854267087</v>
      </c>
      <c r="J580">
        <v>2.4028402518566795E-7</v>
      </c>
      <c r="K580">
        <v>346.84567184537929</v>
      </c>
      <c r="L580">
        <v>0</v>
      </c>
      <c r="M580">
        <v>1443312.3048368208</v>
      </c>
      <c r="N580">
        <v>0</v>
      </c>
      <c r="O580">
        <v>0</v>
      </c>
      <c r="P580">
        <v>0</v>
      </c>
      <c r="Q580">
        <v>0</v>
      </c>
      <c r="R580">
        <v>0</v>
      </c>
      <c r="S580">
        <f t="shared" ref="S580:S643" si="9">SUM(A580:R580)</f>
        <v>2623260.0822306173</v>
      </c>
    </row>
    <row r="581" spans="1:19">
      <c r="A581">
        <v>3.0558259264858769E-4</v>
      </c>
      <c r="B581">
        <v>229.02593672636434</v>
      </c>
      <c r="C581">
        <v>64551.586496845637</v>
      </c>
      <c r="D581">
        <v>12486.200940392449</v>
      </c>
      <c r="E581">
        <v>47423.931462762805</v>
      </c>
      <c r="F581">
        <v>12834.139779130835</v>
      </c>
      <c r="G581">
        <v>8054.7980132775037</v>
      </c>
      <c r="H581">
        <v>0</v>
      </c>
      <c r="I581">
        <v>20998.240232512788</v>
      </c>
      <c r="J581">
        <v>1.6075110529135396E-8</v>
      </c>
      <c r="K581">
        <v>71.43513002161427</v>
      </c>
      <c r="L581">
        <v>0</v>
      </c>
      <c r="M581">
        <v>141275.25346199051</v>
      </c>
      <c r="N581">
        <v>0</v>
      </c>
      <c r="O581">
        <v>0</v>
      </c>
      <c r="P581">
        <v>0</v>
      </c>
      <c r="Q581">
        <v>0</v>
      </c>
      <c r="R581">
        <v>0</v>
      </c>
      <c r="S581">
        <f t="shared" si="9"/>
        <v>307924.61175925913</v>
      </c>
    </row>
    <row r="582" spans="1:19">
      <c r="A582">
        <v>2341.6358440746044</v>
      </c>
      <c r="B582">
        <v>1441.6379134415542</v>
      </c>
      <c r="C582">
        <v>167906.0317183212</v>
      </c>
      <c r="D582">
        <v>29622.564517032093</v>
      </c>
      <c r="E582">
        <v>103898.75615841649</v>
      </c>
      <c r="F582">
        <v>26222.69734621562</v>
      </c>
      <c r="G582">
        <v>23295.99594630174</v>
      </c>
      <c r="H582">
        <v>589.92863609986944</v>
      </c>
      <c r="I582">
        <v>57811.197451825632</v>
      </c>
      <c r="J582">
        <v>5.2880596626082887E-8</v>
      </c>
      <c r="K582">
        <v>155.05231008239355</v>
      </c>
      <c r="L582">
        <v>0</v>
      </c>
      <c r="M582">
        <v>346257.22822497552</v>
      </c>
      <c r="N582">
        <v>0</v>
      </c>
      <c r="O582">
        <v>0</v>
      </c>
      <c r="P582">
        <v>0</v>
      </c>
      <c r="Q582">
        <v>0</v>
      </c>
      <c r="R582">
        <v>0</v>
      </c>
      <c r="S582">
        <f t="shared" si="9"/>
        <v>759542.72606683965</v>
      </c>
    </row>
    <row r="583" spans="1:19">
      <c r="A583">
        <v>9597.252003608146</v>
      </c>
      <c r="B583">
        <v>5888.4715466106536</v>
      </c>
      <c r="C583">
        <v>322455.67799316515</v>
      </c>
      <c r="D583">
        <v>96578.145892477478</v>
      </c>
      <c r="E583">
        <v>163173.376892042</v>
      </c>
      <c r="F583">
        <v>65439.486577832671</v>
      </c>
      <c r="G583">
        <v>75288.643690821191</v>
      </c>
      <c r="H583">
        <v>2359.7145443994777</v>
      </c>
      <c r="I583">
        <v>192438.4143329541</v>
      </c>
      <c r="J583">
        <v>1.6508793059711472E-7</v>
      </c>
      <c r="K583">
        <v>360.79507344415777</v>
      </c>
      <c r="L583">
        <v>0</v>
      </c>
      <c r="M583">
        <v>1123468.2174647006</v>
      </c>
      <c r="N583">
        <v>0</v>
      </c>
      <c r="O583">
        <v>0</v>
      </c>
      <c r="P583">
        <v>0</v>
      </c>
      <c r="Q583">
        <v>0</v>
      </c>
      <c r="R583">
        <v>0</v>
      </c>
      <c r="S583">
        <f t="shared" si="9"/>
        <v>2057048.1960122208</v>
      </c>
    </row>
    <row r="584" spans="1:19">
      <c r="A584">
        <v>21382.134701518284</v>
      </c>
      <c r="B584">
        <v>11259.664420417617</v>
      </c>
      <c r="C584">
        <v>180615.82622671837</v>
      </c>
      <c r="D584">
        <v>37154.485764623685</v>
      </c>
      <c r="E584">
        <v>107386.95132646541</v>
      </c>
      <c r="F584">
        <v>47609.21033723461</v>
      </c>
      <c r="G584">
        <v>49334.045539084829</v>
      </c>
      <c r="H584">
        <v>6900.625488264659</v>
      </c>
      <c r="I584">
        <v>92959.617574776086</v>
      </c>
      <c r="J584">
        <v>1.0318080545893755E-7</v>
      </c>
      <c r="K584">
        <v>287.3112765968466</v>
      </c>
      <c r="L584">
        <v>0</v>
      </c>
      <c r="M584">
        <v>411634.30774299701</v>
      </c>
      <c r="N584">
        <v>0</v>
      </c>
      <c r="O584">
        <v>0</v>
      </c>
      <c r="P584">
        <v>0</v>
      </c>
      <c r="Q584">
        <v>0</v>
      </c>
      <c r="R584">
        <v>0</v>
      </c>
      <c r="S584">
        <f t="shared" si="9"/>
        <v>966524.18039880064</v>
      </c>
    </row>
    <row r="585" spans="1:19">
      <c r="A585">
        <v>187911.74041475172</v>
      </c>
      <c r="B585">
        <v>532732.84091606364</v>
      </c>
      <c r="C585">
        <v>121186.57308546995</v>
      </c>
      <c r="D585">
        <v>25386.738477012885</v>
      </c>
      <c r="E585">
        <v>73683.963385681069</v>
      </c>
      <c r="F585">
        <v>36368.923576591216</v>
      </c>
      <c r="G585">
        <v>44643.746159048169</v>
      </c>
      <c r="H585">
        <v>12776.536311714955</v>
      </c>
      <c r="I585">
        <v>68874.470706612905</v>
      </c>
      <c r="J585">
        <v>3.8984971176886878E-8</v>
      </c>
      <c r="K585">
        <v>795.93737316414547</v>
      </c>
      <c r="L585">
        <v>0</v>
      </c>
      <c r="M585">
        <v>388941.80925047077</v>
      </c>
      <c r="N585">
        <v>0</v>
      </c>
      <c r="O585">
        <v>0</v>
      </c>
      <c r="P585">
        <v>0</v>
      </c>
      <c r="Q585">
        <v>0</v>
      </c>
      <c r="R585">
        <v>0</v>
      </c>
      <c r="S585">
        <f t="shared" si="9"/>
        <v>1493303.27965662</v>
      </c>
    </row>
    <row r="586" spans="1:19">
      <c r="A586">
        <v>1024.4037722431819</v>
      </c>
      <c r="B586">
        <v>1121.1431421058155</v>
      </c>
      <c r="C586">
        <v>173162.53906711447</v>
      </c>
      <c r="D586">
        <v>39605.697412716458</v>
      </c>
      <c r="E586">
        <v>122429.69136693154</v>
      </c>
      <c r="F586">
        <v>46664.926726904705</v>
      </c>
      <c r="G586">
        <v>26202.719983021809</v>
      </c>
      <c r="H586">
        <v>248.39100467362923</v>
      </c>
      <c r="I586">
        <v>72356.425052229795</v>
      </c>
      <c r="J586">
        <v>7.6465218899411241E-8</v>
      </c>
      <c r="K586">
        <v>179.95558994302183</v>
      </c>
      <c r="L586">
        <v>0</v>
      </c>
      <c r="M586">
        <v>464468.65934654599</v>
      </c>
      <c r="N586">
        <v>0</v>
      </c>
      <c r="O586">
        <v>0</v>
      </c>
      <c r="P586">
        <v>0</v>
      </c>
      <c r="Q586">
        <v>0</v>
      </c>
      <c r="R586">
        <v>0</v>
      </c>
      <c r="S586">
        <f t="shared" si="9"/>
        <v>947464.55246450682</v>
      </c>
    </row>
    <row r="587" spans="1:19">
      <c r="A587">
        <v>10475.739099789509</v>
      </c>
      <c r="B587">
        <v>4906.9173376597046</v>
      </c>
      <c r="C587">
        <v>165916.18725152395</v>
      </c>
      <c r="D587">
        <v>37468.785279422867</v>
      </c>
      <c r="E587">
        <v>77088.448491546238</v>
      </c>
      <c r="F587">
        <v>37106.459357523003</v>
      </c>
      <c r="G587">
        <v>37530.70166156302</v>
      </c>
      <c r="H587">
        <v>9128.4209804574657</v>
      </c>
      <c r="I587">
        <v>130650.18367616979</v>
      </c>
      <c r="J587">
        <v>8.4148374043250522E-8</v>
      </c>
      <c r="K587">
        <v>204.58841422506057</v>
      </c>
      <c r="L587">
        <v>0</v>
      </c>
      <c r="M587">
        <v>427454.16003904503</v>
      </c>
      <c r="N587">
        <v>0</v>
      </c>
      <c r="O587">
        <v>0</v>
      </c>
      <c r="P587">
        <v>0</v>
      </c>
      <c r="Q587">
        <v>0</v>
      </c>
      <c r="R587">
        <v>0</v>
      </c>
      <c r="S587">
        <f t="shared" si="9"/>
        <v>937930.59158900985</v>
      </c>
    </row>
    <row r="588" spans="1:19">
      <c r="A588">
        <v>9120.0551154941058</v>
      </c>
      <c r="B588">
        <v>4184.3926896392868</v>
      </c>
      <c r="C588">
        <v>89452.217537939548</v>
      </c>
      <c r="D588">
        <v>16506.786283587775</v>
      </c>
      <c r="E588">
        <v>58156.676885148147</v>
      </c>
      <c r="F588">
        <v>23452.447497391797</v>
      </c>
      <c r="G588">
        <v>20749.357902365035</v>
      </c>
      <c r="H588">
        <v>2297.6167932310705</v>
      </c>
      <c r="I588">
        <v>30042.172124096352</v>
      </c>
      <c r="J588">
        <v>3.3896323861475258E-8</v>
      </c>
      <c r="K588">
        <v>148.17403131803204</v>
      </c>
      <c r="L588">
        <v>0</v>
      </c>
      <c r="M588">
        <v>173502.18555040748</v>
      </c>
      <c r="N588">
        <v>0</v>
      </c>
      <c r="O588">
        <v>0</v>
      </c>
      <c r="P588">
        <v>0</v>
      </c>
      <c r="Q588">
        <v>0</v>
      </c>
      <c r="R588">
        <v>0</v>
      </c>
      <c r="S588">
        <f t="shared" si="9"/>
        <v>427612.08241065254</v>
      </c>
    </row>
    <row r="589" spans="1:19">
      <c r="A589">
        <v>5237.769745676469</v>
      </c>
      <c r="B589">
        <v>2704.9300674820693</v>
      </c>
      <c r="C589">
        <v>111090.35881463536</v>
      </c>
      <c r="D589">
        <v>20082.075699588739</v>
      </c>
      <c r="E589">
        <v>90467.425879999908</v>
      </c>
      <c r="F589">
        <v>47554.706239223153</v>
      </c>
      <c r="G589">
        <v>17531.159026747475</v>
      </c>
      <c r="H589">
        <v>1304.0527745365537</v>
      </c>
      <c r="I589">
        <v>32362.768575739829</v>
      </c>
      <c r="J589">
        <v>4.1601052854180529E-8</v>
      </c>
      <c r="K589">
        <v>112.86831496854117</v>
      </c>
      <c r="L589">
        <v>0</v>
      </c>
      <c r="M589">
        <v>172012.09139152864</v>
      </c>
      <c r="N589">
        <v>0</v>
      </c>
      <c r="O589">
        <v>0</v>
      </c>
      <c r="P589">
        <v>0</v>
      </c>
      <c r="Q589">
        <v>0</v>
      </c>
      <c r="R589">
        <v>0</v>
      </c>
      <c r="S589">
        <f t="shared" si="9"/>
        <v>500460.2065301683</v>
      </c>
    </row>
    <row r="590" spans="1:19">
      <c r="A590">
        <v>7.1950810450894739E-4</v>
      </c>
      <c r="B590">
        <v>178.48969716702572</v>
      </c>
      <c r="C590">
        <v>103967.9573729296</v>
      </c>
      <c r="D590">
        <v>32800.740648737097</v>
      </c>
      <c r="E590">
        <v>48014.784972172631</v>
      </c>
      <c r="F590">
        <v>21694.607492498977</v>
      </c>
      <c r="G590">
        <v>22068.667907733125</v>
      </c>
      <c r="H590">
        <v>0</v>
      </c>
      <c r="I590">
        <v>67077.737025312905</v>
      </c>
      <c r="J590">
        <v>5.631824846261357E-8</v>
      </c>
      <c r="K590">
        <v>58.844010121678039</v>
      </c>
      <c r="L590">
        <v>0</v>
      </c>
      <c r="M590">
        <v>423551.961055124</v>
      </c>
      <c r="N590">
        <v>0</v>
      </c>
      <c r="O590">
        <v>0</v>
      </c>
      <c r="P590">
        <v>0</v>
      </c>
      <c r="Q590">
        <v>0</v>
      </c>
      <c r="R590">
        <v>0</v>
      </c>
      <c r="S590">
        <f t="shared" si="9"/>
        <v>719413.7909013615</v>
      </c>
    </row>
    <row r="591" spans="1:19">
      <c r="A591">
        <v>8033.9301294451234</v>
      </c>
      <c r="B591">
        <v>4119.6857044731369</v>
      </c>
      <c r="C591">
        <v>328588.98611674085</v>
      </c>
      <c r="D591">
        <v>86150.329117389454</v>
      </c>
      <c r="E591">
        <v>176573.5382919955</v>
      </c>
      <c r="F591">
        <v>66405.626264091406</v>
      </c>
      <c r="G591">
        <v>65954.739376577782</v>
      </c>
      <c r="H591">
        <v>2018.1769129732374</v>
      </c>
      <c r="I591">
        <v>166854.0507586858</v>
      </c>
      <c r="J591">
        <v>1.3517886759782774E-7</v>
      </c>
      <c r="K591">
        <v>257.0002243982097</v>
      </c>
      <c r="L591">
        <v>0</v>
      </c>
      <c r="M591">
        <v>1011117.5376678761</v>
      </c>
      <c r="N591">
        <v>0</v>
      </c>
      <c r="O591">
        <v>0</v>
      </c>
      <c r="P591">
        <v>0</v>
      </c>
      <c r="Q591">
        <v>0</v>
      </c>
      <c r="R591">
        <v>0</v>
      </c>
      <c r="S591">
        <f t="shared" si="9"/>
        <v>1916073.600564782</v>
      </c>
    </row>
    <row r="592" spans="1:19">
      <c r="A592">
        <v>123.24400261307093</v>
      </c>
      <c r="B592">
        <v>116.9045415590969</v>
      </c>
      <c r="C592">
        <v>23901.663542187325</v>
      </c>
      <c r="D592">
        <v>7744.324091592337</v>
      </c>
      <c r="E592">
        <v>17491.643338958085</v>
      </c>
      <c r="F592">
        <v>4588.7524544739981</v>
      </c>
      <c r="G592">
        <v>10122.609956976105</v>
      </c>
      <c r="H592">
        <v>31.048875584203653</v>
      </c>
      <c r="I592">
        <v>0</v>
      </c>
      <c r="J592">
        <v>8.0049946907463945E-9</v>
      </c>
      <c r="K592">
        <v>21.083238771159699</v>
      </c>
      <c r="L592">
        <v>0</v>
      </c>
      <c r="M592">
        <v>53019.295509792624</v>
      </c>
      <c r="N592">
        <v>0</v>
      </c>
      <c r="O592">
        <v>0</v>
      </c>
      <c r="P592">
        <v>0</v>
      </c>
      <c r="Q592">
        <v>0</v>
      </c>
      <c r="R592">
        <v>0</v>
      </c>
      <c r="S592">
        <f t="shared" si="9"/>
        <v>117160.56955251601</v>
      </c>
    </row>
    <row r="593" spans="1:19">
      <c r="A593">
        <v>1442300.6059148421</v>
      </c>
      <c r="B593">
        <v>418105.08149776218</v>
      </c>
      <c r="C593">
        <v>349368.57912103058</v>
      </c>
      <c r="D593">
        <v>248901.75589604158</v>
      </c>
      <c r="E593">
        <v>265701.44307804224</v>
      </c>
      <c r="F593">
        <v>632380.85722647549</v>
      </c>
      <c r="G593">
        <v>1173338.8670554038</v>
      </c>
      <c r="H593">
        <v>313032.52052779606</v>
      </c>
      <c r="I593">
        <v>288282.75743525836</v>
      </c>
      <c r="J593">
        <v>3.5820867730216216E-7</v>
      </c>
      <c r="K593">
        <v>9501.5365085645899</v>
      </c>
      <c r="L593">
        <v>0</v>
      </c>
      <c r="M593">
        <v>2444959.537026959</v>
      </c>
      <c r="N593">
        <v>0</v>
      </c>
      <c r="O593">
        <v>0</v>
      </c>
      <c r="P593">
        <v>0</v>
      </c>
      <c r="Q593">
        <v>0</v>
      </c>
      <c r="R593">
        <v>0</v>
      </c>
      <c r="S593">
        <f t="shared" si="9"/>
        <v>7585873.5412885342</v>
      </c>
    </row>
    <row r="594" spans="1:19">
      <c r="A594">
        <v>1.1945501348990246E-4</v>
      </c>
      <c r="B594">
        <v>212.8973496329584</v>
      </c>
      <c r="C594">
        <v>123105.51253504211</v>
      </c>
      <c r="D594">
        <v>29516.993347864154</v>
      </c>
      <c r="E594">
        <v>50190.449954220974</v>
      </c>
      <c r="F594">
        <v>16645.266091368929</v>
      </c>
      <c r="G594">
        <v>20309.390226197087</v>
      </c>
      <c r="H594">
        <v>2665.2344782750642</v>
      </c>
      <c r="I594">
        <v>81907.374897409289</v>
      </c>
      <c r="J594">
        <v>4.6051864533213842E-8</v>
      </c>
      <c r="K594">
        <v>69.496847104689564</v>
      </c>
      <c r="L594">
        <v>0</v>
      </c>
      <c r="M594">
        <v>334229.32115132001</v>
      </c>
      <c r="N594">
        <v>0</v>
      </c>
      <c r="O594">
        <v>0</v>
      </c>
      <c r="P594">
        <v>0</v>
      </c>
      <c r="Q594">
        <v>0</v>
      </c>
      <c r="R594">
        <v>0</v>
      </c>
      <c r="S594">
        <f t="shared" si="9"/>
        <v>658851.93699793634</v>
      </c>
    </row>
    <row r="595" spans="1:19">
      <c r="A595">
        <v>10352.495213853428</v>
      </c>
      <c r="B595">
        <v>5087.854037758837</v>
      </c>
      <c r="C595">
        <v>152846.07445774722</v>
      </c>
      <c r="D595">
        <v>42420.596276884637</v>
      </c>
      <c r="E595">
        <v>76347.188031641432</v>
      </c>
      <c r="F595">
        <v>42730.685842709026</v>
      </c>
      <c r="G595">
        <v>40560.884971725201</v>
      </c>
      <c r="H595">
        <v>2608.1055490731073</v>
      </c>
      <c r="I595">
        <v>90613.306089157981</v>
      </c>
      <c r="J595">
        <v>1.0248982659100299E-7</v>
      </c>
      <c r="K595">
        <v>288.16890091472982</v>
      </c>
      <c r="L595">
        <v>0</v>
      </c>
      <c r="M595">
        <v>484357.40942974016</v>
      </c>
      <c r="N595">
        <v>0</v>
      </c>
      <c r="O595">
        <v>0</v>
      </c>
      <c r="P595">
        <v>0</v>
      </c>
      <c r="Q595">
        <v>0</v>
      </c>
      <c r="R595">
        <v>0</v>
      </c>
      <c r="S595">
        <f t="shared" si="9"/>
        <v>948212.76880130824</v>
      </c>
    </row>
    <row r="596" spans="1:19">
      <c r="A596">
        <v>1.6668141417195693E-5</v>
      </c>
      <c r="B596">
        <v>182.7906537252673</v>
      </c>
      <c r="C596">
        <v>104377.67850888206</v>
      </c>
      <c r="D596">
        <v>22399.688383144719</v>
      </c>
      <c r="E596">
        <v>37662.582292404128</v>
      </c>
      <c r="F596">
        <v>9318.3998307348375</v>
      </c>
      <c r="G596">
        <v>15398.554602496211</v>
      </c>
      <c r="H596">
        <v>1081.5444259666929</v>
      </c>
      <c r="I596">
        <v>51599.076915456746</v>
      </c>
      <c r="J596">
        <v>2.7243699684863691E-8</v>
      </c>
      <c r="K596">
        <v>58.035467488203444</v>
      </c>
      <c r="L596">
        <v>0</v>
      </c>
      <c r="M596">
        <v>274532.44196387287</v>
      </c>
      <c r="N596">
        <v>0</v>
      </c>
      <c r="O596">
        <v>0</v>
      </c>
      <c r="P596">
        <v>0</v>
      </c>
      <c r="Q596">
        <v>0</v>
      </c>
      <c r="R596">
        <v>0</v>
      </c>
      <c r="S596">
        <f t="shared" si="9"/>
        <v>516610.79306086712</v>
      </c>
    </row>
    <row r="597" spans="1:19">
      <c r="A597">
        <v>2.2224188556260923E-5</v>
      </c>
      <c r="B597">
        <v>83.868652885710887</v>
      </c>
      <c r="C597">
        <v>46473.698421276116</v>
      </c>
      <c r="D597">
        <v>16429.762356100273</v>
      </c>
      <c r="E597">
        <v>36754.527945992995</v>
      </c>
      <c r="F597">
        <v>11585.03673139977</v>
      </c>
      <c r="G597">
        <v>18813.808552128674</v>
      </c>
      <c r="H597">
        <v>0</v>
      </c>
      <c r="I597">
        <v>0</v>
      </c>
      <c r="J597">
        <v>1.3847148330956926E-8</v>
      </c>
      <c r="K597">
        <v>28.607334340651992</v>
      </c>
      <c r="L597">
        <v>0</v>
      </c>
      <c r="M597">
        <v>115291.12473518893</v>
      </c>
      <c r="N597">
        <v>0</v>
      </c>
      <c r="O597">
        <v>0</v>
      </c>
      <c r="P597">
        <v>0</v>
      </c>
      <c r="Q597">
        <v>0</v>
      </c>
      <c r="R597">
        <v>0</v>
      </c>
      <c r="S597">
        <f t="shared" si="9"/>
        <v>245460.43475155113</v>
      </c>
    </row>
    <row r="598" spans="1:19">
      <c r="A598">
        <v>261.86871076203005</v>
      </c>
      <c r="B598">
        <v>389.2448380942638</v>
      </c>
      <c r="C598">
        <v>85985.344201530956</v>
      </c>
      <c r="D598">
        <v>20186.266266199167</v>
      </c>
      <c r="E598">
        <v>40386.225856393306</v>
      </c>
      <c r="F598">
        <v>13538.706053518754</v>
      </c>
      <c r="G598">
        <v>14505.717076832225</v>
      </c>
      <c r="H598">
        <v>62.097751168407306</v>
      </c>
      <c r="I598">
        <v>40420.251314625915</v>
      </c>
      <c r="J598">
        <v>3.6703393175062821E-8</v>
      </c>
      <c r="K598">
        <v>75.571753760482849</v>
      </c>
      <c r="L598">
        <v>0</v>
      </c>
      <c r="M598">
        <v>254386.44134404918</v>
      </c>
      <c r="N598">
        <v>0</v>
      </c>
      <c r="O598">
        <v>0</v>
      </c>
      <c r="P598">
        <v>0</v>
      </c>
      <c r="Q598">
        <v>0</v>
      </c>
      <c r="R598">
        <v>0</v>
      </c>
      <c r="S598">
        <f t="shared" si="9"/>
        <v>470197.7351669714</v>
      </c>
    </row>
    <row r="599" spans="1:19">
      <c r="A599">
        <v>4001654.8821181338</v>
      </c>
      <c r="B599">
        <v>12544763.95109712</v>
      </c>
      <c r="C599">
        <v>126533.68078977271</v>
      </c>
      <c r="D599">
        <v>45220.122555841117</v>
      </c>
      <c r="E599">
        <v>96948.477252610581</v>
      </c>
      <c r="F599">
        <v>203645.61374881151</v>
      </c>
      <c r="G599">
        <v>89857.195934388117</v>
      </c>
      <c r="H599">
        <v>144912.0266387767</v>
      </c>
      <c r="I599">
        <v>467102.68305781309</v>
      </c>
      <c r="J599">
        <v>4.065631625164409E-8</v>
      </c>
      <c r="K599">
        <v>13565.61398216415</v>
      </c>
      <c r="L599">
        <v>0</v>
      </c>
      <c r="M599">
        <v>3158904.2836833978</v>
      </c>
      <c r="N599">
        <v>0</v>
      </c>
      <c r="O599">
        <v>0</v>
      </c>
      <c r="P599">
        <v>0</v>
      </c>
      <c r="Q599">
        <v>0</v>
      </c>
      <c r="R599">
        <v>0</v>
      </c>
      <c r="S599">
        <f t="shared" si="9"/>
        <v>20893108.530858871</v>
      </c>
    </row>
    <row r="600" spans="1:19">
      <c r="A600">
        <v>14419.54691949554</v>
      </c>
      <c r="B600">
        <v>6403.8385832882595</v>
      </c>
      <c r="C600">
        <v>68862.955168131986</v>
      </c>
      <c r="D600">
        <v>13423.13875315569</v>
      </c>
      <c r="E600">
        <v>55405.187186336261</v>
      </c>
      <c r="F600">
        <v>17329.634903154081</v>
      </c>
      <c r="G600">
        <v>23953.306606032504</v>
      </c>
      <c r="H600">
        <v>10347.742801071801</v>
      </c>
      <c r="I600">
        <v>29100.672267377035</v>
      </c>
      <c r="J600">
        <v>2.179518913477951E-8</v>
      </c>
      <c r="K600">
        <v>168.62730231495269</v>
      </c>
      <c r="L600">
        <v>0</v>
      </c>
      <c r="M600">
        <v>712884.65852825344</v>
      </c>
      <c r="N600">
        <v>0</v>
      </c>
      <c r="O600">
        <v>0</v>
      </c>
      <c r="P600">
        <v>0</v>
      </c>
      <c r="Q600">
        <v>0</v>
      </c>
      <c r="R600">
        <v>0</v>
      </c>
      <c r="S600">
        <f t="shared" si="9"/>
        <v>952299.30901863333</v>
      </c>
    </row>
    <row r="601" spans="1:19">
      <c r="A601">
        <v>5801.369612849845</v>
      </c>
      <c r="B601">
        <v>18649.18380385463</v>
      </c>
      <c r="C601">
        <v>88576.520247642184</v>
      </c>
      <c r="D601">
        <v>39972.96502201874</v>
      </c>
      <c r="E601">
        <v>58330.554140513756</v>
      </c>
      <c r="F601">
        <v>27007.012511729143</v>
      </c>
      <c r="G601">
        <v>25163.669408217509</v>
      </c>
      <c r="H601">
        <v>213.00150902318961</v>
      </c>
      <c r="I601">
        <v>73865.536858332853</v>
      </c>
      <c r="J601">
        <v>4.896631280367072E-8</v>
      </c>
      <c r="K601">
        <v>93.247148186030927</v>
      </c>
      <c r="L601">
        <v>0</v>
      </c>
      <c r="M601">
        <v>521877.68464097776</v>
      </c>
      <c r="N601">
        <v>0</v>
      </c>
      <c r="O601">
        <v>0</v>
      </c>
      <c r="P601">
        <v>0</v>
      </c>
      <c r="Q601">
        <v>0</v>
      </c>
      <c r="R601">
        <v>0</v>
      </c>
      <c r="S601">
        <f t="shared" si="9"/>
        <v>859550.7449033946</v>
      </c>
    </row>
    <row r="602" spans="1:19">
      <c r="A602">
        <v>3.8892329973456619E-5</v>
      </c>
      <c r="B602">
        <v>144.08204470109308</v>
      </c>
      <c r="C602">
        <v>93565.957258267532</v>
      </c>
      <c r="D602">
        <v>16084.118740810358</v>
      </c>
      <c r="E602">
        <v>46010.488495490936</v>
      </c>
      <c r="F602">
        <v>9521.2463865597038</v>
      </c>
      <c r="G602">
        <v>11466.98256152606</v>
      </c>
      <c r="H602">
        <v>0</v>
      </c>
      <c r="I602">
        <v>30282.246530375596</v>
      </c>
      <c r="J602">
        <v>2.1852292502845556E-8</v>
      </c>
      <c r="K602">
        <v>48.663473044509971</v>
      </c>
      <c r="L602">
        <v>0</v>
      </c>
      <c r="M602">
        <v>188658.59385265454</v>
      </c>
      <c r="N602">
        <v>0</v>
      </c>
      <c r="O602">
        <v>0</v>
      </c>
      <c r="P602">
        <v>0</v>
      </c>
      <c r="Q602">
        <v>0</v>
      </c>
      <c r="R602">
        <v>0</v>
      </c>
      <c r="S602">
        <f t="shared" si="9"/>
        <v>395782.37938234454</v>
      </c>
    </row>
    <row r="603" spans="1:19">
      <c r="A603">
        <v>222302.18051959388</v>
      </c>
      <c r="B603">
        <v>96224.341348798029</v>
      </c>
      <c r="C603">
        <v>84615.357741068394</v>
      </c>
      <c r="D603">
        <v>57991.213137460043</v>
      </c>
      <c r="E603">
        <v>75247.882140853922</v>
      </c>
      <c r="F603">
        <v>156667.89089384608</v>
      </c>
      <c r="G603">
        <v>268949.51061953109</v>
      </c>
      <c r="H603">
        <v>84319.662570541201</v>
      </c>
      <c r="I603">
        <v>136439.11821425214</v>
      </c>
      <c r="J603">
        <v>9.213174140712822E-8</v>
      </c>
      <c r="K603">
        <v>2023.6120322482655</v>
      </c>
      <c r="L603">
        <v>0</v>
      </c>
      <c r="M603">
        <v>809123.18287601625</v>
      </c>
      <c r="N603">
        <v>0</v>
      </c>
      <c r="O603">
        <v>0</v>
      </c>
      <c r="P603">
        <v>0</v>
      </c>
      <c r="Q603">
        <v>0</v>
      </c>
      <c r="R603">
        <v>0</v>
      </c>
      <c r="S603">
        <f t="shared" si="9"/>
        <v>1993903.9520943016</v>
      </c>
    </row>
    <row r="604" spans="1:19">
      <c r="A604">
        <v>4.1670353542989229E-5</v>
      </c>
      <c r="B604">
        <v>198.91924081867325</v>
      </c>
      <c r="C604">
        <v>108496.6638682357</v>
      </c>
      <c r="D604">
        <v>14457.897620912096</v>
      </c>
      <c r="E604">
        <v>75246.37587433272</v>
      </c>
      <c r="F604">
        <v>15919.05861050085</v>
      </c>
      <c r="G604">
        <v>11045.169229780835</v>
      </c>
      <c r="H604">
        <v>0</v>
      </c>
      <c r="I604">
        <v>29289.063068427531</v>
      </c>
      <c r="J604">
        <v>3.2347128120258932E-8</v>
      </c>
      <c r="K604">
        <v>69.587104718387167</v>
      </c>
      <c r="L604">
        <v>0</v>
      </c>
      <c r="M604">
        <v>160130.5517418363</v>
      </c>
      <c r="N604">
        <v>0</v>
      </c>
      <c r="O604">
        <v>0</v>
      </c>
      <c r="P604">
        <v>0</v>
      </c>
      <c r="Q604">
        <v>0</v>
      </c>
      <c r="R604">
        <v>0</v>
      </c>
      <c r="S604">
        <f t="shared" si="9"/>
        <v>414853.28640126577</v>
      </c>
    </row>
    <row r="605" spans="1:19">
      <c r="A605">
        <v>3.111386397876529E-4</v>
      </c>
      <c r="B605">
        <v>106.4486748164792</v>
      </c>
      <c r="C605">
        <v>99137.298416621983</v>
      </c>
      <c r="D605">
        <v>18441.800306507434</v>
      </c>
      <c r="E605">
        <v>62056.910691288067</v>
      </c>
      <c r="F605">
        <v>21733.868457970402</v>
      </c>
      <c r="G605">
        <v>11798.413650608834</v>
      </c>
      <c r="H605">
        <v>0</v>
      </c>
      <c r="I605">
        <v>33494.057618757935</v>
      </c>
      <c r="J605">
        <v>2.3615112348098221E-8</v>
      </c>
      <c r="K605">
        <v>37.384028135489601</v>
      </c>
      <c r="L605">
        <v>0</v>
      </c>
      <c r="M605">
        <v>203190.14198857168</v>
      </c>
      <c r="N605">
        <v>0</v>
      </c>
      <c r="O605">
        <v>0</v>
      </c>
      <c r="P605">
        <v>0</v>
      </c>
      <c r="Q605">
        <v>0</v>
      </c>
      <c r="R605">
        <v>7704.008600873758</v>
      </c>
      <c r="S605">
        <f t="shared" si="9"/>
        <v>457700.33274531428</v>
      </c>
    </row>
    <row r="606" spans="1:19">
      <c r="A606">
        <v>839.43821968345799</v>
      </c>
      <c r="B606">
        <v>1380.0483821446544</v>
      </c>
      <c r="C606">
        <v>60129.691977478578</v>
      </c>
      <c r="D606">
        <v>13664.611542678918</v>
      </c>
      <c r="E606">
        <v>37200.688329885968</v>
      </c>
      <c r="F606">
        <v>16069.965315627362</v>
      </c>
      <c r="G606">
        <v>10636.737026007988</v>
      </c>
      <c r="H606">
        <v>186.29325350522191</v>
      </c>
      <c r="I606">
        <v>29150.861235226697</v>
      </c>
      <c r="J606">
        <v>4.040235858708041E-8</v>
      </c>
      <c r="K606">
        <v>217.52160673899553</v>
      </c>
      <c r="L606">
        <v>0</v>
      </c>
      <c r="M606">
        <v>170356.80850987736</v>
      </c>
      <c r="N606">
        <v>0</v>
      </c>
      <c r="O606">
        <v>0</v>
      </c>
      <c r="P606">
        <v>0</v>
      </c>
      <c r="Q606">
        <v>0</v>
      </c>
      <c r="R606">
        <v>0</v>
      </c>
      <c r="S606">
        <f t="shared" si="9"/>
        <v>339832.66539889562</v>
      </c>
    </row>
    <row r="607" spans="1:19">
      <c r="A607">
        <v>0</v>
      </c>
      <c r="B607">
        <v>75.266739769227698</v>
      </c>
      <c r="C607">
        <v>73667.66371054831</v>
      </c>
      <c r="D607">
        <v>10730.347644926107</v>
      </c>
      <c r="E607">
        <v>47371.37471665215</v>
      </c>
      <c r="F607">
        <v>12307.015185337415</v>
      </c>
      <c r="G607">
        <v>7633.2371489807429</v>
      </c>
      <c r="H607">
        <v>0</v>
      </c>
      <c r="I607">
        <v>20207.495039752361</v>
      </c>
      <c r="J607">
        <v>1.8881622892754133E-8</v>
      </c>
      <c r="K607">
        <v>25.999459033384294</v>
      </c>
      <c r="L607">
        <v>0</v>
      </c>
      <c r="M607">
        <v>115630.100264315</v>
      </c>
      <c r="N607">
        <v>0</v>
      </c>
      <c r="O607">
        <v>0</v>
      </c>
      <c r="P607">
        <v>0</v>
      </c>
      <c r="Q607">
        <v>0</v>
      </c>
      <c r="R607">
        <v>0</v>
      </c>
      <c r="S607">
        <f t="shared" si="9"/>
        <v>287648.49990933365</v>
      </c>
    </row>
    <row r="608" spans="1:19">
      <c r="A608">
        <v>9.4452801364108938E-5</v>
      </c>
      <c r="B608">
        <v>122.57726190988512</v>
      </c>
      <c r="C608">
        <v>57689.245065547526</v>
      </c>
      <c r="D608">
        <v>15194.891746853817</v>
      </c>
      <c r="E608">
        <v>49049.772087293873</v>
      </c>
      <c r="F608">
        <v>16734.732836968102</v>
      </c>
      <c r="G608">
        <v>18474.091497054029</v>
      </c>
      <c r="H608">
        <v>0</v>
      </c>
      <c r="I608">
        <v>0</v>
      </c>
      <c r="J608">
        <v>1.585138810555422E-8</v>
      </c>
      <c r="K608">
        <v>38.550910132936032</v>
      </c>
      <c r="L608">
        <v>0</v>
      </c>
      <c r="M608">
        <v>92200.767746175508</v>
      </c>
      <c r="N608">
        <v>0</v>
      </c>
      <c r="O608">
        <v>0</v>
      </c>
      <c r="P608">
        <v>0</v>
      </c>
      <c r="Q608">
        <v>0</v>
      </c>
      <c r="R608">
        <v>0</v>
      </c>
      <c r="S608">
        <f t="shared" si="9"/>
        <v>249504.62924640434</v>
      </c>
    </row>
    <row r="609" spans="1:19">
      <c r="A609">
        <v>0</v>
      </c>
      <c r="B609">
        <v>66.664826652744551</v>
      </c>
      <c r="C609">
        <v>64278.463721816319</v>
      </c>
      <c r="D609">
        <v>16770.031519467691</v>
      </c>
      <c r="E609">
        <v>56619.799714628782</v>
      </c>
      <c r="F609">
        <v>17561.871011294756</v>
      </c>
      <c r="G609">
        <v>19146.473523917277</v>
      </c>
      <c r="H609">
        <v>0</v>
      </c>
      <c r="I609">
        <v>0</v>
      </c>
      <c r="J609">
        <v>2.0169490287587092E-8</v>
      </c>
      <c r="K609">
        <v>24.478701360657297</v>
      </c>
      <c r="L609">
        <v>0</v>
      </c>
      <c r="M609">
        <v>84624.140798622844</v>
      </c>
      <c r="N609">
        <v>0</v>
      </c>
      <c r="O609">
        <v>0</v>
      </c>
      <c r="P609">
        <v>0</v>
      </c>
      <c r="Q609">
        <v>0</v>
      </c>
      <c r="R609">
        <v>0</v>
      </c>
      <c r="S609">
        <f t="shared" si="9"/>
        <v>259091.92381778127</v>
      </c>
    </row>
    <row r="610" spans="1:19">
      <c r="A610">
        <v>99.973856752085979</v>
      </c>
      <c r="B610">
        <v>594.75247990436196</v>
      </c>
      <c r="C610">
        <v>131845.41291694689</v>
      </c>
      <c r="D610">
        <v>32250.014038350142</v>
      </c>
      <c r="E610">
        <v>104165.63149972107</v>
      </c>
      <c r="F610">
        <v>34751.063185294384</v>
      </c>
      <c r="G610">
        <v>40778.170292973911</v>
      </c>
      <c r="H610">
        <v>0</v>
      </c>
      <c r="I610">
        <v>0</v>
      </c>
      <c r="J610">
        <v>3.4901604036270219E-8</v>
      </c>
      <c r="K610">
        <v>55.145393748952607</v>
      </c>
      <c r="L610">
        <v>0</v>
      </c>
      <c r="M610">
        <v>176495.49043243271</v>
      </c>
      <c r="N610">
        <v>0</v>
      </c>
      <c r="O610">
        <v>0</v>
      </c>
      <c r="P610">
        <v>0</v>
      </c>
      <c r="Q610">
        <v>0</v>
      </c>
      <c r="R610">
        <v>0</v>
      </c>
      <c r="S610">
        <f t="shared" si="9"/>
        <v>521035.6540961595</v>
      </c>
    </row>
    <row r="611" spans="1:19">
      <c r="A611">
        <v>1.6668141417195692E-4</v>
      </c>
      <c r="B611">
        <v>127.95345760768714</v>
      </c>
      <c r="C611">
        <v>87644.249732257944</v>
      </c>
      <c r="D611">
        <v>11533.987604599144</v>
      </c>
      <c r="E611">
        <v>67104.235737797411</v>
      </c>
      <c r="F611">
        <v>16973.639793400947</v>
      </c>
      <c r="G611">
        <v>8942.2923881399838</v>
      </c>
      <c r="H611">
        <v>0</v>
      </c>
      <c r="I611">
        <v>24279.069931283328</v>
      </c>
      <c r="J611">
        <v>3.0798470015123508E-8</v>
      </c>
      <c r="K611">
        <v>47.66926744559769</v>
      </c>
      <c r="L611">
        <v>0</v>
      </c>
      <c r="M611">
        <v>123069.29643310148</v>
      </c>
      <c r="N611">
        <v>0</v>
      </c>
      <c r="O611">
        <v>0</v>
      </c>
      <c r="P611">
        <v>0</v>
      </c>
      <c r="Q611">
        <v>0</v>
      </c>
      <c r="R611">
        <v>0</v>
      </c>
      <c r="S611">
        <f t="shared" si="9"/>
        <v>339722.39451234572</v>
      </c>
    </row>
    <row r="612" spans="1:19">
      <c r="A612">
        <v>12694.130660670658</v>
      </c>
      <c r="B612">
        <v>5555.325290758673</v>
      </c>
      <c r="C612">
        <v>58433.071708992626</v>
      </c>
      <c r="D612">
        <v>17948.244598962185</v>
      </c>
      <c r="E612">
        <v>45504.593005790171</v>
      </c>
      <c r="F612">
        <v>19245.022883961901</v>
      </c>
      <c r="G612">
        <v>33322.740510703748</v>
      </c>
      <c r="H612">
        <v>3198.0341851729759</v>
      </c>
      <c r="I612">
        <v>0</v>
      </c>
      <c r="J612">
        <v>1.848988552960098E-8</v>
      </c>
      <c r="K612">
        <v>118.95476218011729</v>
      </c>
      <c r="L612">
        <v>0</v>
      </c>
      <c r="M612">
        <v>95640.766995564147</v>
      </c>
      <c r="N612">
        <v>0</v>
      </c>
      <c r="O612">
        <v>0</v>
      </c>
      <c r="P612">
        <v>0</v>
      </c>
      <c r="Q612">
        <v>0</v>
      </c>
      <c r="R612">
        <v>0</v>
      </c>
      <c r="S612">
        <f t="shared" si="9"/>
        <v>291660.88460277568</v>
      </c>
    </row>
    <row r="613" spans="1:19">
      <c r="A613">
        <v>6485.065045385003</v>
      </c>
      <c r="B613">
        <v>265.92453187083129</v>
      </c>
      <c r="C613">
        <v>61154.210368503664</v>
      </c>
      <c r="D613">
        <v>8077.9097790398528</v>
      </c>
      <c r="E613">
        <v>33020.68942864312</v>
      </c>
      <c r="F613">
        <v>5982.2299191744396</v>
      </c>
      <c r="G613">
        <v>6577.8767562472594</v>
      </c>
      <c r="H613">
        <v>132.76391333589964</v>
      </c>
      <c r="I613">
        <v>15081.355476196224</v>
      </c>
      <c r="J613">
        <v>1.2273228433080688E-8</v>
      </c>
      <c r="K613">
        <v>27.324698118215629</v>
      </c>
      <c r="L613">
        <v>0</v>
      </c>
      <c r="M613">
        <v>88612.480852305263</v>
      </c>
      <c r="N613">
        <v>0</v>
      </c>
      <c r="O613">
        <v>0</v>
      </c>
      <c r="P613">
        <v>0</v>
      </c>
      <c r="Q613">
        <v>0</v>
      </c>
      <c r="R613">
        <v>0</v>
      </c>
      <c r="S613">
        <f t="shared" si="9"/>
        <v>225417.83076883206</v>
      </c>
    </row>
    <row r="614" spans="1:19">
      <c r="A614">
        <v>1.3890117847663078E-4</v>
      </c>
      <c r="B614">
        <v>123.65250104944553</v>
      </c>
      <c r="C614">
        <v>24362.749751320051</v>
      </c>
      <c r="D614">
        <v>4529.878251183588</v>
      </c>
      <c r="E614">
        <v>12580.954135186199</v>
      </c>
      <c r="F614">
        <v>4737.3520765373823</v>
      </c>
      <c r="G614">
        <v>3231.1237492378741</v>
      </c>
      <c r="H614">
        <v>0</v>
      </c>
      <c r="I614">
        <v>8982.2773493210934</v>
      </c>
      <c r="J614">
        <v>1.1979334484676666E-8</v>
      </c>
      <c r="K614">
        <v>38.306967766917452</v>
      </c>
      <c r="L614">
        <v>0</v>
      </c>
      <c r="M614">
        <v>52015.124607334525</v>
      </c>
      <c r="N614">
        <v>0</v>
      </c>
      <c r="O614">
        <v>0</v>
      </c>
      <c r="P614">
        <v>0</v>
      </c>
      <c r="Q614">
        <v>0</v>
      </c>
      <c r="R614">
        <v>0</v>
      </c>
      <c r="S614">
        <f t="shared" si="9"/>
        <v>110601.41952785023</v>
      </c>
    </row>
    <row r="615" spans="1:19">
      <c r="A615">
        <v>0</v>
      </c>
      <c r="B615">
        <v>68.815304931865327</v>
      </c>
      <c r="C615">
        <v>27746.368981622247</v>
      </c>
      <c r="D615">
        <v>6333.3386843717353</v>
      </c>
      <c r="E615">
        <v>13936.106651401518</v>
      </c>
      <c r="F615">
        <v>3474.7434454510117</v>
      </c>
      <c r="G615">
        <v>9256.7291944345761</v>
      </c>
      <c r="H615">
        <v>424.89245305834351</v>
      </c>
      <c r="I615">
        <v>2997.5208041426195</v>
      </c>
      <c r="J615">
        <v>8.8854119955297295E-9</v>
      </c>
      <c r="K615">
        <v>21.83512574973992</v>
      </c>
      <c r="L615">
        <v>0</v>
      </c>
      <c r="M615">
        <v>40217.086121737506</v>
      </c>
      <c r="N615">
        <v>0</v>
      </c>
      <c r="O615">
        <v>0</v>
      </c>
      <c r="P615">
        <v>0</v>
      </c>
      <c r="Q615">
        <v>0</v>
      </c>
      <c r="R615">
        <v>0</v>
      </c>
      <c r="S615">
        <f t="shared" si="9"/>
        <v>104477.43676691005</v>
      </c>
    </row>
    <row r="616" spans="1:19">
      <c r="A616">
        <v>6.0838716172764273E-4</v>
      </c>
      <c r="B616">
        <v>4.300956558241583</v>
      </c>
      <c r="C616">
        <v>9344.8820598295479</v>
      </c>
      <c r="D616">
        <v>3547.5169271650489</v>
      </c>
      <c r="E616">
        <v>6827.1657374300967</v>
      </c>
      <c r="F616">
        <v>3079.0383366988585</v>
      </c>
      <c r="G616">
        <v>4025.9228314960837</v>
      </c>
      <c r="H616">
        <v>0</v>
      </c>
      <c r="I616">
        <v>0</v>
      </c>
      <c r="J616">
        <v>5.0449463713725935E-9</v>
      </c>
      <c r="K616">
        <v>2.1411318453914667</v>
      </c>
      <c r="L616">
        <v>0</v>
      </c>
      <c r="M616">
        <v>15297.137358980215</v>
      </c>
      <c r="N616">
        <v>0</v>
      </c>
      <c r="O616">
        <v>0</v>
      </c>
      <c r="P616">
        <v>0</v>
      </c>
      <c r="Q616">
        <v>0</v>
      </c>
      <c r="R616">
        <v>0</v>
      </c>
      <c r="S616">
        <f t="shared" si="9"/>
        <v>42128.105948395685</v>
      </c>
    </row>
    <row r="617" spans="1:19">
      <c r="A617">
        <v>23.070884677359132</v>
      </c>
      <c r="B617">
        <v>161.65022968333867</v>
      </c>
      <c r="C617">
        <v>29476.91183519661</v>
      </c>
      <c r="D617">
        <v>10480.530921648851</v>
      </c>
      <c r="E617">
        <v>29317.348088651863</v>
      </c>
      <c r="F617">
        <v>11002.25029606888</v>
      </c>
      <c r="G617">
        <v>10682.420922145722</v>
      </c>
      <c r="H617">
        <v>0</v>
      </c>
      <c r="I617">
        <v>0</v>
      </c>
      <c r="J617">
        <v>1.4139499663550919E-8</v>
      </c>
      <c r="K617">
        <v>25.102396914582396</v>
      </c>
      <c r="L617">
        <v>0</v>
      </c>
      <c r="M617">
        <v>43674.309588480486</v>
      </c>
      <c r="N617">
        <v>0</v>
      </c>
      <c r="O617">
        <v>0</v>
      </c>
      <c r="P617">
        <v>0</v>
      </c>
      <c r="Q617">
        <v>0</v>
      </c>
      <c r="R617">
        <v>0</v>
      </c>
      <c r="S617">
        <f t="shared" si="9"/>
        <v>134843.59516348183</v>
      </c>
    </row>
    <row r="618" spans="1:19">
      <c r="A618">
        <v>4806.5155463050532</v>
      </c>
      <c r="B618">
        <v>2095.9042520719127</v>
      </c>
      <c r="C618">
        <v>24274.307794045857</v>
      </c>
      <c r="D618">
        <v>7298.1078963089685</v>
      </c>
      <c r="E618">
        <v>19219.494946188956</v>
      </c>
      <c r="F618">
        <v>9557.9122422248092</v>
      </c>
      <c r="G618">
        <v>12572.336404393185</v>
      </c>
      <c r="H618">
        <v>1210.9061477839425</v>
      </c>
      <c r="I618">
        <v>0</v>
      </c>
      <c r="J618">
        <v>8.5408437322878884E-9</v>
      </c>
      <c r="K618">
        <v>43.444024587146117</v>
      </c>
      <c r="L618">
        <v>0</v>
      </c>
      <c r="M618">
        <v>29499.292682993932</v>
      </c>
      <c r="N618">
        <v>0</v>
      </c>
      <c r="O618">
        <v>0</v>
      </c>
      <c r="P618">
        <v>0</v>
      </c>
      <c r="Q618">
        <v>0</v>
      </c>
      <c r="R618">
        <v>0</v>
      </c>
      <c r="S618">
        <f t="shared" si="9"/>
        <v>110578.2219369123</v>
      </c>
    </row>
    <row r="619" spans="1:19">
      <c r="A619">
        <v>8.3340707085978465E-6</v>
      </c>
      <c r="B619">
        <v>9.6771522560435628</v>
      </c>
      <c r="C619">
        <v>26491.598434541967</v>
      </c>
      <c r="D619">
        <v>3818.215620317771</v>
      </c>
      <c r="E619">
        <v>18223.929547310632</v>
      </c>
      <c r="F619">
        <v>6879.2211507979955</v>
      </c>
      <c r="G619">
        <v>2997.9945878226099</v>
      </c>
      <c r="H619">
        <v>0</v>
      </c>
      <c r="I619">
        <v>8300.6240250739229</v>
      </c>
      <c r="J619">
        <v>1.2027235108804993E-8</v>
      </c>
      <c r="K619">
        <v>4.7817311951695363</v>
      </c>
      <c r="L619">
        <v>0</v>
      </c>
      <c r="M619">
        <v>35770.76598453083</v>
      </c>
      <c r="N619">
        <v>0</v>
      </c>
      <c r="O619">
        <v>0</v>
      </c>
      <c r="P619">
        <v>0</v>
      </c>
      <c r="Q619">
        <v>0</v>
      </c>
      <c r="R619">
        <v>0</v>
      </c>
      <c r="S619">
        <f t="shared" si="9"/>
        <v>102496.80824219304</v>
      </c>
    </row>
    <row r="620" spans="1:19">
      <c r="A620">
        <v>3.2780678120484862E-4</v>
      </c>
      <c r="B620">
        <v>0</v>
      </c>
      <c r="C620">
        <v>16676.879437390289</v>
      </c>
      <c r="D620">
        <v>7671.740573822899</v>
      </c>
      <c r="E620">
        <v>19161.852155319113</v>
      </c>
      <c r="F620">
        <v>6637.835072134505</v>
      </c>
      <c r="G620">
        <v>6868.3764577935999</v>
      </c>
      <c r="H620">
        <v>0</v>
      </c>
      <c r="I620">
        <v>0</v>
      </c>
      <c r="J620">
        <v>8.1659227811872199E-9</v>
      </c>
      <c r="K620">
        <v>3.0411635123242799</v>
      </c>
      <c r="L620">
        <v>0</v>
      </c>
      <c r="M620">
        <v>40526.184468880019</v>
      </c>
      <c r="N620">
        <v>0</v>
      </c>
      <c r="O620">
        <v>0</v>
      </c>
      <c r="P620">
        <v>0</v>
      </c>
      <c r="Q620">
        <v>0</v>
      </c>
      <c r="R620">
        <v>0</v>
      </c>
      <c r="S620">
        <f t="shared" si="9"/>
        <v>97545.909656667704</v>
      </c>
    </row>
    <row r="621" spans="1:19">
      <c r="A621">
        <v>8.3340707085978458E-5</v>
      </c>
      <c r="B621">
        <v>120.42678363076436</v>
      </c>
      <c r="C621">
        <v>38674.095393619653</v>
      </c>
      <c r="D621">
        <v>11212.457890284215</v>
      </c>
      <c r="E621">
        <v>31546.564139109149</v>
      </c>
      <c r="F621">
        <v>11795.201040029904</v>
      </c>
      <c r="G621">
        <v>12711.784497746421</v>
      </c>
      <c r="H621">
        <v>0</v>
      </c>
      <c r="I621">
        <v>0</v>
      </c>
      <c r="J621">
        <v>1.5001509615438866E-8</v>
      </c>
      <c r="K621">
        <v>40.246966717524515</v>
      </c>
      <c r="L621">
        <v>0</v>
      </c>
      <c r="M621">
        <v>54973.117747082521</v>
      </c>
      <c r="N621">
        <v>0</v>
      </c>
      <c r="O621">
        <v>0</v>
      </c>
      <c r="P621">
        <v>0</v>
      </c>
      <c r="Q621">
        <v>0</v>
      </c>
      <c r="R621">
        <v>0</v>
      </c>
      <c r="S621">
        <f t="shared" si="9"/>
        <v>161073.89454157586</v>
      </c>
    </row>
    <row r="622" spans="1:19">
      <c r="A622">
        <v>0</v>
      </c>
      <c r="B622">
        <v>3.2257174186811883</v>
      </c>
      <c r="C622">
        <v>16291.744989727536</v>
      </c>
      <c r="D622">
        <v>2218.7328508046967</v>
      </c>
      <c r="E622">
        <v>11171.935250689083</v>
      </c>
      <c r="F622">
        <v>2055.4412147585326</v>
      </c>
      <c r="G622">
        <v>1683.6982271062027</v>
      </c>
      <c r="H622">
        <v>0</v>
      </c>
      <c r="I622">
        <v>4222.9995411972568</v>
      </c>
      <c r="J622">
        <v>3.3932080728960226E-9</v>
      </c>
      <c r="K622">
        <v>1.5348913677718172</v>
      </c>
      <c r="L622">
        <v>0</v>
      </c>
      <c r="M622">
        <v>24805.343168763047</v>
      </c>
      <c r="N622">
        <v>0</v>
      </c>
      <c r="O622">
        <v>0</v>
      </c>
      <c r="P622">
        <v>0</v>
      </c>
      <c r="Q622">
        <v>0</v>
      </c>
      <c r="R622">
        <v>0</v>
      </c>
      <c r="S622">
        <f t="shared" si="9"/>
        <v>62454.6558518362</v>
      </c>
    </row>
    <row r="623" spans="1:19">
      <c r="A623">
        <v>1.4445722561569601E-4</v>
      </c>
      <c r="B623">
        <v>0</v>
      </c>
      <c r="C623">
        <v>11118.598327717073</v>
      </c>
      <c r="D623">
        <v>1277.8588525864948</v>
      </c>
      <c r="E623">
        <v>7915.494543357715</v>
      </c>
      <c r="F623">
        <v>1650.8971606838434</v>
      </c>
      <c r="G623">
        <v>994.59584486702101</v>
      </c>
      <c r="H623">
        <v>0</v>
      </c>
      <c r="I623">
        <v>2574.3279704447582</v>
      </c>
      <c r="J623">
        <v>2.494131621040473E-9</v>
      </c>
      <c r="K623">
        <v>0.49787436096158061</v>
      </c>
      <c r="L623">
        <v>0</v>
      </c>
      <c r="M623">
        <v>13707.183247735373</v>
      </c>
      <c r="N623">
        <v>0</v>
      </c>
      <c r="O623">
        <v>0</v>
      </c>
      <c r="P623">
        <v>0</v>
      </c>
      <c r="Q623">
        <v>0</v>
      </c>
      <c r="R623">
        <v>0</v>
      </c>
      <c r="S623">
        <f t="shared" si="9"/>
        <v>39239.453966212961</v>
      </c>
    </row>
    <row r="624" spans="1:19">
      <c r="A624">
        <v>4.1670353542989229E-5</v>
      </c>
      <c r="B624">
        <v>49.461000419778216</v>
      </c>
      <c r="C624">
        <v>23063.345642196538</v>
      </c>
      <c r="D624">
        <v>3052.6269345059068</v>
      </c>
      <c r="E624">
        <v>15787.062092489832</v>
      </c>
      <c r="F624">
        <v>4299.9656487729189</v>
      </c>
      <c r="G624">
        <v>2356.0413929244187</v>
      </c>
      <c r="H624">
        <v>0</v>
      </c>
      <c r="I624">
        <v>6382.7185802983013</v>
      </c>
      <c r="J624">
        <v>6.0182586912997915E-9</v>
      </c>
      <c r="K624">
        <v>16.65577135764968</v>
      </c>
      <c r="L624">
        <v>0</v>
      </c>
      <c r="M624">
        <v>38472.857970602614</v>
      </c>
      <c r="N624">
        <v>0</v>
      </c>
      <c r="O624">
        <v>0</v>
      </c>
      <c r="P624">
        <v>0</v>
      </c>
      <c r="Q624">
        <v>0</v>
      </c>
      <c r="R624">
        <v>0</v>
      </c>
      <c r="S624">
        <f t="shared" si="9"/>
        <v>93480.735075244331</v>
      </c>
    </row>
    <row r="625" spans="1:19">
      <c r="A625">
        <v>0</v>
      </c>
      <c r="B625">
        <v>19.354304512087126</v>
      </c>
      <c r="C625">
        <v>19421.846862029623</v>
      </c>
      <c r="D625">
        <v>2743.1329216947192</v>
      </c>
      <c r="E625">
        <v>15072.859749073936</v>
      </c>
      <c r="F625">
        <v>5245.1170498898855</v>
      </c>
      <c r="G625">
        <v>2018.0127385849976</v>
      </c>
      <c r="H625">
        <v>0</v>
      </c>
      <c r="I625">
        <v>5061.1226774790694</v>
      </c>
      <c r="J625">
        <v>5.2796840973968281E-9</v>
      </c>
      <c r="K625">
        <v>7.9465278797402386</v>
      </c>
      <c r="L625">
        <v>0</v>
      </c>
      <c r="M625">
        <v>28917.574763526867</v>
      </c>
      <c r="N625">
        <v>0</v>
      </c>
      <c r="O625">
        <v>0</v>
      </c>
      <c r="P625">
        <v>0</v>
      </c>
      <c r="Q625">
        <v>0</v>
      </c>
      <c r="R625">
        <v>0</v>
      </c>
      <c r="S625">
        <f t="shared" si="9"/>
        <v>78506.967594676215</v>
      </c>
    </row>
    <row r="626" spans="1:19">
      <c r="A626">
        <v>0</v>
      </c>
      <c r="B626">
        <v>31.181935047251482</v>
      </c>
      <c r="C626">
        <v>13754.693644417996</v>
      </c>
      <c r="D626">
        <v>6623.3828262042671</v>
      </c>
      <c r="E626">
        <v>12506.705301505048</v>
      </c>
      <c r="F626">
        <v>4883.8982585841841</v>
      </c>
      <c r="G626">
        <v>7377.5679500121614</v>
      </c>
      <c r="H626">
        <v>0</v>
      </c>
      <c r="I626">
        <v>0</v>
      </c>
      <c r="J626">
        <v>9.8999829749198893E-9</v>
      </c>
      <c r="K626">
        <v>11.739243623523631</v>
      </c>
      <c r="L626">
        <v>0</v>
      </c>
      <c r="M626">
        <v>23419.635093325651</v>
      </c>
      <c r="N626">
        <v>0</v>
      </c>
      <c r="O626">
        <v>0</v>
      </c>
      <c r="P626">
        <v>0</v>
      </c>
      <c r="Q626">
        <v>0</v>
      </c>
      <c r="R626">
        <v>0</v>
      </c>
      <c r="S626">
        <f t="shared" si="9"/>
        <v>68608.804252729984</v>
      </c>
    </row>
    <row r="627" spans="1:19">
      <c r="A627">
        <v>3.5280899333064211E-4</v>
      </c>
      <c r="B627">
        <v>11.827630535164358</v>
      </c>
      <c r="C627">
        <v>14940.324650863975</v>
      </c>
      <c r="D627">
        <v>2009.4839656484598</v>
      </c>
      <c r="E627">
        <v>12243.432808986323</v>
      </c>
      <c r="F627">
        <v>3711.3528021915076</v>
      </c>
      <c r="G627">
        <v>1795.0995069152432</v>
      </c>
      <c r="H627">
        <v>0</v>
      </c>
      <c r="I627">
        <v>5549.8595804746537</v>
      </c>
      <c r="J627">
        <v>8.0379629215355483E-9</v>
      </c>
      <c r="K627">
        <v>6.0849492395750104</v>
      </c>
      <c r="L627">
        <v>0</v>
      </c>
      <c r="M627">
        <v>25934.925180201306</v>
      </c>
      <c r="N627">
        <v>0</v>
      </c>
      <c r="O627">
        <v>0</v>
      </c>
      <c r="P627">
        <v>0</v>
      </c>
      <c r="Q627">
        <v>0</v>
      </c>
      <c r="R627">
        <v>0</v>
      </c>
      <c r="S627">
        <f t="shared" si="9"/>
        <v>66202.391427873226</v>
      </c>
    </row>
    <row r="628" spans="1:19">
      <c r="A628">
        <v>1.9446164986728308E-4</v>
      </c>
      <c r="B628">
        <v>0</v>
      </c>
      <c r="C628">
        <v>16320.376267615542</v>
      </c>
      <c r="D628">
        <v>2388.4818188554668</v>
      </c>
      <c r="E628">
        <v>14171.086710417203</v>
      </c>
      <c r="F628">
        <v>3287.2862240008462</v>
      </c>
      <c r="G628">
        <v>1796.0268204787128</v>
      </c>
      <c r="H628">
        <v>0</v>
      </c>
      <c r="I628">
        <v>5652.6078529168235</v>
      </c>
      <c r="J628">
        <v>4.6429997558166932E-9</v>
      </c>
      <c r="K628">
        <v>0.30874247163844754</v>
      </c>
      <c r="L628">
        <v>0</v>
      </c>
      <c r="M628">
        <v>31074.610304320326</v>
      </c>
      <c r="N628">
        <v>0</v>
      </c>
      <c r="O628">
        <v>0</v>
      </c>
      <c r="P628">
        <v>0</v>
      </c>
      <c r="Q628">
        <v>0</v>
      </c>
      <c r="R628">
        <v>0</v>
      </c>
      <c r="S628">
        <f t="shared" si="9"/>
        <v>74690.784935542848</v>
      </c>
    </row>
    <row r="629" spans="1:19">
      <c r="A629">
        <v>1.1112094278130461E-5</v>
      </c>
      <c r="B629">
        <v>30.10669590769109</v>
      </c>
      <c r="C629">
        <v>9320.4331173407627</v>
      </c>
      <c r="D629">
        <v>2398.3640094491989</v>
      </c>
      <c r="E629">
        <v>5800.6670725445993</v>
      </c>
      <c r="F629">
        <v>1474.1870544456933</v>
      </c>
      <c r="G629">
        <v>3592.1331348181425</v>
      </c>
      <c r="H629">
        <v>0</v>
      </c>
      <c r="I629">
        <v>0</v>
      </c>
      <c r="J629">
        <v>2.3232406383527785E-9</v>
      </c>
      <c r="K629">
        <v>9.3678796935807718</v>
      </c>
      <c r="L629">
        <v>0</v>
      </c>
      <c r="M629">
        <v>18357.579412008748</v>
      </c>
      <c r="N629">
        <v>0</v>
      </c>
      <c r="O629">
        <v>0</v>
      </c>
      <c r="P629">
        <v>0</v>
      </c>
      <c r="Q629">
        <v>0</v>
      </c>
      <c r="R629">
        <v>0</v>
      </c>
      <c r="S629">
        <f t="shared" si="9"/>
        <v>40982.838387322838</v>
      </c>
    </row>
    <row r="630" spans="1:19">
      <c r="A630">
        <v>8.3340707085978465E-6</v>
      </c>
      <c r="B630">
        <v>4.300956558241583</v>
      </c>
      <c r="C630">
        <v>10466.572545335259</v>
      </c>
      <c r="D630">
        <v>2427.6198029694165</v>
      </c>
      <c r="E630">
        <v>8405.9656176548324</v>
      </c>
      <c r="F630">
        <v>1176.4754195974926</v>
      </c>
      <c r="G630">
        <v>3628.5367801425737</v>
      </c>
      <c r="H630">
        <v>0</v>
      </c>
      <c r="I630">
        <v>0</v>
      </c>
      <c r="J630">
        <v>2.3406762311480495E-9</v>
      </c>
      <c r="K630">
        <v>1.7915948413865774</v>
      </c>
      <c r="L630">
        <v>0</v>
      </c>
      <c r="M630">
        <v>18748.460327121928</v>
      </c>
      <c r="N630">
        <v>0</v>
      </c>
      <c r="O630">
        <v>0</v>
      </c>
      <c r="P630">
        <v>0</v>
      </c>
      <c r="Q630">
        <v>0</v>
      </c>
      <c r="R630">
        <v>0</v>
      </c>
      <c r="S630">
        <f t="shared" si="9"/>
        <v>44859.723052557543</v>
      </c>
    </row>
    <row r="631" spans="1:19">
      <c r="A631">
        <v>90402.287336352456</v>
      </c>
      <c r="B631">
        <v>66229.784483057505</v>
      </c>
      <c r="C631">
        <v>57729.747641965783</v>
      </c>
      <c r="D631">
        <v>211278.59682155441</v>
      </c>
      <c r="E631">
        <v>346125.05420678941</v>
      </c>
      <c r="F631">
        <v>288228.97970082384</v>
      </c>
      <c r="G631">
        <v>182885.76815438661</v>
      </c>
      <c r="H631">
        <v>21647.262536662103</v>
      </c>
      <c r="I631">
        <v>385234.02497789141</v>
      </c>
      <c r="J631">
        <v>2.9128029033121846E-7</v>
      </c>
      <c r="K631">
        <v>850.97596002339083</v>
      </c>
      <c r="L631">
        <v>0</v>
      </c>
      <c r="M631">
        <v>3256617.7612034827</v>
      </c>
      <c r="N631">
        <v>0</v>
      </c>
      <c r="O631">
        <v>0</v>
      </c>
      <c r="P631">
        <v>0</v>
      </c>
      <c r="Q631">
        <v>0</v>
      </c>
      <c r="R631">
        <v>136688.44288855151</v>
      </c>
      <c r="S631">
        <f t="shared" si="9"/>
        <v>5043918.6859118324</v>
      </c>
    </row>
    <row r="632" spans="1:19">
      <c r="A632">
        <v>29696.220674368258</v>
      </c>
      <c r="B632">
        <v>13370.695091580794</v>
      </c>
      <c r="C632">
        <v>77172.049037028642</v>
      </c>
      <c r="D632">
        <v>180692.51464243131</v>
      </c>
      <c r="E632">
        <v>284314.67893221549</v>
      </c>
      <c r="F632">
        <v>201881.00163250454</v>
      </c>
      <c r="G632">
        <v>111991.91582953036</v>
      </c>
      <c r="H632">
        <v>7457.2747841828441</v>
      </c>
      <c r="I632">
        <v>312279.99774233723</v>
      </c>
      <c r="J632">
        <v>2.3218916615915088E-7</v>
      </c>
      <c r="K632">
        <v>450.10884296991208</v>
      </c>
      <c r="L632">
        <v>0</v>
      </c>
      <c r="M632">
        <v>2505378.3309090636</v>
      </c>
      <c r="N632">
        <v>0</v>
      </c>
      <c r="O632">
        <v>0</v>
      </c>
      <c r="P632">
        <v>0</v>
      </c>
      <c r="Q632">
        <v>0</v>
      </c>
      <c r="R632">
        <v>38236.73485787242</v>
      </c>
      <c r="S632">
        <f t="shared" si="9"/>
        <v>3762921.5229763179</v>
      </c>
    </row>
    <row r="633" spans="1:19">
      <c r="A633">
        <v>178827.02544236634</v>
      </c>
      <c r="B633">
        <v>78847.124488304937</v>
      </c>
      <c r="C633">
        <v>136397.1285543819</v>
      </c>
      <c r="D633">
        <v>273582.50775196991</v>
      </c>
      <c r="E633">
        <v>409613.82056957186</v>
      </c>
      <c r="F633">
        <v>297875.32745326671</v>
      </c>
      <c r="G633">
        <v>313402.24544523814</v>
      </c>
      <c r="H633">
        <v>45090.545059321164</v>
      </c>
      <c r="I633">
        <v>445613.34914119513</v>
      </c>
      <c r="J633">
        <v>2.5628660000186011E-7</v>
      </c>
      <c r="K633">
        <v>1867.533798661992</v>
      </c>
      <c r="L633">
        <v>0</v>
      </c>
      <c r="M633">
        <v>3860097.2839287864</v>
      </c>
      <c r="N633">
        <v>0</v>
      </c>
      <c r="O633">
        <v>0</v>
      </c>
      <c r="P633">
        <v>0</v>
      </c>
      <c r="Q633">
        <v>0</v>
      </c>
      <c r="R633">
        <v>135917.25283493308</v>
      </c>
      <c r="S633">
        <f t="shared" si="9"/>
        <v>6177131.1444682535</v>
      </c>
    </row>
    <row r="634" spans="1:19">
      <c r="A634">
        <v>377.42247311711151</v>
      </c>
      <c r="B634">
        <v>712.83225457905041</v>
      </c>
      <c r="C634">
        <v>106404.71401391647</v>
      </c>
      <c r="D634">
        <v>195981.3265784322</v>
      </c>
      <c r="E634">
        <v>257658.05188351969</v>
      </c>
      <c r="F634">
        <v>171591.18539730037</v>
      </c>
      <c r="G634">
        <v>102094.08107249296</v>
      </c>
      <c r="H634">
        <v>93.146626752610956</v>
      </c>
      <c r="I634">
        <v>370910.17315356992</v>
      </c>
      <c r="J634">
        <v>2.1411827470464597E-7</v>
      </c>
      <c r="K634">
        <v>175.87755403941341</v>
      </c>
      <c r="L634">
        <v>0</v>
      </c>
      <c r="M634">
        <v>2700227.2351703523</v>
      </c>
      <c r="N634">
        <v>0</v>
      </c>
      <c r="O634">
        <v>0</v>
      </c>
      <c r="P634">
        <v>0</v>
      </c>
      <c r="Q634">
        <v>0</v>
      </c>
      <c r="R634">
        <v>123530.92202092025</v>
      </c>
      <c r="S634">
        <f t="shared" si="9"/>
        <v>4029756.9681992065</v>
      </c>
    </row>
    <row r="635" spans="1:19">
      <c r="A635">
        <v>2957.8557043486626</v>
      </c>
      <c r="B635">
        <v>1357.3618764304722</v>
      </c>
      <c r="C635">
        <v>65057.373183914402</v>
      </c>
      <c r="D635">
        <v>76785.960491095539</v>
      </c>
      <c r="E635">
        <v>91136.560291238115</v>
      </c>
      <c r="F635">
        <v>67166.811072643846</v>
      </c>
      <c r="G635">
        <v>45592.446359218229</v>
      </c>
      <c r="H635">
        <v>745.17301402088765</v>
      </c>
      <c r="I635">
        <v>145154.54024581198</v>
      </c>
      <c r="J635">
        <v>1.1813929240508449E-7</v>
      </c>
      <c r="K635">
        <v>54.076722019277938</v>
      </c>
      <c r="L635">
        <v>0</v>
      </c>
      <c r="M635">
        <v>992632.60441683722</v>
      </c>
      <c r="N635">
        <v>0</v>
      </c>
      <c r="O635">
        <v>0</v>
      </c>
      <c r="P635">
        <v>0</v>
      </c>
      <c r="Q635">
        <v>0</v>
      </c>
      <c r="R635">
        <v>6625.0330701476332</v>
      </c>
      <c r="S635">
        <f t="shared" si="9"/>
        <v>1495265.7964478445</v>
      </c>
    </row>
    <row r="636" spans="1:19">
      <c r="A636">
        <v>2487.7513729505831</v>
      </c>
      <c r="B636">
        <v>1741.428347465366</v>
      </c>
      <c r="C636">
        <v>69885.279739306323</v>
      </c>
      <c r="D636">
        <v>80093.405305753142</v>
      </c>
      <c r="E636">
        <v>124532.72867412954</v>
      </c>
      <c r="F636">
        <v>81406.205887606455</v>
      </c>
      <c r="G636">
        <v>50860.808855351606</v>
      </c>
      <c r="H636">
        <v>589.92863609986944</v>
      </c>
      <c r="I636">
        <v>162567.48201929795</v>
      </c>
      <c r="J636">
        <v>1.5475572869534725E-7</v>
      </c>
      <c r="K636">
        <v>62.893282728628378</v>
      </c>
      <c r="L636">
        <v>0</v>
      </c>
      <c r="M636">
        <v>1171283.4239226819</v>
      </c>
      <c r="N636">
        <v>0</v>
      </c>
      <c r="O636">
        <v>0</v>
      </c>
      <c r="P636">
        <v>0</v>
      </c>
      <c r="Q636">
        <v>0</v>
      </c>
      <c r="R636">
        <v>0</v>
      </c>
      <c r="S636">
        <f t="shared" si="9"/>
        <v>1745511.3360435262</v>
      </c>
    </row>
    <row r="637" spans="1:19">
      <c r="A637">
        <v>6947.2072931726943</v>
      </c>
      <c r="B637">
        <v>4807.9139961093288</v>
      </c>
      <c r="C637">
        <v>99235.408065575306</v>
      </c>
      <c r="D637">
        <v>75220.691873180112</v>
      </c>
      <c r="E637">
        <v>118834.4080328975</v>
      </c>
      <c r="F637">
        <v>81660.933664787823</v>
      </c>
      <c r="G637">
        <v>56834.654055901679</v>
      </c>
      <c r="H637">
        <v>1645.5904059627933</v>
      </c>
      <c r="I637">
        <v>167283.81807866905</v>
      </c>
      <c r="J637">
        <v>2.0620687559658919E-7</v>
      </c>
      <c r="K637">
        <v>147.35386290453471</v>
      </c>
      <c r="L637">
        <v>0</v>
      </c>
      <c r="M637">
        <v>925759.61622229626</v>
      </c>
      <c r="N637">
        <v>0</v>
      </c>
      <c r="O637">
        <v>0</v>
      </c>
      <c r="P637">
        <v>0</v>
      </c>
      <c r="Q637">
        <v>0</v>
      </c>
      <c r="R637">
        <v>8047.8626885800213</v>
      </c>
      <c r="S637">
        <f t="shared" si="9"/>
        <v>1546425.4582402431</v>
      </c>
    </row>
    <row r="638" spans="1:19">
      <c r="A638">
        <v>23.071604185463642</v>
      </c>
      <c r="B638">
        <v>1632.5773726019604</v>
      </c>
      <c r="C638">
        <v>206040.41645469854</v>
      </c>
      <c r="D638">
        <v>146469.66446252749</v>
      </c>
      <c r="E638">
        <v>285356.60395371751</v>
      </c>
      <c r="F638">
        <v>128332.59716299898</v>
      </c>
      <c r="G638">
        <v>84254.41322706778</v>
      </c>
      <c r="H638">
        <v>0</v>
      </c>
      <c r="I638">
        <v>301730.21825340722</v>
      </c>
      <c r="J638">
        <v>2.9884340179535155E-7</v>
      </c>
      <c r="K638">
        <v>531.18216982008119</v>
      </c>
      <c r="L638">
        <v>0</v>
      </c>
      <c r="M638">
        <v>1838753.3461105281</v>
      </c>
      <c r="N638">
        <v>0</v>
      </c>
      <c r="O638">
        <v>0</v>
      </c>
      <c r="P638">
        <v>0</v>
      </c>
      <c r="Q638">
        <v>0</v>
      </c>
      <c r="R638">
        <v>224.61187762487276</v>
      </c>
      <c r="S638">
        <f t="shared" si="9"/>
        <v>2993348.7026494769</v>
      </c>
    </row>
    <row r="639" spans="1:19">
      <c r="A639">
        <v>377.42401769821618</v>
      </c>
      <c r="B639">
        <v>709.60653716036927</v>
      </c>
      <c r="C639">
        <v>138055.33764253932</v>
      </c>
      <c r="D639">
        <v>133727.49446048751</v>
      </c>
      <c r="E639">
        <v>199506.9941273616</v>
      </c>
      <c r="F639">
        <v>92528.54058957989</v>
      </c>
      <c r="G639">
        <v>72122.93912839923</v>
      </c>
      <c r="H639">
        <v>1576.698519737256</v>
      </c>
      <c r="I639">
        <v>264914.00577388727</v>
      </c>
      <c r="J639">
        <v>1.5413452991204424E-7</v>
      </c>
      <c r="K639">
        <v>186.6489067682086</v>
      </c>
      <c r="L639">
        <v>0</v>
      </c>
      <c r="M639">
        <v>2015973.8071077948</v>
      </c>
      <c r="N639">
        <v>0</v>
      </c>
      <c r="O639">
        <v>0</v>
      </c>
      <c r="P639">
        <v>0</v>
      </c>
      <c r="Q639">
        <v>0</v>
      </c>
      <c r="R639">
        <v>18013.712280578802</v>
      </c>
      <c r="S639">
        <f t="shared" si="9"/>
        <v>2937693.2090921467</v>
      </c>
    </row>
    <row r="640" spans="1:19">
      <c r="A640">
        <v>7.6904430537100854</v>
      </c>
      <c r="B640">
        <v>156.74795424572409</v>
      </c>
      <c r="C640">
        <v>104761.27597816764</v>
      </c>
      <c r="D640">
        <v>69302.856595299832</v>
      </c>
      <c r="E640">
        <v>71021.635652110446</v>
      </c>
      <c r="F640">
        <v>39884.59235768205</v>
      </c>
      <c r="G640">
        <v>41745.832155502976</v>
      </c>
      <c r="H640">
        <v>0</v>
      </c>
      <c r="I640">
        <v>130968.651896198</v>
      </c>
      <c r="J640">
        <v>8.8147531494120543E-8</v>
      </c>
      <c r="K640">
        <v>44.837051192283482</v>
      </c>
      <c r="L640">
        <v>0</v>
      </c>
      <c r="M640">
        <v>843821.94525335485</v>
      </c>
      <c r="N640">
        <v>0</v>
      </c>
      <c r="O640">
        <v>0</v>
      </c>
      <c r="P640">
        <v>0</v>
      </c>
      <c r="Q640">
        <v>0</v>
      </c>
      <c r="R640">
        <v>0</v>
      </c>
      <c r="S640">
        <f t="shared" si="9"/>
        <v>1301716.0653368956</v>
      </c>
    </row>
    <row r="641" spans="1:19">
      <c r="A641">
        <v>553.70484646528314</v>
      </c>
      <c r="B641">
        <v>4097.8790577308891</v>
      </c>
      <c r="C641">
        <v>311681.90260401572</v>
      </c>
      <c r="D641">
        <v>186483.12011721203</v>
      </c>
      <c r="E641">
        <v>294894.92288378847</v>
      </c>
      <c r="F641">
        <v>126964.05760582878</v>
      </c>
      <c r="G641">
        <v>113063.27461474671</v>
      </c>
      <c r="H641">
        <v>0</v>
      </c>
      <c r="I641">
        <v>370954.73508820467</v>
      </c>
      <c r="J641">
        <v>2.9753078936094699E-7</v>
      </c>
      <c r="K641">
        <v>621.18578514155502</v>
      </c>
      <c r="L641">
        <v>0</v>
      </c>
      <c r="M641">
        <v>2381676.1324688825</v>
      </c>
      <c r="N641">
        <v>0</v>
      </c>
      <c r="O641">
        <v>0</v>
      </c>
      <c r="P641">
        <v>0</v>
      </c>
      <c r="Q641">
        <v>0</v>
      </c>
      <c r="R641">
        <v>5058.4839110225257</v>
      </c>
      <c r="S641">
        <f t="shared" si="9"/>
        <v>3796049.3989833365</v>
      </c>
    </row>
    <row r="642" spans="1:19">
      <c r="A642">
        <v>2572.5438631350667</v>
      </c>
      <c r="B642">
        <v>2444.4477815957866</v>
      </c>
      <c r="C642">
        <v>391755.04320880328</v>
      </c>
      <c r="D642">
        <v>184876.12404054543</v>
      </c>
      <c r="E642">
        <v>224285.14227453686</v>
      </c>
      <c r="F642">
        <v>80946.706886168249</v>
      </c>
      <c r="G642">
        <v>116108.76396008648</v>
      </c>
      <c r="H642">
        <v>620.97751168407297</v>
      </c>
      <c r="I642">
        <v>342023.7047659558</v>
      </c>
      <c r="J642">
        <v>2.1106521806222427E-7</v>
      </c>
      <c r="K642">
        <v>308.84720591702313</v>
      </c>
      <c r="L642">
        <v>0</v>
      </c>
      <c r="M642">
        <v>2238454.0440798025</v>
      </c>
      <c r="N642">
        <v>0</v>
      </c>
      <c r="O642">
        <v>0</v>
      </c>
      <c r="P642">
        <v>0</v>
      </c>
      <c r="Q642">
        <v>0</v>
      </c>
      <c r="R642">
        <v>0</v>
      </c>
      <c r="S642">
        <f t="shared" si="9"/>
        <v>3584396.3455784419</v>
      </c>
    </row>
    <row r="643" spans="1:19">
      <c r="A643">
        <v>1355.6838620623664</v>
      </c>
      <c r="B643">
        <v>693.49319125228794</v>
      </c>
      <c r="C643">
        <v>98058.926916488417</v>
      </c>
      <c r="D643">
        <v>148903.80975180602</v>
      </c>
      <c r="E643">
        <v>190831.8560727796</v>
      </c>
      <c r="F643">
        <v>129874.58291907689</v>
      </c>
      <c r="G643">
        <v>73959.72444685825</v>
      </c>
      <c r="H643">
        <v>341.53763142624024</v>
      </c>
      <c r="I643">
        <v>262589.54707864078</v>
      </c>
      <c r="J643">
        <v>1.2117197398821984E-7</v>
      </c>
      <c r="K643">
        <v>52.639929180610388</v>
      </c>
      <c r="L643">
        <v>0</v>
      </c>
      <c r="M643">
        <v>2119189.2295736023</v>
      </c>
      <c r="N643">
        <v>0</v>
      </c>
      <c r="O643">
        <v>0</v>
      </c>
      <c r="P643">
        <v>0</v>
      </c>
      <c r="Q643">
        <v>0</v>
      </c>
      <c r="R643">
        <v>26310.725833139637</v>
      </c>
      <c r="S643">
        <f t="shared" si="9"/>
        <v>3052161.7572064348</v>
      </c>
    </row>
    <row r="644" spans="1:19">
      <c r="A644">
        <v>1.3612315490709817E-4</v>
      </c>
      <c r="B644">
        <v>1367.7041855208238</v>
      </c>
      <c r="C644">
        <v>96900.098489527503</v>
      </c>
      <c r="D644">
        <v>80867.718263640607</v>
      </c>
      <c r="E644">
        <v>85844.363018104516</v>
      </c>
      <c r="F644">
        <v>41178.246128455416</v>
      </c>
      <c r="G644">
        <v>46965.808226132394</v>
      </c>
      <c r="H644">
        <v>0</v>
      </c>
      <c r="I644">
        <v>151245.73974184587</v>
      </c>
      <c r="J644">
        <v>1.2971220751852842E-7</v>
      </c>
      <c r="K644">
        <v>426.82770446033965</v>
      </c>
      <c r="L644">
        <v>0</v>
      </c>
      <c r="M644">
        <v>977814.1624693349</v>
      </c>
      <c r="N644">
        <v>0</v>
      </c>
      <c r="O644">
        <v>0</v>
      </c>
      <c r="P644">
        <v>0</v>
      </c>
      <c r="Q644">
        <v>0</v>
      </c>
      <c r="R644">
        <v>0</v>
      </c>
      <c r="S644">
        <f t="shared" ref="S644:S707" si="10">SUM(A644:R644)</f>
        <v>1482610.6683632752</v>
      </c>
    </row>
    <row r="645" spans="1:19">
      <c r="A645">
        <v>2900.6850620030905</v>
      </c>
      <c r="B645">
        <v>9381.0419567542376</v>
      </c>
      <c r="C645">
        <v>198136.4211455239</v>
      </c>
      <c r="D645">
        <v>117376.29323360414</v>
      </c>
      <c r="E645">
        <v>124574.97619625242</v>
      </c>
      <c r="F645">
        <v>43529.46721459477</v>
      </c>
      <c r="G645">
        <v>71983.49609591761</v>
      </c>
      <c r="H645">
        <v>106.50075451159481</v>
      </c>
      <c r="I645">
        <v>221830.13907217342</v>
      </c>
      <c r="J645">
        <v>1.3416101476326917E-7</v>
      </c>
      <c r="K645">
        <v>63.732078818791322</v>
      </c>
      <c r="L645">
        <v>0</v>
      </c>
      <c r="M645">
        <v>1372532.6543220587</v>
      </c>
      <c r="N645">
        <v>0</v>
      </c>
      <c r="O645">
        <v>0</v>
      </c>
      <c r="P645">
        <v>0</v>
      </c>
      <c r="Q645">
        <v>0</v>
      </c>
      <c r="R645">
        <v>0</v>
      </c>
      <c r="S645">
        <f t="shared" si="10"/>
        <v>2162415.4071323466</v>
      </c>
    </row>
    <row r="646" spans="1:19">
      <c r="A646">
        <v>2.9447049837045728E-4</v>
      </c>
      <c r="B646">
        <v>569.87674396701004</v>
      </c>
      <c r="C646">
        <v>86032.531867873113</v>
      </c>
      <c r="D646">
        <v>102522.10474136021</v>
      </c>
      <c r="E646">
        <v>123038.15459770522</v>
      </c>
      <c r="F646">
        <v>75748.485140036268</v>
      </c>
      <c r="G646">
        <v>58626.165082289466</v>
      </c>
      <c r="H646">
        <v>0</v>
      </c>
      <c r="I646">
        <v>183448.2543021123</v>
      </c>
      <c r="J646">
        <v>1.28496328230849E-7</v>
      </c>
      <c r="K646">
        <v>183.22187686794493</v>
      </c>
      <c r="L646">
        <v>0</v>
      </c>
      <c r="M646">
        <v>1347982.4150950685</v>
      </c>
      <c r="N646">
        <v>0</v>
      </c>
      <c r="O646">
        <v>0</v>
      </c>
      <c r="P646">
        <v>0</v>
      </c>
      <c r="Q646">
        <v>0</v>
      </c>
      <c r="R646">
        <v>36743.494379092073</v>
      </c>
      <c r="S646">
        <f t="shared" si="10"/>
        <v>2014894.704120971</v>
      </c>
    </row>
    <row r="647" spans="1:19">
      <c r="A647">
        <v>16571.267731935757</v>
      </c>
      <c r="B647">
        <v>7395.6717451791656</v>
      </c>
      <c r="C647">
        <v>112466.15723864632</v>
      </c>
      <c r="D647">
        <v>81592.354090118795</v>
      </c>
      <c r="E647">
        <v>96330.645894869536</v>
      </c>
      <c r="F647">
        <v>58586.793099254151</v>
      </c>
      <c r="G647">
        <v>68604.999173404882</v>
      </c>
      <c r="H647">
        <v>6288.9323278133825</v>
      </c>
      <c r="I647">
        <v>181777.43047795774</v>
      </c>
      <c r="J647">
        <v>1.5081326606418758E-7</v>
      </c>
      <c r="K647">
        <v>174.3804556880207</v>
      </c>
      <c r="L647">
        <v>0</v>
      </c>
      <c r="M647">
        <v>974774.32557637163</v>
      </c>
      <c r="N647">
        <v>0</v>
      </c>
      <c r="O647">
        <v>0</v>
      </c>
      <c r="P647">
        <v>0</v>
      </c>
      <c r="Q647">
        <v>0</v>
      </c>
      <c r="R647">
        <v>0</v>
      </c>
      <c r="S647">
        <f t="shared" si="10"/>
        <v>1604562.95781139</v>
      </c>
    </row>
    <row r="648" spans="1:19">
      <c r="A648">
        <v>1517.3795493414859</v>
      </c>
      <c r="B648">
        <v>904.90921558179139</v>
      </c>
      <c r="C648">
        <v>71569.020898136194</v>
      </c>
      <c r="D648">
        <v>47996.700567353124</v>
      </c>
      <c r="E648">
        <v>72232.118523241457</v>
      </c>
      <c r="F648">
        <v>38466.851460798527</v>
      </c>
      <c r="G648">
        <v>33072.488233742239</v>
      </c>
      <c r="H648">
        <v>372.58650701044382</v>
      </c>
      <c r="I648">
        <v>104263.34103377136</v>
      </c>
      <c r="J648">
        <v>1.0708162106355785E-7</v>
      </c>
      <c r="K648">
        <v>61.043624721220453</v>
      </c>
      <c r="L648">
        <v>0</v>
      </c>
      <c r="M648">
        <v>595618.44126162445</v>
      </c>
      <c r="N648">
        <v>0</v>
      </c>
      <c r="O648">
        <v>0</v>
      </c>
      <c r="P648">
        <v>0</v>
      </c>
      <c r="Q648">
        <v>0</v>
      </c>
      <c r="R648">
        <v>0</v>
      </c>
      <c r="S648">
        <f t="shared" si="10"/>
        <v>966074.88087542937</v>
      </c>
    </row>
    <row r="649" spans="1:19">
      <c r="A649">
        <v>13587.202417741897</v>
      </c>
      <c r="B649">
        <v>8002.2335367058713</v>
      </c>
      <c r="C649">
        <v>228756.0006921051</v>
      </c>
      <c r="D649">
        <v>133928.59071333773</v>
      </c>
      <c r="E649">
        <v>182559.4066205112</v>
      </c>
      <c r="F649">
        <v>101100.02965474105</v>
      </c>
      <c r="G649">
        <v>97349.305175496673</v>
      </c>
      <c r="H649">
        <v>3353.2785630939943</v>
      </c>
      <c r="I649">
        <v>274345.33874001476</v>
      </c>
      <c r="J649">
        <v>2.4949975253672704E-7</v>
      </c>
      <c r="K649">
        <v>449.55231253081973</v>
      </c>
      <c r="L649">
        <v>0</v>
      </c>
      <c r="M649">
        <v>1541227.2359228539</v>
      </c>
      <c r="N649">
        <v>0</v>
      </c>
      <c r="O649">
        <v>0</v>
      </c>
      <c r="P649">
        <v>0</v>
      </c>
      <c r="Q649">
        <v>0</v>
      </c>
      <c r="R649">
        <v>0</v>
      </c>
      <c r="S649">
        <f t="shared" si="10"/>
        <v>2584658.1743493825</v>
      </c>
    </row>
    <row r="650" spans="1:19">
      <c r="A650">
        <v>15.380808322760222</v>
      </c>
      <c r="B650">
        <v>1185.5148506749294</v>
      </c>
      <c r="C650">
        <v>341935.22643685841</v>
      </c>
      <c r="D650">
        <v>136155.7760623518</v>
      </c>
      <c r="E650">
        <v>211187.02447030079</v>
      </c>
      <c r="F650">
        <v>56785.523544380776</v>
      </c>
      <c r="G650">
        <v>85640.598723900272</v>
      </c>
      <c r="H650">
        <v>0</v>
      </c>
      <c r="I650">
        <v>257382.55448313124</v>
      </c>
      <c r="J650">
        <v>1.8109881261368975E-7</v>
      </c>
      <c r="K650">
        <v>355.29685327311398</v>
      </c>
      <c r="L650">
        <v>0</v>
      </c>
      <c r="M650">
        <v>1599777.3595784341</v>
      </c>
      <c r="N650">
        <v>0</v>
      </c>
      <c r="O650">
        <v>0</v>
      </c>
      <c r="P650">
        <v>0</v>
      </c>
      <c r="Q650">
        <v>0</v>
      </c>
      <c r="R650">
        <v>13581.774046312783</v>
      </c>
      <c r="S650">
        <f t="shared" si="10"/>
        <v>2704002.0298581221</v>
      </c>
    </row>
    <row r="651" spans="1:19">
      <c r="A651">
        <v>22422.317651660182</v>
      </c>
      <c r="B651">
        <v>14056.094461718007</v>
      </c>
      <c r="C651">
        <v>394846.05670466839</v>
      </c>
      <c r="D651">
        <v>152341.83955005693</v>
      </c>
      <c r="E651">
        <v>326743.28438388725</v>
      </c>
      <c r="F651">
        <v>113161.16686099795</v>
      </c>
      <c r="G651">
        <v>119773.13869404132</v>
      </c>
      <c r="H651">
        <v>5588.7976051566575</v>
      </c>
      <c r="I651">
        <v>293972.52683223301</v>
      </c>
      <c r="J651">
        <v>2.9888415544721833E-7</v>
      </c>
      <c r="K651">
        <v>1275.8203632749094</v>
      </c>
      <c r="L651">
        <v>0</v>
      </c>
      <c r="M651">
        <v>1792001.4965765118</v>
      </c>
      <c r="N651">
        <v>0</v>
      </c>
      <c r="O651">
        <v>0</v>
      </c>
      <c r="P651">
        <v>0</v>
      </c>
      <c r="Q651">
        <v>0</v>
      </c>
      <c r="R651">
        <v>0</v>
      </c>
      <c r="S651">
        <f t="shared" si="10"/>
        <v>3236182.5396845052</v>
      </c>
    </row>
    <row r="652" spans="1:19">
      <c r="A652">
        <v>7425.201528825809</v>
      </c>
      <c r="B652">
        <v>4856.1258190574536</v>
      </c>
      <c r="C652">
        <v>221358.5390959529</v>
      </c>
      <c r="D652">
        <v>95190.532489504258</v>
      </c>
      <c r="E652">
        <v>160458.32280339333</v>
      </c>
      <c r="F652">
        <v>69365.643853097281</v>
      </c>
      <c r="G652">
        <v>71322.904226359315</v>
      </c>
      <c r="H652">
        <v>1831.8836594680156</v>
      </c>
      <c r="I652">
        <v>197001.63491872637</v>
      </c>
      <c r="J652">
        <v>1.9024992573674494E-7</v>
      </c>
      <c r="K652">
        <v>428.27646897509231</v>
      </c>
      <c r="L652">
        <v>0</v>
      </c>
      <c r="M652">
        <v>1136451.6132032226</v>
      </c>
      <c r="N652">
        <v>0</v>
      </c>
      <c r="O652">
        <v>0</v>
      </c>
      <c r="P652">
        <v>0</v>
      </c>
      <c r="Q652">
        <v>0</v>
      </c>
      <c r="R652">
        <v>0</v>
      </c>
      <c r="S652">
        <f t="shared" si="10"/>
        <v>1965690.6780667729</v>
      </c>
    </row>
    <row r="653" spans="1:19">
      <c r="A653">
        <v>46961.700584615166</v>
      </c>
      <c r="B653">
        <v>4865.9048868836444</v>
      </c>
      <c r="C653">
        <v>354203.84760387783</v>
      </c>
      <c r="D653">
        <v>134069.00909765015</v>
      </c>
      <c r="E653">
        <v>278403.09072496236</v>
      </c>
      <c r="F653">
        <v>90840.33155148146</v>
      </c>
      <c r="G653">
        <v>88610.509543320892</v>
      </c>
      <c r="H653">
        <v>1648.4872605480259</v>
      </c>
      <c r="I653">
        <v>274128.87107279018</v>
      </c>
      <c r="J653">
        <v>9.380940681909992E-7</v>
      </c>
      <c r="K653">
        <v>648.90004340429607</v>
      </c>
      <c r="L653">
        <v>0</v>
      </c>
      <c r="M653">
        <v>1568434.1960663521</v>
      </c>
      <c r="N653">
        <v>0</v>
      </c>
      <c r="O653">
        <v>0</v>
      </c>
      <c r="P653">
        <v>0</v>
      </c>
      <c r="Q653">
        <v>0</v>
      </c>
      <c r="R653">
        <v>0</v>
      </c>
      <c r="S653">
        <f t="shared" si="10"/>
        <v>2842814.848436824</v>
      </c>
    </row>
    <row r="654" spans="1:19">
      <c r="A654">
        <v>6562.6946635519871</v>
      </c>
      <c r="B654">
        <v>4156.3394535052503</v>
      </c>
      <c r="C654">
        <v>433272.42555599631</v>
      </c>
      <c r="D654">
        <v>125627.37691865719</v>
      </c>
      <c r="E654">
        <v>248954.37952569599</v>
      </c>
      <c r="F654">
        <v>86649.219640671785</v>
      </c>
      <c r="G654">
        <v>88862.299332381444</v>
      </c>
      <c r="H654">
        <v>1645.5904059627933</v>
      </c>
      <c r="I654">
        <v>251886.64982369423</v>
      </c>
      <c r="J654">
        <v>1.8706904013476538E-7</v>
      </c>
      <c r="K654">
        <v>440.76480785056413</v>
      </c>
      <c r="L654">
        <v>0</v>
      </c>
      <c r="M654">
        <v>1556490.7889078557</v>
      </c>
      <c r="N654">
        <v>0</v>
      </c>
      <c r="O654">
        <v>0</v>
      </c>
      <c r="P654">
        <v>0</v>
      </c>
      <c r="Q654">
        <v>0</v>
      </c>
      <c r="R654">
        <v>1950.6027923189952</v>
      </c>
      <c r="S654">
        <f t="shared" si="10"/>
        <v>2806499.1318283291</v>
      </c>
    </row>
    <row r="655" spans="1:19">
      <c r="A655">
        <v>4.8059807752914255E-4</v>
      </c>
      <c r="B655">
        <v>542.99576547800007</v>
      </c>
      <c r="C655">
        <v>128428.42531722324</v>
      </c>
      <c r="D655">
        <v>50382.648131683221</v>
      </c>
      <c r="E655">
        <v>96921.526310950096</v>
      </c>
      <c r="F655">
        <v>36006.833246140202</v>
      </c>
      <c r="G655">
        <v>30021.721766818438</v>
      </c>
      <c r="H655">
        <v>0</v>
      </c>
      <c r="I655">
        <v>103006.93043904715</v>
      </c>
      <c r="J655">
        <v>6.7808887618260501E-8</v>
      </c>
      <c r="K655">
        <v>171.27332603741323</v>
      </c>
      <c r="L655">
        <v>0</v>
      </c>
      <c r="M655">
        <v>664725.58360247267</v>
      </c>
      <c r="N655">
        <v>0</v>
      </c>
      <c r="O655">
        <v>0</v>
      </c>
      <c r="P655">
        <v>0</v>
      </c>
      <c r="Q655">
        <v>0</v>
      </c>
      <c r="R655">
        <v>6127.1012766536796</v>
      </c>
      <c r="S655">
        <f t="shared" si="10"/>
        <v>1116335.03966317</v>
      </c>
    </row>
    <row r="656" spans="1:19">
      <c r="A656">
        <v>6.6811466847259389E-3</v>
      </c>
      <c r="B656">
        <v>54.837196117580191</v>
      </c>
      <c r="C656">
        <v>56909.477715202825</v>
      </c>
      <c r="D656">
        <v>39957.041356232738</v>
      </c>
      <c r="E656">
        <v>39173.713572881337</v>
      </c>
      <c r="F656">
        <v>24762.032971490593</v>
      </c>
      <c r="G656">
        <v>24895.374525512059</v>
      </c>
      <c r="H656">
        <v>0</v>
      </c>
      <c r="I656">
        <v>73038.361294880291</v>
      </c>
      <c r="J656">
        <v>3.2166932371215145E-8</v>
      </c>
      <c r="K656">
        <v>18.456902877551798</v>
      </c>
      <c r="L656">
        <v>0</v>
      </c>
      <c r="M656">
        <v>527180.70472709055</v>
      </c>
      <c r="N656">
        <v>0</v>
      </c>
      <c r="O656">
        <v>0</v>
      </c>
      <c r="P656">
        <v>0</v>
      </c>
      <c r="Q656">
        <v>0</v>
      </c>
      <c r="R656">
        <v>0</v>
      </c>
      <c r="S656">
        <f t="shared" si="10"/>
        <v>785990.00694346428</v>
      </c>
    </row>
    <row r="657" spans="1:19">
      <c r="A657">
        <v>5.1087853443704794E-3</v>
      </c>
      <c r="B657">
        <v>295.69076337910883</v>
      </c>
      <c r="C657">
        <v>88995.76035055246</v>
      </c>
      <c r="D657">
        <v>38328.047332950387</v>
      </c>
      <c r="E657">
        <v>52501.096879745855</v>
      </c>
      <c r="F657">
        <v>19586.309397955323</v>
      </c>
      <c r="G657">
        <v>23811.777156543405</v>
      </c>
      <c r="H657">
        <v>0</v>
      </c>
      <c r="I657">
        <v>75602.398304104194</v>
      </c>
      <c r="J657">
        <v>4.9901204724132725E-8</v>
      </c>
      <c r="K657">
        <v>94.969629475759021</v>
      </c>
      <c r="L657">
        <v>0</v>
      </c>
      <c r="M657">
        <v>470789.34533767833</v>
      </c>
      <c r="N657">
        <v>0</v>
      </c>
      <c r="O657">
        <v>0</v>
      </c>
      <c r="P657">
        <v>0</v>
      </c>
      <c r="Q657">
        <v>0</v>
      </c>
      <c r="R657">
        <v>0</v>
      </c>
      <c r="S657">
        <f t="shared" si="10"/>
        <v>770005.40026122006</v>
      </c>
    </row>
    <row r="658" spans="1:19">
      <c r="A658">
        <v>4853.5329638366547</v>
      </c>
      <c r="B658">
        <v>13073.051597756461</v>
      </c>
      <c r="C658">
        <v>133115.62296443747</v>
      </c>
      <c r="D658">
        <v>31027.218177591807</v>
      </c>
      <c r="E658">
        <v>66111.041594533264</v>
      </c>
      <c r="F658">
        <v>25382.466044866847</v>
      </c>
      <c r="G658">
        <v>23108.800941162735</v>
      </c>
      <c r="H658">
        <v>3248.7594221724908</v>
      </c>
      <c r="I658">
        <v>92330.99377700199</v>
      </c>
      <c r="J658">
        <v>5.3015562656243463E-8</v>
      </c>
      <c r="K658">
        <v>139.42328280530043</v>
      </c>
      <c r="L658">
        <v>0</v>
      </c>
      <c r="M658">
        <v>413207.2637882905</v>
      </c>
      <c r="N658">
        <v>0</v>
      </c>
      <c r="O658">
        <v>0</v>
      </c>
      <c r="P658">
        <v>0</v>
      </c>
      <c r="Q658">
        <v>0</v>
      </c>
      <c r="R658">
        <v>0</v>
      </c>
      <c r="S658">
        <f t="shared" si="10"/>
        <v>805598.17455450853</v>
      </c>
    </row>
    <row r="659" spans="1:19">
      <c r="A659">
        <v>2168.6621040228019</v>
      </c>
      <c r="B659">
        <v>9863.0106971538298</v>
      </c>
      <c r="C659">
        <v>146004.57404198742</v>
      </c>
      <c r="D659">
        <v>57323.2215728316</v>
      </c>
      <c r="E659">
        <v>95235.362154240516</v>
      </c>
      <c r="F659">
        <v>36992.457458874669</v>
      </c>
      <c r="G659">
        <v>36681.519771498984</v>
      </c>
      <c r="H659">
        <v>0</v>
      </c>
      <c r="I659">
        <v>119989.80209093873</v>
      </c>
      <c r="J659">
        <v>7.5006405702377392E-8</v>
      </c>
      <c r="K659">
        <v>174.05870731351814</v>
      </c>
      <c r="L659">
        <v>0</v>
      </c>
      <c r="M659">
        <v>784112.5493739713</v>
      </c>
      <c r="N659">
        <v>0</v>
      </c>
      <c r="O659">
        <v>0</v>
      </c>
      <c r="P659">
        <v>0</v>
      </c>
      <c r="Q659">
        <v>0</v>
      </c>
      <c r="R659">
        <v>5155.4067415540385</v>
      </c>
      <c r="S659">
        <f t="shared" si="10"/>
        <v>1293700.6247144626</v>
      </c>
    </row>
    <row r="660" spans="1:19">
      <c r="A660">
        <v>60.230254503065922</v>
      </c>
      <c r="B660">
        <v>293.54028509998807</v>
      </c>
      <c r="C660">
        <v>81800.175690870165</v>
      </c>
      <c r="D660">
        <v>26510.886858752856</v>
      </c>
      <c r="E660">
        <v>46522.501336867339</v>
      </c>
      <c r="F660">
        <v>22459.25603162792</v>
      </c>
      <c r="G660">
        <v>18465.093775509777</v>
      </c>
      <c r="H660">
        <v>2944.7689646562799</v>
      </c>
      <c r="I660">
        <v>85437.473919591459</v>
      </c>
      <c r="J660">
        <v>5.2274089625858802E-8</v>
      </c>
      <c r="K660">
        <v>99.551032292573822</v>
      </c>
      <c r="L660">
        <v>0</v>
      </c>
      <c r="M660">
        <v>361793.54843803571</v>
      </c>
      <c r="N660">
        <v>0</v>
      </c>
      <c r="O660">
        <v>0</v>
      </c>
      <c r="P660">
        <v>0</v>
      </c>
      <c r="Q660">
        <v>0</v>
      </c>
      <c r="R660">
        <v>0</v>
      </c>
      <c r="S660">
        <f t="shared" si="10"/>
        <v>646387.02658785938</v>
      </c>
    </row>
    <row r="661" spans="1:19">
      <c r="A661">
        <v>1.5556931989382645E-4</v>
      </c>
      <c r="B661">
        <v>365.58130745053461</v>
      </c>
      <c r="C661">
        <v>111808.04294175215</v>
      </c>
      <c r="D661">
        <v>47661.60369052695</v>
      </c>
      <c r="E661">
        <v>67138.34654999846</v>
      </c>
      <c r="F661">
        <v>23221.008516312559</v>
      </c>
      <c r="G661">
        <v>29855.382396822813</v>
      </c>
      <c r="H661">
        <v>0</v>
      </c>
      <c r="I661">
        <v>89123.770411105026</v>
      </c>
      <c r="J661">
        <v>5.7394769910055356E-8</v>
      </c>
      <c r="K661">
        <v>116.85824341352456</v>
      </c>
      <c r="L661">
        <v>0</v>
      </c>
      <c r="M661">
        <v>580610.59161666525</v>
      </c>
      <c r="N661">
        <v>0</v>
      </c>
      <c r="O661">
        <v>0</v>
      </c>
      <c r="P661">
        <v>0</v>
      </c>
      <c r="Q661">
        <v>0</v>
      </c>
      <c r="R661">
        <v>0</v>
      </c>
      <c r="S661">
        <f t="shared" si="10"/>
        <v>949901.18582967389</v>
      </c>
    </row>
    <row r="662" spans="1:19">
      <c r="A662">
        <v>369.73316905306496</v>
      </c>
      <c r="B662">
        <v>618.44817042782927</v>
      </c>
      <c r="C662">
        <v>299186.25595106365</v>
      </c>
      <c r="D662">
        <v>85522.52272311892</v>
      </c>
      <c r="E662">
        <v>142475.2458553426</v>
      </c>
      <c r="F662">
        <v>50162.711005602345</v>
      </c>
      <c r="G662">
        <v>56783.320536587657</v>
      </c>
      <c r="H662">
        <v>93.146626752610956</v>
      </c>
      <c r="I662">
        <v>166191.77630720311</v>
      </c>
      <c r="J662">
        <v>1.0433016451392278E-7</v>
      </c>
      <c r="K662">
        <v>152.98177904050613</v>
      </c>
      <c r="L662">
        <v>0</v>
      </c>
      <c r="M662">
        <v>1041291.7786825044</v>
      </c>
      <c r="N662">
        <v>0</v>
      </c>
      <c r="O662">
        <v>0</v>
      </c>
      <c r="P662">
        <v>0</v>
      </c>
      <c r="Q662">
        <v>0</v>
      </c>
      <c r="R662">
        <v>0</v>
      </c>
      <c r="S662">
        <f t="shared" si="10"/>
        <v>1842847.9208068009</v>
      </c>
    </row>
    <row r="663" spans="1:19">
      <c r="A663">
        <v>3.6114306403924002E-5</v>
      </c>
      <c r="B663">
        <v>88.169609443952467</v>
      </c>
      <c r="C663">
        <v>54215.740644596692</v>
      </c>
      <c r="D663">
        <v>22757.06304766814</v>
      </c>
      <c r="E663">
        <v>25774.647681406874</v>
      </c>
      <c r="F663">
        <v>9183.6197623520366</v>
      </c>
      <c r="G663">
        <v>14319.903149783993</v>
      </c>
      <c r="H663">
        <v>0</v>
      </c>
      <c r="I663">
        <v>44173.43258042568</v>
      </c>
      <c r="J663">
        <v>2.5776619525780172E-8</v>
      </c>
      <c r="K663">
        <v>27.727946386698289</v>
      </c>
      <c r="L663">
        <v>0</v>
      </c>
      <c r="M663">
        <v>267234.01556087786</v>
      </c>
      <c r="N663">
        <v>0</v>
      </c>
      <c r="O663">
        <v>0</v>
      </c>
      <c r="P663">
        <v>0</v>
      </c>
      <c r="Q663">
        <v>0</v>
      </c>
      <c r="R663">
        <v>0</v>
      </c>
      <c r="S663">
        <f t="shared" si="10"/>
        <v>437774.32001908205</v>
      </c>
    </row>
    <row r="664" spans="1:19">
      <c r="A664">
        <v>1.9446164986728306E-5</v>
      </c>
      <c r="B664">
        <v>254.83167607581387</v>
      </c>
      <c r="C664">
        <v>108502.7747724012</v>
      </c>
      <c r="D664">
        <v>38041.863669738574</v>
      </c>
      <c r="E664">
        <v>57901.144067382425</v>
      </c>
      <c r="F664">
        <v>27623.183824512675</v>
      </c>
      <c r="G664">
        <v>24934.904148927355</v>
      </c>
      <c r="H664">
        <v>0</v>
      </c>
      <c r="I664">
        <v>76756.963752848489</v>
      </c>
      <c r="J664">
        <v>6.9781065255627495E-8</v>
      </c>
      <c r="K664">
        <v>80.993028977688283</v>
      </c>
      <c r="L664">
        <v>0</v>
      </c>
      <c r="M664">
        <v>444620.62173796695</v>
      </c>
      <c r="N664">
        <v>0</v>
      </c>
      <c r="O664">
        <v>0</v>
      </c>
      <c r="P664">
        <v>0</v>
      </c>
      <c r="Q664">
        <v>0</v>
      </c>
      <c r="R664">
        <v>0</v>
      </c>
      <c r="S664">
        <f t="shared" si="10"/>
        <v>778717.28069834714</v>
      </c>
    </row>
    <row r="665" spans="1:19">
      <c r="A665">
        <v>7.7116254834277713</v>
      </c>
      <c r="B665">
        <v>195.45656326989837</v>
      </c>
      <c r="C665">
        <v>113615.08164617865</v>
      </c>
      <c r="D665">
        <v>35197.875941487167</v>
      </c>
      <c r="E665">
        <v>52905.142298438841</v>
      </c>
      <c r="F665">
        <v>17353.253654261087</v>
      </c>
      <c r="G665">
        <v>25306.852722127285</v>
      </c>
      <c r="H665">
        <v>0</v>
      </c>
      <c r="I665">
        <v>81785.345915627186</v>
      </c>
      <c r="J665">
        <v>4.2108810566053387E-8</v>
      </c>
      <c r="K665">
        <v>54.030087552793617</v>
      </c>
      <c r="L665">
        <v>0</v>
      </c>
      <c r="M665">
        <v>575597.03949199023</v>
      </c>
      <c r="N665">
        <v>0</v>
      </c>
      <c r="O665">
        <v>0</v>
      </c>
      <c r="P665">
        <v>0</v>
      </c>
      <c r="Q665">
        <v>0</v>
      </c>
      <c r="R665">
        <v>0</v>
      </c>
      <c r="S665">
        <f t="shared" si="10"/>
        <v>902017.78994645865</v>
      </c>
    </row>
    <row r="666" spans="1:19">
      <c r="A666">
        <v>5.8338494960184929E-5</v>
      </c>
      <c r="B666">
        <v>248.38024123845148</v>
      </c>
      <c r="C666">
        <v>94963.11519961177</v>
      </c>
      <c r="D666">
        <v>29388.634192760062</v>
      </c>
      <c r="E666">
        <v>47168.677953517225</v>
      </c>
      <c r="F666">
        <v>17141.998981869703</v>
      </c>
      <c r="G666">
        <v>19757.788022972658</v>
      </c>
      <c r="H666">
        <v>0</v>
      </c>
      <c r="I666">
        <v>59087.213705138194</v>
      </c>
      <c r="J666">
        <v>4.8083733325554188E-8</v>
      </c>
      <c r="K666">
        <v>79.019479305585136</v>
      </c>
      <c r="L666">
        <v>0</v>
      </c>
      <c r="M666">
        <v>345491.98175365292</v>
      </c>
      <c r="N666">
        <v>0</v>
      </c>
      <c r="O666">
        <v>0</v>
      </c>
      <c r="P666">
        <v>0</v>
      </c>
      <c r="Q666">
        <v>0</v>
      </c>
      <c r="R666">
        <v>0</v>
      </c>
      <c r="S666">
        <f t="shared" si="10"/>
        <v>613326.80958845315</v>
      </c>
    </row>
    <row r="667" spans="1:19">
      <c r="A667">
        <v>1.1112094278130461E-5</v>
      </c>
      <c r="B667">
        <v>165.58682749230098</v>
      </c>
      <c r="C667">
        <v>60968.164080495189</v>
      </c>
      <c r="D667">
        <v>23300.807099731443</v>
      </c>
      <c r="E667">
        <v>29546.155002447878</v>
      </c>
      <c r="F667">
        <v>10152.842415896625</v>
      </c>
      <c r="G667">
        <v>15090.464460285355</v>
      </c>
      <c r="H667">
        <v>0</v>
      </c>
      <c r="I667">
        <v>43599.794353623227</v>
      </c>
      <c r="J667">
        <v>2.664744693997644E-8</v>
      </c>
      <c r="K667">
        <v>52.414885403004085</v>
      </c>
      <c r="L667">
        <v>0</v>
      </c>
      <c r="M667">
        <v>285809.3117448964</v>
      </c>
      <c r="N667">
        <v>0</v>
      </c>
      <c r="O667">
        <v>0</v>
      </c>
      <c r="P667">
        <v>0</v>
      </c>
      <c r="Q667">
        <v>0</v>
      </c>
      <c r="R667">
        <v>0</v>
      </c>
      <c r="S667">
        <f t="shared" si="10"/>
        <v>468685.54088141018</v>
      </c>
    </row>
    <row r="668" spans="1:19">
      <c r="A668">
        <v>8.3340707085978458E-5</v>
      </c>
      <c r="B668">
        <v>210.74687135383758</v>
      </c>
      <c r="C668">
        <v>42434.718422202706</v>
      </c>
      <c r="D668">
        <v>16124.943104819375</v>
      </c>
      <c r="E668">
        <v>28803.640459895894</v>
      </c>
      <c r="F668">
        <v>7899.0671438140644</v>
      </c>
      <c r="G668">
        <v>9773.7877232594637</v>
      </c>
      <c r="H668">
        <v>0</v>
      </c>
      <c r="I668">
        <v>29276.017081210121</v>
      </c>
      <c r="J668">
        <v>2.0367384143825486E-8</v>
      </c>
      <c r="K668">
        <v>65.476572668374359</v>
      </c>
      <c r="L668">
        <v>0</v>
      </c>
      <c r="M668">
        <v>192965.87137939417</v>
      </c>
      <c r="N668">
        <v>0</v>
      </c>
      <c r="O668">
        <v>0</v>
      </c>
      <c r="P668">
        <v>0</v>
      </c>
      <c r="Q668">
        <v>0</v>
      </c>
      <c r="R668">
        <v>0</v>
      </c>
      <c r="S668">
        <f t="shared" si="10"/>
        <v>327554.26884197909</v>
      </c>
    </row>
    <row r="669" spans="1:19">
      <c r="A669">
        <v>4.3614970041662058E-4</v>
      </c>
      <c r="B669">
        <v>73.116261490106936</v>
      </c>
      <c r="C669">
        <v>51462.447779348629</v>
      </c>
      <c r="D669">
        <v>12413.591918991415</v>
      </c>
      <c r="E669">
        <v>24626.584695361322</v>
      </c>
      <c r="F669">
        <v>7958.7942805762978</v>
      </c>
      <c r="G669">
        <v>8962.6173586158638</v>
      </c>
      <c r="H669">
        <v>0</v>
      </c>
      <c r="I669">
        <v>25039.925987648181</v>
      </c>
      <c r="J669">
        <v>2.1379322840276509E-8</v>
      </c>
      <c r="K669">
        <v>24.161598226953313</v>
      </c>
      <c r="L669">
        <v>0</v>
      </c>
      <c r="M669">
        <v>142909.32246377421</v>
      </c>
      <c r="N669">
        <v>0</v>
      </c>
      <c r="O669">
        <v>0</v>
      </c>
      <c r="P669">
        <v>0</v>
      </c>
      <c r="Q669">
        <v>0</v>
      </c>
      <c r="R669">
        <v>0</v>
      </c>
      <c r="S669">
        <f t="shared" si="10"/>
        <v>273470.56278020405</v>
      </c>
    </row>
    <row r="670" spans="1:19">
      <c r="A670">
        <v>2.7780235695326153E-6</v>
      </c>
      <c r="B670">
        <v>121.50202277032474</v>
      </c>
      <c r="C670">
        <v>37070.417264361145</v>
      </c>
      <c r="D670">
        <v>14685.324838619425</v>
      </c>
      <c r="E670">
        <v>20237.917483070334</v>
      </c>
      <c r="F670">
        <v>5879.9508022549935</v>
      </c>
      <c r="G670">
        <v>9326.5344400518607</v>
      </c>
      <c r="H670">
        <v>0</v>
      </c>
      <c r="I670">
        <v>28562.75785276858</v>
      </c>
      <c r="J670">
        <v>1.9576301929211928E-8</v>
      </c>
      <c r="K670">
        <v>39.014049757036702</v>
      </c>
      <c r="L670">
        <v>0</v>
      </c>
      <c r="M670">
        <v>165683.20168711036</v>
      </c>
      <c r="N670">
        <v>0</v>
      </c>
      <c r="O670">
        <v>0</v>
      </c>
      <c r="P670">
        <v>0</v>
      </c>
      <c r="Q670">
        <v>0</v>
      </c>
      <c r="R670">
        <v>0</v>
      </c>
      <c r="S670">
        <f t="shared" si="10"/>
        <v>281606.6204435617</v>
      </c>
    </row>
    <row r="671" spans="1:19">
      <c r="A671">
        <v>3.8892329973456612E-5</v>
      </c>
      <c r="B671">
        <v>58.062913536261384</v>
      </c>
      <c r="C671">
        <v>64425.210304251035</v>
      </c>
      <c r="D671">
        <v>15803.842524311191</v>
      </c>
      <c r="E671">
        <v>32582.810270696333</v>
      </c>
      <c r="F671">
        <v>9535.8922181637699</v>
      </c>
      <c r="G671">
        <v>11000.799763574045</v>
      </c>
      <c r="H671">
        <v>0</v>
      </c>
      <c r="I671">
        <v>34147.428409458618</v>
      </c>
      <c r="J671">
        <v>2.5932323173994216E-8</v>
      </c>
      <c r="K671">
        <v>19.524257524735926</v>
      </c>
      <c r="L671">
        <v>0</v>
      </c>
      <c r="M671">
        <v>182009.14624583969</v>
      </c>
      <c r="N671">
        <v>0</v>
      </c>
      <c r="O671">
        <v>0</v>
      </c>
      <c r="P671">
        <v>0</v>
      </c>
      <c r="Q671">
        <v>0</v>
      </c>
      <c r="R671">
        <v>0</v>
      </c>
      <c r="S671">
        <f t="shared" si="10"/>
        <v>349582.71694627393</v>
      </c>
    </row>
    <row r="672" spans="1:19">
      <c r="A672">
        <v>1.9085021922689068E-3</v>
      </c>
      <c r="B672">
        <v>41.934326442855443</v>
      </c>
      <c r="C672">
        <v>44347.686876827152</v>
      </c>
      <c r="D672">
        <v>14883.652812261924</v>
      </c>
      <c r="E672">
        <v>20683.064347581181</v>
      </c>
      <c r="F672">
        <v>8716.798064429142</v>
      </c>
      <c r="G672">
        <v>9527.8057980996073</v>
      </c>
      <c r="H672">
        <v>0</v>
      </c>
      <c r="I672">
        <v>28652.256685059725</v>
      </c>
      <c r="J672">
        <v>1.7920256551132436E-8</v>
      </c>
      <c r="K672">
        <v>13.406175652997522</v>
      </c>
      <c r="L672">
        <v>0</v>
      </c>
      <c r="M672">
        <v>171439.87890502487</v>
      </c>
      <c r="N672">
        <v>0</v>
      </c>
      <c r="O672">
        <v>0</v>
      </c>
      <c r="P672">
        <v>0</v>
      </c>
      <c r="Q672">
        <v>0</v>
      </c>
      <c r="R672">
        <v>0</v>
      </c>
      <c r="S672">
        <f t="shared" si="10"/>
        <v>298306.48589989956</v>
      </c>
    </row>
    <row r="673" spans="1:19">
      <c r="A673">
        <v>69.212667922195251</v>
      </c>
      <c r="B673">
        <v>516.13262409726747</v>
      </c>
      <c r="C673">
        <v>73348.034575375801</v>
      </c>
      <c r="D673">
        <v>21852.592009080377</v>
      </c>
      <c r="E673">
        <v>40197.985313811405</v>
      </c>
      <c r="F673">
        <v>15366.454611344912</v>
      </c>
      <c r="G673">
        <v>14797.599027748187</v>
      </c>
      <c r="H673">
        <v>0</v>
      </c>
      <c r="I673">
        <v>44527.062348362539</v>
      </c>
      <c r="J673">
        <v>4.4917432373424179E-8</v>
      </c>
      <c r="K673">
        <v>69.449645801866566</v>
      </c>
      <c r="L673">
        <v>0</v>
      </c>
      <c r="M673">
        <v>243639.59628173476</v>
      </c>
      <c r="N673">
        <v>0</v>
      </c>
      <c r="O673">
        <v>0</v>
      </c>
      <c r="P673">
        <v>0</v>
      </c>
      <c r="Q673">
        <v>0</v>
      </c>
      <c r="R673">
        <v>0</v>
      </c>
      <c r="S673">
        <f t="shared" si="10"/>
        <v>454384.11910532415</v>
      </c>
    </row>
    <row r="674" spans="1:19">
      <c r="A674">
        <v>15.381550055053287</v>
      </c>
      <c r="B674">
        <v>340.37688698045815</v>
      </c>
      <c r="C674">
        <v>73667.160166038331</v>
      </c>
      <c r="D674">
        <v>15524.277696205108</v>
      </c>
      <c r="E674">
        <v>50147.166876277915</v>
      </c>
      <c r="F674">
        <v>14807.643672839709</v>
      </c>
      <c r="G674">
        <v>11485.92886785707</v>
      </c>
      <c r="H674">
        <v>424.89245305834351</v>
      </c>
      <c r="I674">
        <v>38214.202272016548</v>
      </c>
      <c r="J674">
        <v>3.8480662020551339E-8</v>
      </c>
      <c r="K674">
        <v>91.956870018444008</v>
      </c>
      <c r="L674">
        <v>0</v>
      </c>
      <c r="M674">
        <v>192671.39105963265</v>
      </c>
      <c r="N674">
        <v>0</v>
      </c>
      <c r="O674">
        <v>0</v>
      </c>
      <c r="P674">
        <v>0</v>
      </c>
      <c r="Q674">
        <v>0</v>
      </c>
      <c r="R674">
        <v>0</v>
      </c>
      <c r="S674">
        <f t="shared" si="10"/>
        <v>397390.3783710181</v>
      </c>
    </row>
    <row r="675" spans="1:19">
      <c r="A675">
        <v>6.3894542099250155E-5</v>
      </c>
      <c r="B675">
        <v>201.06971909779406</v>
      </c>
      <c r="C675">
        <v>89462.429253882146</v>
      </c>
      <c r="D675">
        <v>33042.125567305935</v>
      </c>
      <c r="E675">
        <v>47342.077568143555</v>
      </c>
      <c r="F675">
        <v>18815.839367203484</v>
      </c>
      <c r="G675">
        <v>20209.041930684321</v>
      </c>
      <c r="H675">
        <v>0</v>
      </c>
      <c r="I675">
        <v>59735.271298361971</v>
      </c>
      <c r="J675">
        <v>3.5613166269656502E-8</v>
      </c>
      <c r="K675">
        <v>63.106565907569554</v>
      </c>
      <c r="L675">
        <v>0</v>
      </c>
      <c r="M675">
        <v>458590.47567665624</v>
      </c>
      <c r="N675">
        <v>0</v>
      </c>
      <c r="O675">
        <v>0</v>
      </c>
      <c r="P675">
        <v>0</v>
      </c>
      <c r="Q675">
        <v>0</v>
      </c>
      <c r="R675">
        <v>8106.743924685361</v>
      </c>
      <c r="S675">
        <f t="shared" si="10"/>
        <v>735568.18093585863</v>
      </c>
    </row>
    <row r="676" spans="1:19">
      <c r="A676">
        <v>3.6114306403924002E-5</v>
      </c>
      <c r="B676">
        <v>245.15452381977025</v>
      </c>
      <c r="C676">
        <v>54811.77034603597</v>
      </c>
      <c r="D676">
        <v>16452.835598379868</v>
      </c>
      <c r="E676">
        <v>28896.69604211819</v>
      </c>
      <c r="F676">
        <v>11724.577502072732</v>
      </c>
      <c r="G676">
        <v>10919.8023187489</v>
      </c>
      <c r="H676">
        <v>0</v>
      </c>
      <c r="I676">
        <v>33416.361684929376</v>
      </c>
      <c r="J676">
        <v>2.7309176537283629E-8</v>
      </c>
      <c r="K676">
        <v>81.729595849588947</v>
      </c>
      <c r="L676">
        <v>0</v>
      </c>
      <c r="M676">
        <v>205218.72340572657</v>
      </c>
      <c r="N676">
        <v>0</v>
      </c>
      <c r="O676">
        <v>0</v>
      </c>
      <c r="P676">
        <v>0</v>
      </c>
      <c r="Q676">
        <v>0</v>
      </c>
      <c r="R676">
        <v>0</v>
      </c>
      <c r="S676">
        <f t="shared" si="10"/>
        <v>361767.6510538226</v>
      </c>
    </row>
    <row r="677" spans="1:19">
      <c r="A677">
        <v>1.3737326551338783E-2</v>
      </c>
      <c r="B677">
        <v>155.90967523625741</v>
      </c>
      <c r="C677">
        <v>51620.094629067651</v>
      </c>
      <c r="D677">
        <v>13467.73972673663</v>
      </c>
      <c r="E677">
        <v>25533.662502977695</v>
      </c>
      <c r="F677">
        <v>11056.455578403484</v>
      </c>
      <c r="G677">
        <v>10228.261135072893</v>
      </c>
      <c r="H677">
        <v>1351.9305324583654</v>
      </c>
      <c r="I677">
        <v>44878.696484973509</v>
      </c>
      <c r="J677">
        <v>2.2135361621041647E-8</v>
      </c>
      <c r="K677">
        <v>52.709937142929022</v>
      </c>
      <c r="L677">
        <v>0</v>
      </c>
      <c r="M677">
        <v>216531.80068741163</v>
      </c>
      <c r="N677">
        <v>0</v>
      </c>
      <c r="O677">
        <v>0</v>
      </c>
      <c r="P677">
        <v>0</v>
      </c>
      <c r="Q677">
        <v>0</v>
      </c>
      <c r="R677">
        <v>0</v>
      </c>
      <c r="S677">
        <f t="shared" si="10"/>
        <v>374877.27462682978</v>
      </c>
    </row>
    <row r="678" spans="1:19">
      <c r="A678">
        <v>315.30338144552672</v>
      </c>
      <c r="B678">
        <v>1604.2185831463123</v>
      </c>
      <c r="C678">
        <v>86442.055269640055</v>
      </c>
      <c r="D678">
        <v>15646.488913731589</v>
      </c>
      <c r="E678">
        <v>45579.041141223905</v>
      </c>
      <c r="F678">
        <v>11403.692057524475</v>
      </c>
      <c r="G678">
        <v>11387.376330669178</v>
      </c>
      <c r="H678">
        <v>0</v>
      </c>
      <c r="I678">
        <v>33008.991243566816</v>
      </c>
      <c r="J678">
        <v>2.7490126212655953E-8</v>
      </c>
      <c r="K678">
        <v>81.595101451052784</v>
      </c>
      <c r="L678">
        <v>0</v>
      </c>
      <c r="M678">
        <v>189508.57165177073</v>
      </c>
      <c r="N678">
        <v>0</v>
      </c>
      <c r="O678">
        <v>0</v>
      </c>
      <c r="P678">
        <v>0</v>
      </c>
      <c r="Q678">
        <v>0</v>
      </c>
      <c r="R678">
        <v>0</v>
      </c>
      <c r="S678">
        <f t="shared" si="10"/>
        <v>394977.3336741972</v>
      </c>
    </row>
    <row r="679" spans="1:19">
      <c r="A679">
        <v>616.21994917081258</v>
      </c>
      <c r="B679">
        <v>473.7730764207638</v>
      </c>
      <c r="C679">
        <v>99664.354420604854</v>
      </c>
      <c r="D679">
        <v>37347.525002604423</v>
      </c>
      <c r="E679">
        <v>50578.868197485215</v>
      </c>
      <c r="F679">
        <v>16060.986731866698</v>
      </c>
      <c r="G679">
        <v>24052.03611019432</v>
      </c>
      <c r="H679">
        <v>155.24437792101824</v>
      </c>
      <c r="I679">
        <v>69236.626776257515</v>
      </c>
      <c r="J679">
        <v>4.2630792958350242E-8</v>
      </c>
      <c r="K679">
        <v>70.336967580194724</v>
      </c>
      <c r="L679">
        <v>0</v>
      </c>
      <c r="M679">
        <v>444312.99816478323</v>
      </c>
      <c r="N679">
        <v>0</v>
      </c>
      <c r="O679">
        <v>0</v>
      </c>
      <c r="P679">
        <v>0</v>
      </c>
      <c r="Q679">
        <v>0</v>
      </c>
      <c r="R679">
        <v>0</v>
      </c>
      <c r="S679">
        <f t="shared" si="10"/>
        <v>742568.96977493167</v>
      </c>
    </row>
    <row r="680" spans="1:19">
      <c r="A680">
        <v>153.81372261544837</v>
      </c>
      <c r="B680">
        <v>1037.1675236321494</v>
      </c>
      <c r="C680">
        <v>46816.402919584958</v>
      </c>
      <c r="D680">
        <v>10682.752747359575</v>
      </c>
      <c r="E680">
        <v>41919.449069960159</v>
      </c>
      <c r="F680">
        <v>14923.738890523098</v>
      </c>
      <c r="G680">
        <v>8210.491257362768</v>
      </c>
      <c r="H680">
        <v>0</v>
      </c>
      <c r="I680">
        <v>27558.9389991311</v>
      </c>
      <c r="J680">
        <v>3.3487851779574202E-8</v>
      </c>
      <c r="K680">
        <v>126.92426195589385</v>
      </c>
      <c r="L680">
        <v>0</v>
      </c>
      <c r="M680">
        <v>167732.88424724038</v>
      </c>
      <c r="N680">
        <v>0</v>
      </c>
      <c r="O680">
        <v>0</v>
      </c>
      <c r="P680">
        <v>0</v>
      </c>
      <c r="Q680">
        <v>0</v>
      </c>
      <c r="R680">
        <v>0</v>
      </c>
      <c r="S680">
        <f t="shared" si="10"/>
        <v>319162.56363939901</v>
      </c>
    </row>
    <row r="681" spans="1:19">
      <c r="A681">
        <v>1.9723967343681571E-4</v>
      </c>
      <c r="B681">
        <v>196.76876253955245</v>
      </c>
      <c r="C681">
        <v>19372.798791904344</v>
      </c>
      <c r="D681">
        <v>5364.1837410485541</v>
      </c>
      <c r="E681">
        <v>13510.565062018381</v>
      </c>
      <c r="F681">
        <v>7091.8438219937889</v>
      </c>
      <c r="G681">
        <v>3232.5137932209482</v>
      </c>
      <c r="H681">
        <v>0</v>
      </c>
      <c r="I681">
        <v>10386.979716509848</v>
      </c>
      <c r="J681">
        <v>1.1717450680529265E-8</v>
      </c>
      <c r="K681">
        <v>61.045104152784091</v>
      </c>
      <c r="L681">
        <v>0</v>
      </c>
      <c r="M681">
        <v>63056.730225418098</v>
      </c>
      <c r="N681">
        <v>0</v>
      </c>
      <c r="O681">
        <v>0</v>
      </c>
      <c r="P681">
        <v>0</v>
      </c>
      <c r="Q681">
        <v>0</v>
      </c>
      <c r="R681">
        <v>0</v>
      </c>
      <c r="S681">
        <f t="shared" si="10"/>
        <v>122273.42921605769</v>
      </c>
    </row>
    <row r="682" spans="1:19">
      <c r="A682">
        <v>0</v>
      </c>
      <c r="B682">
        <v>0</v>
      </c>
      <c r="C682">
        <v>3925.7215339878439</v>
      </c>
      <c r="D682">
        <v>1024.3682431908123</v>
      </c>
      <c r="E682">
        <v>3561.6839763118769</v>
      </c>
      <c r="F682">
        <v>1056.2691947571691</v>
      </c>
      <c r="G682">
        <v>1270.4824647466241</v>
      </c>
      <c r="H682">
        <v>0</v>
      </c>
      <c r="I682">
        <v>0</v>
      </c>
      <c r="J682">
        <v>1.0441032658830781E-9</v>
      </c>
      <c r="K682">
        <v>6.3531694252502088E-2</v>
      </c>
      <c r="L682">
        <v>0</v>
      </c>
      <c r="M682">
        <v>5966.5527588095483</v>
      </c>
      <c r="N682">
        <v>0</v>
      </c>
      <c r="O682">
        <v>0</v>
      </c>
      <c r="P682">
        <v>0</v>
      </c>
      <c r="Q682">
        <v>0</v>
      </c>
      <c r="R682">
        <v>0</v>
      </c>
      <c r="S682">
        <f t="shared" si="10"/>
        <v>16805.141703499172</v>
      </c>
    </row>
    <row r="683" spans="1:19">
      <c r="A683">
        <v>1.9446164986728306E-5</v>
      </c>
      <c r="B683">
        <v>15.053347953845545</v>
      </c>
      <c r="C683">
        <v>7356.5900748463728</v>
      </c>
      <c r="D683">
        <v>2312.0927920134523</v>
      </c>
      <c r="E683">
        <v>8469.6161109610766</v>
      </c>
      <c r="F683">
        <v>2354.0390921095573</v>
      </c>
      <c r="G683">
        <v>3427.5416544926629</v>
      </c>
      <c r="H683">
        <v>0</v>
      </c>
      <c r="I683">
        <v>0</v>
      </c>
      <c r="J683">
        <v>1.9789840511126437E-9</v>
      </c>
      <c r="K683">
        <v>5.4029041045933113</v>
      </c>
      <c r="L683">
        <v>0</v>
      </c>
      <c r="M683">
        <v>18381.221517381924</v>
      </c>
      <c r="N683">
        <v>0</v>
      </c>
      <c r="O683">
        <v>0</v>
      </c>
      <c r="P683">
        <v>0</v>
      </c>
      <c r="Q683">
        <v>0</v>
      </c>
      <c r="R683">
        <v>0</v>
      </c>
      <c r="S683">
        <f t="shared" si="10"/>
        <v>42321.557513311629</v>
      </c>
    </row>
    <row r="684" spans="1:19">
      <c r="A684">
        <v>0</v>
      </c>
      <c r="B684">
        <v>33.332413326372276</v>
      </c>
      <c r="C684">
        <v>13422.483195811614</v>
      </c>
      <c r="D684">
        <v>2939.4531867967075</v>
      </c>
      <c r="E684">
        <v>17399.938569160571</v>
      </c>
      <c r="F684">
        <v>1164.3947950401832</v>
      </c>
      <c r="G684">
        <v>4294.9276992861951</v>
      </c>
      <c r="H684">
        <v>0</v>
      </c>
      <c r="I684">
        <v>0</v>
      </c>
      <c r="J684">
        <v>3.131739521995192E-9</v>
      </c>
      <c r="K684">
        <v>10.350025653338582</v>
      </c>
      <c r="L684">
        <v>0</v>
      </c>
      <c r="M684">
        <v>23051.868969958559</v>
      </c>
      <c r="N684">
        <v>0</v>
      </c>
      <c r="O684">
        <v>0</v>
      </c>
      <c r="P684">
        <v>0</v>
      </c>
      <c r="Q684">
        <v>0</v>
      </c>
      <c r="R684">
        <v>0</v>
      </c>
      <c r="S684">
        <f t="shared" si="10"/>
        <v>62316.748855036669</v>
      </c>
    </row>
    <row r="685" spans="1:19">
      <c r="A685">
        <v>0</v>
      </c>
      <c r="B685">
        <v>17.203826232966332</v>
      </c>
      <c r="C685">
        <v>565.04969165645173</v>
      </c>
      <c r="D685">
        <v>252.89722677983679</v>
      </c>
      <c r="E685">
        <v>1110.3763708565427</v>
      </c>
      <c r="F685">
        <v>326.10452131970584</v>
      </c>
      <c r="G685">
        <v>453.4370664035215</v>
      </c>
      <c r="H685">
        <v>0</v>
      </c>
      <c r="I685">
        <v>0</v>
      </c>
      <c r="J685">
        <v>3.685503284316971E-10</v>
      </c>
      <c r="K685">
        <v>5.3135192097841113</v>
      </c>
      <c r="L685">
        <v>0</v>
      </c>
      <c r="M685">
        <v>1497.2169575451012</v>
      </c>
      <c r="N685">
        <v>0</v>
      </c>
      <c r="O685">
        <v>0</v>
      </c>
      <c r="P685">
        <v>0</v>
      </c>
      <c r="Q685">
        <v>0</v>
      </c>
      <c r="R685">
        <v>0</v>
      </c>
      <c r="S685">
        <f t="shared" si="10"/>
        <v>4227.5991800042793</v>
      </c>
    </row>
    <row r="686" spans="1:19">
      <c r="A686">
        <v>0</v>
      </c>
      <c r="B686">
        <v>9.6771522560435628</v>
      </c>
      <c r="C686">
        <v>4576.1577049583457</v>
      </c>
      <c r="D686">
        <v>1058.7470759525629</v>
      </c>
      <c r="E686">
        <v>6716.0113792376787</v>
      </c>
      <c r="F686">
        <v>466.89982385163319</v>
      </c>
      <c r="G686">
        <v>1432.8500221063007</v>
      </c>
      <c r="H686">
        <v>0</v>
      </c>
      <c r="I686">
        <v>0</v>
      </c>
      <c r="J686">
        <v>1.0932990640843661E-9</v>
      </c>
      <c r="K686">
        <v>3.0076401659372896</v>
      </c>
      <c r="L686">
        <v>0</v>
      </c>
      <c r="M686">
        <v>7418.265802922615</v>
      </c>
      <c r="N686">
        <v>0</v>
      </c>
      <c r="O686">
        <v>0</v>
      </c>
      <c r="P686">
        <v>0</v>
      </c>
      <c r="Q686">
        <v>0</v>
      </c>
      <c r="R686">
        <v>0</v>
      </c>
      <c r="S686">
        <f t="shared" si="10"/>
        <v>21681.61660145221</v>
      </c>
    </row>
    <row r="687" spans="1:19">
      <c r="A687">
        <v>1.3890117847663076E-5</v>
      </c>
      <c r="B687">
        <v>0</v>
      </c>
      <c r="C687">
        <v>2400.3378351933338</v>
      </c>
      <c r="D687">
        <v>613.93727472404191</v>
      </c>
      <c r="E687">
        <v>3829.962364520733</v>
      </c>
      <c r="F687">
        <v>238.28610253352016</v>
      </c>
      <c r="G687">
        <v>834.8750579585178</v>
      </c>
      <c r="H687">
        <v>0</v>
      </c>
      <c r="I687">
        <v>0</v>
      </c>
      <c r="J687">
        <v>4.8120097352458467E-10</v>
      </c>
      <c r="K687">
        <v>1.5777861894199195E-2</v>
      </c>
      <c r="L687">
        <v>0</v>
      </c>
      <c r="M687">
        <v>4795.9402221577966</v>
      </c>
      <c r="N687">
        <v>0</v>
      </c>
      <c r="O687">
        <v>0</v>
      </c>
      <c r="P687">
        <v>0</v>
      </c>
      <c r="Q687">
        <v>0</v>
      </c>
      <c r="R687">
        <v>0</v>
      </c>
      <c r="S687">
        <f t="shared" si="10"/>
        <v>12713.354648840435</v>
      </c>
    </row>
    <row r="688" spans="1:19">
      <c r="A688">
        <v>0</v>
      </c>
      <c r="B688">
        <v>0</v>
      </c>
      <c r="C688">
        <v>5081.151098177188</v>
      </c>
      <c r="D688">
        <v>1011.3526065161316</v>
      </c>
      <c r="E688">
        <v>6866.0222000942285</v>
      </c>
      <c r="F688">
        <v>368.79369327523062</v>
      </c>
      <c r="G688">
        <v>1540.644785671411</v>
      </c>
      <c r="H688">
        <v>0</v>
      </c>
      <c r="I688">
        <v>0</v>
      </c>
      <c r="J688">
        <v>9.7951238237955907E-10</v>
      </c>
      <c r="K688">
        <v>3.9776564760973937E-2</v>
      </c>
      <c r="L688">
        <v>0</v>
      </c>
      <c r="M688">
        <v>7865.1132312833497</v>
      </c>
      <c r="N688">
        <v>0</v>
      </c>
      <c r="O688">
        <v>0</v>
      </c>
      <c r="P688">
        <v>0</v>
      </c>
      <c r="Q688">
        <v>0</v>
      </c>
      <c r="R688">
        <v>0</v>
      </c>
      <c r="S688">
        <f t="shared" si="10"/>
        <v>22733.117391583281</v>
      </c>
    </row>
    <row r="689" spans="1:19">
      <c r="A689">
        <v>0</v>
      </c>
      <c r="B689">
        <v>0</v>
      </c>
      <c r="C689">
        <v>383.99754251147147</v>
      </c>
      <c r="D689">
        <v>93.506294059482585</v>
      </c>
      <c r="E689">
        <v>776.13744690075396</v>
      </c>
      <c r="F689">
        <v>28.991548528353132</v>
      </c>
      <c r="G689">
        <v>140.42307337858369</v>
      </c>
      <c r="H689">
        <v>0</v>
      </c>
      <c r="I689">
        <v>0</v>
      </c>
      <c r="J689">
        <v>6.5414041039829493E-11</v>
      </c>
      <c r="K689">
        <v>3.7744329404105379E-3</v>
      </c>
      <c r="L689">
        <v>0</v>
      </c>
      <c r="M689">
        <v>843.9102990148491</v>
      </c>
      <c r="N689">
        <v>0</v>
      </c>
      <c r="O689">
        <v>0</v>
      </c>
      <c r="P689">
        <v>0</v>
      </c>
      <c r="Q689">
        <v>0</v>
      </c>
      <c r="R689">
        <v>0</v>
      </c>
      <c r="S689">
        <f t="shared" si="10"/>
        <v>2266.9699788264998</v>
      </c>
    </row>
    <row r="690" spans="1:19">
      <c r="A690">
        <v>0</v>
      </c>
      <c r="B690">
        <v>31.181935047251482</v>
      </c>
      <c r="C690">
        <v>12686.597336967079</v>
      </c>
      <c r="D690">
        <v>3005.9172404345077</v>
      </c>
      <c r="E690">
        <v>15487.004594039463</v>
      </c>
      <c r="F690">
        <v>1178.3803134564967</v>
      </c>
      <c r="G690">
        <v>4326.5629355075371</v>
      </c>
      <c r="H690">
        <v>0</v>
      </c>
      <c r="I690">
        <v>0</v>
      </c>
      <c r="J690">
        <v>3.4234654425075297E-9</v>
      </c>
      <c r="K690">
        <v>9.6736149452392244</v>
      </c>
      <c r="L690">
        <v>0</v>
      </c>
      <c r="M690">
        <v>21966.203334430473</v>
      </c>
      <c r="N690">
        <v>0</v>
      </c>
      <c r="O690">
        <v>0</v>
      </c>
      <c r="P690">
        <v>0</v>
      </c>
      <c r="Q690">
        <v>0</v>
      </c>
      <c r="R690">
        <v>0</v>
      </c>
      <c r="S690">
        <f t="shared" si="10"/>
        <v>58691.521304831476</v>
      </c>
    </row>
    <row r="691" spans="1:19">
      <c r="A691">
        <v>0</v>
      </c>
      <c r="B691">
        <v>0</v>
      </c>
      <c r="C691">
        <v>337.28630683715448</v>
      </c>
      <c r="D691">
        <v>87.608667518716075</v>
      </c>
      <c r="E691">
        <v>754.67587817942353</v>
      </c>
      <c r="F691">
        <v>38.640878354212425</v>
      </c>
      <c r="G691">
        <v>121.00690627041212</v>
      </c>
      <c r="H691">
        <v>0</v>
      </c>
      <c r="I691">
        <v>0</v>
      </c>
      <c r="J691">
        <v>1.2633935441983283E-10</v>
      </c>
      <c r="K691">
        <v>2.9951978782957875E-3</v>
      </c>
      <c r="L691">
        <v>0</v>
      </c>
      <c r="M691">
        <v>430.50615606063889</v>
      </c>
      <c r="N691">
        <v>0</v>
      </c>
      <c r="O691">
        <v>0</v>
      </c>
      <c r="P691">
        <v>0</v>
      </c>
      <c r="Q691">
        <v>0</v>
      </c>
      <c r="R691">
        <v>0</v>
      </c>
      <c r="S691">
        <f t="shared" si="10"/>
        <v>1769.7277884185623</v>
      </c>
    </row>
    <row r="692" spans="1:19">
      <c r="A692">
        <v>0</v>
      </c>
      <c r="B692">
        <v>18.279065372526734</v>
      </c>
      <c r="C692">
        <v>3521.9883326409354</v>
      </c>
      <c r="D692">
        <v>1385.6449619700293</v>
      </c>
      <c r="E692">
        <v>5211.3847750661398</v>
      </c>
      <c r="F692">
        <v>2117.2090075020465</v>
      </c>
      <c r="G692">
        <v>1744.9897485621702</v>
      </c>
      <c r="H692">
        <v>0</v>
      </c>
      <c r="I692">
        <v>0</v>
      </c>
      <c r="J692">
        <v>9.971008724517912E-10</v>
      </c>
      <c r="K692">
        <v>5.664637701508191</v>
      </c>
      <c r="L692">
        <v>0</v>
      </c>
      <c r="M692">
        <v>8983.8153244321638</v>
      </c>
      <c r="N692">
        <v>0</v>
      </c>
      <c r="O692">
        <v>0</v>
      </c>
      <c r="P692">
        <v>0</v>
      </c>
      <c r="Q692">
        <v>0</v>
      </c>
      <c r="R692">
        <v>0</v>
      </c>
      <c r="S692">
        <f t="shared" si="10"/>
        <v>22988.975853248514</v>
      </c>
    </row>
    <row r="693" spans="1:19">
      <c r="A693">
        <v>1424830.3006531573</v>
      </c>
      <c r="B693">
        <v>36553.872518020929</v>
      </c>
      <c r="C693">
        <v>2333745.4994607302</v>
      </c>
      <c r="D693">
        <v>838310.48655718088</v>
      </c>
      <c r="E693">
        <v>1403028.299335439</v>
      </c>
      <c r="F693">
        <v>671995.28013890982</v>
      </c>
      <c r="G693">
        <v>606960.40144103998</v>
      </c>
      <c r="H693">
        <v>66195.250263544629</v>
      </c>
      <c r="I693">
        <v>1715676.8627868523</v>
      </c>
      <c r="J693">
        <v>1.1626904403594269E-6</v>
      </c>
      <c r="K693">
        <v>4895.110373990382</v>
      </c>
      <c r="L693">
        <v>0</v>
      </c>
      <c r="M693">
        <v>11783948.525707744</v>
      </c>
      <c r="N693">
        <v>0</v>
      </c>
      <c r="O693">
        <v>0</v>
      </c>
      <c r="P693">
        <v>0</v>
      </c>
      <c r="Q693">
        <v>0</v>
      </c>
      <c r="R693">
        <v>119821.89739224073</v>
      </c>
      <c r="S693">
        <f t="shared" si="10"/>
        <v>21005961.786630012</v>
      </c>
    </row>
    <row r="694" spans="1:19">
      <c r="A694">
        <v>3170138.8702136385</v>
      </c>
      <c r="B694">
        <v>6969777.2196903806</v>
      </c>
      <c r="C694">
        <v>731657.60694568849</v>
      </c>
      <c r="D694">
        <v>457722.1845076601</v>
      </c>
      <c r="E694">
        <v>523255.62226044643</v>
      </c>
      <c r="F694">
        <v>711727.299915632</v>
      </c>
      <c r="G694">
        <v>1008309.3262163962</v>
      </c>
      <c r="H694">
        <v>302526.00400976109</v>
      </c>
      <c r="I694">
        <v>1011757.959559903</v>
      </c>
      <c r="J694">
        <v>6.2709670143850842E-7</v>
      </c>
      <c r="K694">
        <v>14334.67430665605</v>
      </c>
      <c r="L694">
        <v>0</v>
      </c>
      <c r="M694">
        <v>7058782.7952661905</v>
      </c>
      <c r="N694">
        <v>0</v>
      </c>
      <c r="O694">
        <v>0</v>
      </c>
      <c r="P694">
        <v>0</v>
      </c>
      <c r="Q694">
        <v>0</v>
      </c>
      <c r="R694">
        <v>3021.3164532669889</v>
      </c>
      <c r="S694">
        <f t="shared" si="10"/>
        <v>21963010.879346248</v>
      </c>
    </row>
    <row r="695" spans="1:19">
      <c r="A695">
        <v>792634.05128537293</v>
      </c>
      <c r="B695">
        <v>5805.8784850359471</v>
      </c>
      <c r="C695">
        <v>583341.22219285136</v>
      </c>
      <c r="D695">
        <v>155986.34654510077</v>
      </c>
      <c r="E695">
        <v>336503.71652962215</v>
      </c>
      <c r="F695">
        <v>143193.30912321247</v>
      </c>
      <c r="G695">
        <v>109272.45407371259</v>
      </c>
      <c r="H695">
        <v>1410.4701321370553</v>
      </c>
      <c r="I695">
        <v>325891.16072625585</v>
      </c>
      <c r="J695">
        <v>2.9206486004991818E-7</v>
      </c>
      <c r="K695">
        <v>1842.1973641279399</v>
      </c>
      <c r="L695">
        <v>0</v>
      </c>
      <c r="M695">
        <v>2090829.771649336</v>
      </c>
      <c r="N695">
        <v>0</v>
      </c>
      <c r="O695">
        <v>0</v>
      </c>
      <c r="P695">
        <v>0</v>
      </c>
      <c r="Q695">
        <v>0</v>
      </c>
      <c r="R695">
        <v>0</v>
      </c>
      <c r="S695">
        <f t="shared" si="10"/>
        <v>4546710.5781070571</v>
      </c>
    </row>
    <row r="696" spans="1:19">
      <c r="A696">
        <v>1.6454233602341682E-2</v>
      </c>
      <c r="B696">
        <v>683.85209276041189</v>
      </c>
      <c r="C696">
        <v>307196.24223841843</v>
      </c>
      <c r="D696">
        <v>84245.649978099289</v>
      </c>
      <c r="E696">
        <v>152720.20937396176</v>
      </c>
      <c r="F696">
        <v>53125.396293692618</v>
      </c>
      <c r="G696">
        <v>57247.814753481929</v>
      </c>
      <c r="H696">
        <v>311.93630591966615</v>
      </c>
      <c r="I696">
        <v>181077.29658195245</v>
      </c>
      <c r="J696">
        <v>1.2111798508153755E-7</v>
      </c>
      <c r="K696">
        <v>226.94184186796818</v>
      </c>
      <c r="L696">
        <v>0</v>
      </c>
      <c r="M696">
        <v>1072153.4127265522</v>
      </c>
      <c r="N696">
        <v>0</v>
      </c>
      <c r="O696">
        <v>0</v>
      </c>
      <c r="P696">
        <v>0</v>
      </c>
      <c r="Q696">
        <v>0</v>
      </c>
      <c r="R696">
        <v>0</v>
      </c>
      <c r="S696">
        <f t="shared" si="10"/>
        <v>1908988.7686410614</v>
      </c>
    </row>
    <row r="697" spans="1:19">
      <c r="A697">
        <v>6716.3166506496609</v>
      </c>
      <c r="B697">
        <v>4496.4828946924317</v>
      </c>
      <c r="C697">
        <v>244470.95619466412</v>
      </c>
      <c r="D697">
        <v>59564.065199785618</v>
      </c>
      <c r="E697">
        <v>145560.35386733504</v>
      </c>
      <c r="F697">
        <v>62815.891230854468</v>
      </c>
      <c r="G697">
        <v>50155.509967919941</v>
      </c>
      <c r="H697">
        <v>1614.5415303785899</v>
      </c>
      <c r="I697">
        <v>138688.27349558059</v>
      </c>
      <c r="J697">
        <v>1.3284001177744679E-7</v>
      </c>
      <c r="K697">
        <v>203.43540067416779</v>
      </c>
      <c r="L697">
        <v>0</v>
      </c>
      <c r="M697">
        <v>765380.38176654954</v>
      </c>
      <c r="N697">
        <v>0</v>
      </c>
      <c r="O697">
        <v>0</v>
      </c>
      <c r="P697">
        <v>0</v>
      </c>
      <c r="Q697">
        <v>0</v>
      </c>
      <c r="R697">
        <v>0</v>
      </c>
      <c r="S697">
        <f t="shared" si="10"/>
        <v>1479666.208199217</v>
      </c>
    </row>
    <row r="698" spans="1:19">
      <c r="A698">
        <v>2.1529682663877768E-3</v>
      </c>
      <c r="B698">
        <v>283.86313284394458</v>
      </c>
      <c r="C698">
        <v>112369.14501997293</v>
      </c>
      <c r="D698">
        <v>40448.343096353186</v>
      </c>
      <c r="E698">
        <v>52168.254739698008</v>
      </c>
      <c r="F698">
        <v>33338.442019868293</v>
      </c>
      <c r="G698">
        <v>27425.251796222692</v>
      </c>
      <c r="H698">
        <v>0</v>
      </c>
      <c r="I698">
        <v>85722.544388405484</v>
      </c>
      <c r="J698">
        <v>4.9169260639562125E-8</v>
      </c>
      <c r="K698">
        <v>94.499627813888992</v>
      </c>
      <c r="L698">
        <v>0</v>
      </c>
      <c r="M698">
        <v>557901.54540845309</v>
      </c>
      <c r="N698">
        <v>0</v>
      </c>
      <c r="O698">
        <v>0</v>
      </c>
      <c r="P698">
        <v>0</v>
      </c>
      <c r="Q698">
        <v>0</v>
      </c>
      <c r="R698">
        <v>0</v>
      </c>
      <c r="S698">
        <f t="shared" si="10"/>
        <v>909751.89138264896</v>
      </c>
    </row>
    <row r="699" spans="1:19">
      <c r="A699">
        <v>7.7187538919071921</v>
      </c>
      <c r="B699">
        <v>635.22937135010011</v>
      </c>
      <c r="C699">
        <v>304089.05623837135</v>
      </c>
      <c r="D699">
        <v>90094.846880021039</v>
      </c>
      <c r="E699">
        <v>164270.2435336505</v>
      </c>
      <c r="F699">
        <v>61997.71158597614</v>
      </c>
      <c r="G699">
        <v>62819.855277250965</v>
      </c>
      <c r="H699">
        <v>0</v>
      </c>
      <c r="I699">
        <v>192266.37467054045</v>
      </c>
      <c r="J699">
        <v>1.2408394528125163E-7</v>
      </c>
      <c r="K699">
        <v>214.32817379515305</v>
      </c>
      <c r="L699">
        <v>0</v>
      </c>
      <c r="M699">
        <v>1254405.2802410468</v>
      </c>
      <c r="N699">
        <v>0</v>
      </c>
      <c r="O699">
        <v>0</v>
      </c>
      <c r="P699">
        <v>0</v>
      </c>
      <c r="Q699">
        <v>0</v>
      </c>
      <c r="R699">
        <v>0</v>
      </c>
      <c r="S699">
        <f t="shared" si="10"/>
        <v>2130800.6447260184</v>
      </c>
    </row>
    <row r="700" spans="1:19">
      <c r="A700">
        <v>19842.284220686728</v>
      </c>
      <c r="B700">
        <v>9163.8332394831268</v>
      </c>
      <c r="C700">
        <v>188793.78846840982</v>
      </c>
      <c r="D700">
        <v>49046.47155617395</v>
      </c>
      <c r="E700">
        <v>114854.66365712197</v>
      </c>
      <c r="F700">
        <v>49295.408816230782</v>
      </c>
      <c r="G700">
        <v>53572.190563981363</v>
      </c>
      <c r="H700">
        <v>9131.9137397152208</v>
      </c>
      <c r="I700">
        <v>134070.49300089275</v>
      </c>
      <c r="J700">
        <v>9.7792108803889418E-8</v>
      </c>
      <c r="K700">
        <v>341.25391452268116</v>
      </c>
      <c r="L700">
        <v>0</v>
      </c>
      <c r="M700">
        <v>610593.4185906715</v>
      </c>
      <c r="N700">
        <v>0</v>
      </c>
      <c r="O700">
        <v>0</v>
      </c>
      <c r="P700">
        <v>0</v>
      </c>
      <c r="Q700">
        <v>0</v>
      </c>
      <c r="R700">
        <v>0</v>
      </c>
      <c r="S700">
        <f t="shared" si="10"/>
        <v>1238705.7197679877</v>
      </c>
    </row>
    <row r="701" spans="1:19">
      <c r="A701">
        <v>7618.3725508153329</v>
      </c>
      <c r="B701">
        <v>21085.527695819197</v>
      </c>
      <c r="C701">
        <v>168161.46861720443</v>
      </c>
      <c r="D701">
        <v>43149.233753641704</v>
      </c>
      <c r="E701">
        <v>72625.055595528378</v>
      </c>
      <c r="F701">
        <v>27257.618323767489</v>
      </c>
      <c r="G701">
        <v>33983.734380548172</v>
      </c>
      <c r="H701">
        <v>776.22188960509118</v>
      </c>
      <c r="I701">
        <v>91888.773834261214</v>
      </c>
      <c r="J701">
        <v>6.8388011736542876E-8</v>
      </c>
      <c r="K701">
        <v>110.2137466239667</v>
      </c>
      <c r="L701">
        <v>0</v>
      </c>
      <c r="M701">
        <v>524043.94990120555</v>
      </c>
      <c r="N701">
        <v>0</v>
      </c>
      <c r="O701">
        <v>0</v>
      </c>
      <c r="P701">
        <v>0</v>
      </c>
      <c r="Q701">
        <v>0</v>
      </c>
      <c r="R701">
        <v>0</v>
      </c>
      <c r="S701">
        <f t="shared" si="10"/>
        <v>990700.17028908897</v>
      </c>
    </row>
    <row r="702" spans="1:19">
      <c r="A702">
        <v>6.1116518529717538E-5</v>
      </c>
      <c r="B702">
        <v>16.12858709340594</v>
      </c>
      <c r="C702">
        <v>37870.048647592739</v>
      </c>
      <c r="D702">
        <v>10321.917046065058</v>
      </c>
      <c r="E702">
        <v>14142.327954174412</v>
      </c>
      <c r="F702">
        <v>4025.4236719208948</v>
      </c>
      <c r="G702">
        <v>6837.2262532802815</v>
      </c>
      <c r="H702">
        <v>0</v>
      </c>
      <c r="I702">
        <v>19159.064507297342</v>
      </c>
      <c r="J702">
        <v>1.1255219373560797E-8</v>
      </c>
      <c r="K702">
        <v>5.2939356221401015</v>
      </c>
      <c r="L702">
        <v>0</v>
      </c>
      <c r="M702">
        <v>119576.82916524731</v>
      </c>
      <c r="N702">
        <v>0</v>
      </c>
      <c r="O702">
        <v>0</v>
      </c>
      <c r="P702">
        <v>0</v>
      </c>
      <c r="Q702">
        <v>0</v>
      </c>
      <c r="R702">
        <v>0</v>
      </c>
      <c r="S702">
        <f t="shared" si="10"/>
        <v>211954.25982942135</v>
      </c>
    </row>
    <row r="703" spans="1:19">
      <c r="A703">
        <v>4.0281341758222918E-4</v>
      </c>
      <c r="B703">
        <v>68.815304931865327</v>
      </c>
      <c r="C703">
        <v>46810.082218070755</v>
      </c>
      <c r="D703">
        <v>9161.167986196755</v>
      </c>
      <c r="E703">
        <v>34461.581855285942</v>
      </c>
      <c r="F703">
        <v>6872.2212488557434</v>
      </c>
      <c r="G703">
        <v>6323.960943682463</v>
      </c>
      <c r="H703">
        <v>0</v>
      </c>
      <c r="I703">
        <v>17000.60545138918</v>
      </c>
      <c r="J703">
        <v>1.1820898490918327E-8</v>
      </c>
      <c r="K703">
        <v>21.565852465786836</v>
      </c>
      <c r="L703">
        <v>0</v>
      </c>
      <c r="M703">
        <v>104749.26176273337</v>
      </c>
      <c r="N703">
        <v>0</v>
      </c>
      <c r="O703">
        <v>0</v>
      </c>
      <c r="P703">
        <v>0</v>
      </c>
      <c r="Q703">
        <v>0</v>
      </c>
      <c r="R703">
        <v>0</v>
      </c>
      <c r="S703">
        <f t="shared" si="10"/>
        <v>225469.26302643708</v>
      </c>
    </row>
    <row r="704" spans="1:19">
      <c r="A704">
        <v>7148.156435270459</v>
      </c>
      <c r="B704">
        <v>3409.5887079057793</v>
      </c>
      <c r="C704">
        <v>156135.21537859039</v>
      </c>
      <c r="D704">
        <v>36064.922126842226</v>
      </c>
      <c r="E704">
        <v>69705.867368524836</v>
      </c>
      <c r="F704">
        <v>36300.881510885105</v>
      </c>
      <c r="G704">
        <v>34295.432049449439</v>
      </c>
      <c r="H704">
        <v>3384.5248361921822</v>
      </c>
      <c r="I704">
        <v>93369.471065958045</v>
      </c>
      <c r="J704">
        <v>6.8188082545046519E-8</v>
      </c>
      <c r="K704">
        <v>174.52472656247366</v>
      </c>
      <c r="L704">
        <v>0</v>
      </c>
      <c r="M704">
        <v>469539.2339474085</v>
      </c>
      <c r="N704">
        <v>0</v>
      </c>
      <c r="O704">
        <v>0</v>
      </c>
      <c r="P704">
        <v>0</v>
      </c>
      <c r="Q704">
        <v>0</v>
      </c>
      <c r="R704">
        <v>0</v>
      </c>
      <c r="S704">
        <f t="shared" si="10"/>
        <v>909527.81815365748</v>
      </c>
    </row>
    <row r="705" spans="1:19">
      <c r="A705">
        <v>5607.5156464115516</v>
      </c>
      <c r="B705">
        <v>3118.0075622538625</v>
      </c>
      <c r="C705">
        <v>235128.73055508066</v>
      </c>
      <c r="D705">
        <v>125375.5161120105</v>
      </c>
      <c r="E705">
        <v>162752.12124032798</v>
      </c>
      <c r="F705">
        <v>61138.609510394534</v>
      </c>
      <c r="G705">
        <v>145402.09721631312</v>
      </c>
      <c r="H705">
        <v>4912.2187856809142</v>
      </c>
      <c r="I705">
        <v>24797.672106998034</v>
      </c>
      <c r="J705">
        <v>1.1130935435079749E-7</v>
      </c>
      <c r="K705">
        <v>206.56355865967956</v>
      </c>
      <c r="L705">
        <v>0</v>
      </c>
      <c r="M705">
        <v>870293.01015318837</v>
      </c>
      <c r="N705">
        <v>0</v>
      </c>
      <c r="O705">
        <v>0</v>
      </c>
      <c r="P705">
        <v>0</v>
      </c>
      <c r="Q705">
        <v>0</v>
      </c>
      <c r="R705">
        <v>1616.9219024738645</v>
      </c>
      <c r="S705">
        <f t="shared" si="10"/>
        <v>1640348.9843499043</v>
      </c>
    </row>
    <row r="706" spans="1:19">
      <c r="A706">
        <v>1724.8221422651131</v>
      </c>
      <c r="B706">
        <v>2398.2007717461815</v>
      </c>
      <c r="C706">
        <v>162533.95868173213</v>
      </c>
      <c r="D706">
        <v>48650.994054986157</v>
      </c>
      <c r="E706">
        <v>91154.443223496448</v>
      </c>
      <c r="F706">
        <v>36158.777067374678</v>
      </c>
      <c r="G706">
        <v>36089.986288786182</v>
      </c>
      <c r="H706">
        <v>341.53763142624024</v>
      </c>
      <c r="I706">
        <v>104345.82458198268</v>
      </c>
      <c r="J706">
        <v>8.7942199844774613E-8</v>
      </c>
      <c r="K706">
        <v>102.10322115309705</v>
      </c>
      <c r="L706">
        <v>0</v>
      </c>
      <c r="M706">
        <v>607937.03271292918</v>
      </c>
      <c r="N706">
        <v>0</v>
      </c>
      <c r="O706">
        <v>0</v>
      </c>
      <c r="P706">
        <v>0</v>
      </c>
      <c r="Q706">
        <v>0</v>
      </c>
      <c r="R706">
        <v>0</v>
      </c>
      <c r="S706">
        <f t="shared" si="10"/>
        <v>1091437.680377966</v>
      </c>
    </row>
    <row r="707" spans="1:19">
      <c r="A707">
        <v>1971.9053419241659</v>
      </c>
      <c r="B707">
        <v>1024.2594621115188</v>
      </c>
      <c r="C707">
        <v>100821.73727438653</v>
      </c>
      <c r="D707">
        <v>24571.161920134648</v>
      </c>
      <c r="E707">
        <v>57912.921110326657</v>
      </c>
      <c r="F707">
        <v>28877.488732690163</v>
      </c>
      <c r="G707">
        <v>19132.249993247009</v>
      </c>
      <c r="H707">
        <v>496.78200934725845</v>
      </c>
      <c r="I707">
        <v>50807.488064667821</v>
      </c>
      <c r="J707">
        <v>4.3596451958575073E-8</v>
      </c>
      <c r="K707">
        <v>85.314870420707351</v>
      </c>
      <c r="L707">
        <v>0</v>
      </c>
      <c r="M707">
        <v>309023.7764341252</v>
      </c>
      <c r="N707">
        <v>0</v>
      </c>
      <c r="O707">
        <v>0</v>
      </c>
      <c r="P707">
        <v>0</v>
      </c>
      <c r="Q707">
        <v>0</v>
      </c>
      <c r="R707">
        <v>0</v>
      </c>
      <c r="S707">
        <f t="shared" si="10"/>
        <v>594725.08521342534</v>
      </c>
    </row>
    <row r="708" spans="1:19">
      <c r="A708">
        <v>4.6059630782850766E-3</v>
      </c>
      <c r="B708">
        <v>489.23380849998017</v>
      </c>
      <c r="C708">
        <v>107985.64488233466</v>
      </c>
      <c r="D708">
        <v>30020.853054053703</v>
      </c>
      <c r="E708">
        <v>63906.495114239602</v>
      </c>
      <c r="F708">
        <v>24296.429479162354</v>
      </c>
      <c r="G708">
        <v>20638.496760832073</v>
      </c>
      <c r="H708">
        <v>0</v>
      </c>
      <c r="I708">
        <v>62465.142439868301</v>
      </c>
      <c r="J708">
        <v>5.2142751532228456E-8</v>
      </c>
      <c r="K708">
        <v>156.56402247133448</v>
      </c>
      <c r="L708">
        <v>0</v>
      </c>
      <c r="M708">
        <v>444023.0392984646</v>
      </c>
      <c r="N708">
        <v>0</v>
      </c>
      <c r="O708">
        <v>0</v>
      </c>
      <c r="P708">
        <v>0</v>
      </c>
      <c r="Q708">
        <v>0</v>
      </c>
      <c r="R708">
        <v>0</v>
      </c>
      <c r="S708">
        <f t="shared" ref="S708:S771" si="11">SUM(A708:R708)</f>
        <v>753981.90346594178</v>
      </c>
    </row>
    <row r="709" spans="1:19">
      <c r="A709">
        <v>2.0946297714275921E-3</v>
      </c>
      <c r="B709">
        <v>49.461000419778216</v>
      </c>
      <c r="C709">
        <v>100231.77128615891</v>
      </c>
      <c r="D709">
        <v>25230.372136685124</v>
      </c>
      <c r="E709">
        <v>49806.510888381788</v>
      </c>
      <c r="F709">
        <v>17337.732119962631</v>
      </c>
      <c r="G709">
        <v>18602.92892351107</v>
      </c>
      <c r="H709">
        <v>0</v>
      </c>
      <c r="I709">
        <v>57249.831145258737</v>
      </c>
      <c r="J709">
        <v>4.5431572259009826E-8</v>
      </c>
      <c r="K709">
        <v>24.538648160145147</v>
      </c>
      <c r="L709">
        <v>0</v>
      </c>
      <c r="M709">
        <v>330574.75361654669</v>
      </c>
      <c r="N709">
        <v>0</v>
      </c>
      <c r="O709">
        <v>0</v>
      </c>
      <c r="P709">
        <v>0</v>
      </c>
      <c r="Q709">
        <v>0</v>
      </c>
      <c r="R709">
        <v>0</v>
      </c>
      <c r="S709">
        <f t="shared" si="11"/>
        <v>599107.90185976005</v>
      </c>
    </row>
    <row r="710" spans="1:19">
      <c r="A710">
        <v>2711.3677741291567</v>
      </c>
      <c r="B710">
        <v>1333.2244255265559</v>
      </c>
      <c r="C710">
        <v>48751.892476867404</v>
      </c>
      <c r="D710">
        <v>9452.4652032976446</v>
      </c>
      <c r="E710">
        <v>29116.931678012414</v>
      </c>
      <c r="F710">
        <v>13081.922613304305</v>
      </c>
      <c r="G710">
        <v>9958.7100273124288</v>
      </c>
      <c r="H710">
        <v>683.07526285248048</v>
      </c>
      <c r="I710">
        <v>22499.847205218695</v>
      </c>
      <c r="J710">
        <v>3.2448387358092325E-8</v>
      </c>
      <c r="K710">
        <v>71.673236439107981</v>
      </c>
      <c r="L710">
        <v>0</v>
      </c>
      <c r="M710">
        <v>101150.55072908451</v>
      </c>
      <c r="N710">
        <v>0</v>
      </c>
      <c r="O710">
        <v>0</v>
      </c>
      <c r="P710">
        <v>0</v>
      </c>
      <c r="Q710">
        <v>0</v>
      </c>
      <c r="R710">
        <v>0</v>
      </c>
      <c r="S710">
        <f t="shared" si="11"/>
        <v>238811.66063207714</v>
      </c>
    </row>
    <row r="711" spans="1:19">
      <c r="A711">
        <v>1109.2035019570876</v>
      </c>
      <c r="B711">
        <v>727.41865388463248</v>
      </c>
      <c r="C711">
        <v>82065.907071610811</v>
      </c>
      <c r="D711">
        <v>20157.90454228158</v>
      </c>
      <c r="E711">
        <v>52119.035854416878</v>
      </c>
      <c r="F711">
        <v>26214.692792865495</v>
      </c>
      <c r="G711">
        <v>17795.500324614753</v>
      </c>
      <c r="H711">
        <v>279.4398802578329</v>
      </c>
      <c r="I711">
        <v>56473.159690811401</v>
      </c>
      <c r="J711">
        <v>6.5764697320806337E-8</v>
      </c>
      <c r="K711">
        <v>111.44831573290038</v>
      </c>
      <c r="L711">
        <v>0</v>
      </c>
      <c r="M711">
        <v>287646.59867898573</v>
      </c>
      <c r="N711">
        <v>0</v>
      </c>
      <c r="O711">
        <v>0</v>
      </c>
      <c r="P711">
        <v>0</v>
      </c>
      <c r="Q711">
        <v>0</v>
      </c>
      <c r="R711">
        <v>0</v>
      </c>
      <c r="S711">
        <f t="shared" si="11"/>
        <v>544700.30930748489</v>
      </c>
    </row>
    <row r="712" spans="1:19">
      <c r="A712">
        <v>8.6118730655511088E-5</v>
      </c>
      <c r="B712">
        <v>27.956217628570293</v>
      </c>
      <c r="C712">
        <v>27053.920930521199</v>
      </c>
      <c r="D712">
        <v>5457.6088854508089</v>
      </c>
      <c r="E712">
        <v>10912.753457486244</v>
      </c>
      <c r="F712">
        <v>2036.1058140960038</v>
      </c>
      <c r="G712">
        <v>3990.079171430315</v>
      </c>
      <c r="H712">
        <v>0</v>
      </c>
      <c r="I712">
        <v>10364.755760780308</v>
      </c>
      <c r="J712">
        <v>6.712809118313298E-9</v>
      </c>
      <c r="K712">
        <v>8.7219181030689903</v>
      </c>
      <c r="L712">
        <v>0</v>
      </c>
      <c r="M712">
        <v>62416.958691283478</v>
      </c>
      <c r="N712">
        <v>0</v>
      </c>
      <c r="O712">
        <v>0</v>
      </c>
      <c r="P712">
        <v>0</v>
      </c>
      <c r="Q712">
        <v>0</v>
      </c>
      <c r="R712">
        <v>0</v>
      </c>
      <c r="S712">
        <f t="shared" si="11"/>
        <v>122268.86093290543</v>
      </c>
    </row>
    <row r="713" spans="1:19">
      <c r="A713">
        <v>8.1951695301212147E-3</v>
      </c>
      <c r="B713">
        <v>180.64017544614654</v>
      </c>
      <c r="C713">
        <v>48498.21564945444</v>
      </c>
      <c r="D713">
        <v>11880.46149441367</v>
      </c>
      <c r="E713">
        <v>31404.571339282229</v>
      </c>
      <c r="F713">
        <v>16395.722716323053</v>
      </c>
      <c r="G713">
        <v>9884.0332318058718</v>
      </c>
      <c r="H713">
        <v>0</v>
      </c>
      <c r="I713">
        <v>33332.940892695449</v>
      </c>
      <c r="J713">
        <v>4.2405258606547539E-8</v>
      </c>
      <c r="K713">
        <v>68.250944066932789</v>
      </c>
      <c r="L713">
        <v>0</v>
      </c>
      <c r="M713">
        <v>172787.81346183672</v>
      </c>
      <c r="N713">
        <v>0</v>
      </c>
      <c r="O713">
        <v>0</v>
      </c>
      <c r="P713">
        <v>0</v>
      </c>
      <c r="Q713">
        <v>0</v>
      </c>
      <c r="R713">
        <v>0</v>
      </c>
      <c r="S713">
        <f t="shared" si="11"/>
        <v>324432.65810053644</v>
      </c>
    </row>
    <row r="714" spans="1:19">
      <c r="A714">
        <v>1.1112094278130461E-5</v>
      </c>
      <c r="B714">
        <v>67.740065792304947</v>
      </c>
      <c r="C714">
        <v>29176.672323790386</v>
      </c>
      <c r="D714">
        <v>7990.9394891220991</v>
      </c>
      <c r="E714">
        <v>12919.836474140146</v>
      </c>
      <c r="F714">
        <v>3610.832242258226</v>
      </c>
      <c r="G714">
        <v>11791.974782002777</v>
      </c>
      <c r="H714">
        <v>0</v>
      </c>
      <c r="I714">
        <v>0</v>
      </c>
      <c r="J714">
        <v>6.9244778181023991E-9</v>
      </c>
      <c r="K714">
        <v>21.420204509586217</v>
      </c>
      <c r="L714">
        <v>0</v>
      </c>
      <c r="M714">
        <v>70289.109137625041</v>
      </c>
      <c r="N714">
        <v>0</v>
      </c>
      <c r="O714">
        <v>0</v>
      </c>
      <c r="P714">
        <v>0</v>
      </c>
      <c r="Q714">
        <v>0</v>
      </c>
      <c r="R714">
        <v>0</v>
      </c>
      <c r="S714">
        <f t="shared" si="11"/>
        <v>135868.52473035958</v>
      </c>
    </row>
    <row r="715" spans="1:19">
      <c r="A715">
        <v>6.6672565668782772E-5</v>
      </c>
      <c r="B715">
        <v>95.696283420875247</v>
      </c>
      <c r="C715">
        <v>25464.244155900084</v>
      </c>
      <c r="D715">
        <v>4859.0319123462368</v>
      </c>
      <c r="E715">
        <v>9649.7480056619661</v>
      </c>
      <c r="F715">
        <v>2293.6026712617804</v>
      </c>
      <c r="G715">
        <v>3398.7012033367378</v>
      </c>
      <c r="H715">
        <v>0</v>
      </c>
      <c r="I715">
        <v>9153.4103970793112</v>
      </c>
      <c r="J715">
        <v>7.150123453954365E-9</v>
      </c>
      <c r="K715">
        <v>30.169171584298621</v>
      </c>
      <c r="L715">
        <v>0</v>
      </c>
      <c r="M715">
        <v>57470.311822811986</v>
      </c>
      <c r="N715">
        <v>0</v>
      </c>
      <c r="O715">
        <v>0</v>
      </c>
      <c r="P715">
        <v>0</v>
      </c>
      <c r="Q715">
        <v>0</v>
      </c>
      <c r="R715">
        <v>0</v>
      </c>
      <c r="S715">
        <f t="shared" si="11"/>
        <v>112414.91569008298</v>
      </c>
    </row>
    <row r="716" spans="1:19">
      <c r="A716">
        <v>1.7223746131102218E-4</v>
      </c>
      <c r="B716">
        <v>12.902869674724753</v>
      </c>
      <c r="C716">
        <v>14673.330599998495</v>
      </c>
      <c r="D716">
        <v>3149.7142613560363</v>
      </c>
      <c r="E716">
        <v>14281.171321728038</v>
      </c>
      <c r="F716">
        <v>6518.504201213932</v>
      </c>
      <c r="G716">
        <v>2459.9539303360989</v>
      </c>
      <c r="H716">
        <v>0</v>
      </c>
      <c r="I716">
        <v>8663.0834018328442</v>
      </c>
      <c r="J716">
        <v>1.1807806589197301E-8</v>
      </c>
      <c r="K716">
        <v>6.1478005259881359</v>
      </c>
      <c r="L716">
        <v>0</v>
      </c>
      <c r="M716">
        <v>46430.107551965943</v>
      </c>
      <c r="N716">
        <v>0</v>
      </c>
      <c r="O716">
        <v>0</v>
      </c>
      <c r="P716">
        <v>0</v>
      </c>
      <c r="Q716">
        <v>0</v>
      </c>
      <c r="R716">
        <v>0</v>
      </c>
      <c r="S716">
        <f t="shared" si="11"/>
        <v>96194.916110881371</v>
      </c>
    </row>
    <row r="717" spans="1:19">
      <c r="A717">
        <v>1.0834291921177203E-4</v>
      </c>
      <c r="B717">
        <v>4.300956558241583</v>
      </c>
      <c r="C717">
        <v>21783.82359985527</v>
      </c>
      <c r="D717">
        <v>5986.7253464098021</v>
      </c>
      <c r="E717">
        <v>12620.874358329831</v>
      </c>
      <c r="F717">
        <v>3272.4881953729587</v>
      </c>
      <c r="G717">
        <v>7475.3786181177138</v>
      </c>
      <c r="H717">
        <v>0</v>
      </c>
      <c r="I717">
        <v>0</v>
      </c>
      <c r="J717">
        <v>5.8359374665992402E-9</v>
      </c>
      <c r="K717">
        <v>1.880945282985335</v>
      </c>
      <c r="L717">
        <v>0</v>
      </c>
      <c r="M717">
        <v>40167.728631985534</v>
      </c>
      <c r="N717">
        <v>0</v>
      </c>
      <c r="O717">
        <v>0</v>
      </c>
      <c r="P717">
        <v>0</v>
      </c>
      <c r="Q717">
        <v>0</v>
      </c>
      <c r="R717">
        <v>0</v>
      </c>
      <c r="S717">
        <f t="shared" si="11"/>
        <v>91313.200760261097</v>
      </c>
    </row>
    <row r="718" spans="1:19">
      <c r="A718">
        <v>3.6114306403924002E-5</v>
      </c>
      <c r="B718">
        <v>58.062913536261384</v>
      </c>
      <c r="C718">
        <v>13393.677756476203</v>
      </c>
      <c r="D718">
        <v>3618.2307680577187</v>
      </c>
      <c r="E718">
        <v>8722.0411538187873</v>
      </c>
      <c r="F718">
        <v>1874.8373473582569</v>
      </c>
      <c r="G718">
        <v>4618.3020509252383</v>
      </c>
      <c r="H718">
        <v>0</v>
      </c>
      <c r="I718">
        <v>0</v>
      </c>
      <c r="J718">
        <v>3.1132504862066023E-9</v>
      </c>
      <c r="K718">
        <v>18.116097431732495</v>
      </c>
      <c r="L718">
        <v>0</v>
      </c>
      <c r="M718">
        <v>31093.789041354306</v>
      </c>
      <c r="N718">
        <v>0</v>
      </c>
      <c r="O718">
        <v>0</v>
      </c>
      <c r="P718">
        <v>0</v>
      </c>
      <c r="Q718">
        <v>0</v>
      </c>
      <c r="R718">
        <v>0</v>
      </c>
      <c r="S718">
        <f t="shared" si="11"/>
        <v>63397.057165075923</v>
      </c>
    </row>
    <row r="719" spans="1:19">
      <c r="A719">
        <v>1771.159052994504</v>
      </c>
      <c r="B719">
        <v>1899.212409358988</v>
      </c>
      <c r="C719">
        <v>16513.82515143379</v>
      </c>
      <c r="D719">
        <v>9052.8215584094087</v>
      </c>
      <c r="E719">
        <v>13623.850750114772</v>
      </c>
      <c r="F719">
        <v>7944.6222520037099</v>
      </c>
      <c r="G719">
        <v>11067.474601983065</v>
      </c>
      <c r="H719">
        <v>372.58650701044382</v>
      </c>
      <c r="I719">
        <v>0</v>
      </c>
      <c r="J719">
        <v>1.4057825938360102E-8</v>
      </c>
      <c r="K719">
        <v>14.62322890438632</v>
      </c>
      <c r="L719">
        <v>0</v>
      </c>
      <c r="M719">
        <v>29855.863676730522</v>
      </c>
      <c r="N719">
        <v>0</v>
      </c>
      <c r="O719">
        <v>0</v>
      </c>
      <c r="P719">
        <v>0</v>
      </c>
      <c r="Q719">
        <v>0</v>
      </c>
      <c r="R719">
        <v>0</v>
      </c>
      <c r="S719">
        <f t="shared" si="11"/>
        <v>92116.039188957642</v>
      </c>
    </row>
    <row r="720" spans="1:19">
      <c r="A720">
        <v>1.0278687207270676E-4</v>
      </c>
      <c r="B720">
        <v>23.655261070328716</v>
      </c>
      <c r="C720">
        <v>16885.46921343587</v>
      </c>
      <c r="D720">
        <v>3492.0247006803788</v>
      </c>
      <c r="E720">
        <v>8908.1437752241636</v>
      </c>
      <c r="F720">
        <v>3886.5424415194398</v>
      </c>
      <c r="G720">
        <v>2502.0890802461872</v>
      </c>
      <c r="H720">
        <v>0</v>
      </c>
      <c r="I720">
        <v>7351.5640185812017</v>
      </c>
      <c r="J720">
        <v>8.590028175659587E-9</v>
      </c>
      <c r="K720">
        <v>9.590954637774832</v>
      </c>
      <c r="L720">
        <v>0</v>
      </c>
      <c r="M720">
        <v>41131.423018397276</v>
      </c>
      <c r="N720">
        <v>0</v>
      </c>
      <c r="O720">
        <v>0</v>
      </c>
      <c r="P720">
        <v>0</v>
      </c>
      <c r="Q720">
        <v>0</v>
      </c>
      <c r="R720">
        <v>0</v>
      </c>
      <c r="S720">
        <f t="shared" si="11"/>
        <v>84190.502566588082</v>
      </c>
    </row>
    <row r="721" spans="1:19">
      <c r="A721">
        <v>0</v>
      </c>
      <c r="B721">
        <v>94.621044281314866</v>
      </c>
      <c r="C721">
        <v>16658.596580355897</v>
      </c>
      <c r="D721">
        <v>6108.8180446372171</v>
      </c>
      <c r="E721">
        <v>12226.843911875178</v>
      </c>
      <c r="F721">
        <v>7008.6492488080639</v>
      </c>
      <c r="G721">
        <v>4610.8088196612671</v>
      </c>
      <c r="H721">
        <v>0</v>
      </c>
      <c r="I721">
        <v>10004.645114954135</v>
      </c>
      <c r="J721">
        <v>4.8075384318342279E-9</v>
      </c>
      <c r="K721">
        <v>29.348807136652347</v>
      </c>
      <c r="L721">
        <v>0</v>
      </c>
      <c r="M721">
        <v>86038.547870654205</v>
      </c>
      <c r="N721">
        <v>0</v>
      </c>
      <c r="O721">
        <v>0</v>
      </c>
      <c r="P721">
        <v>0</v>
      </c>
      <c r="Q721">
        <v>0</v>
      </c>
      <c r="R721">
        <v>0</v>
      </c>
      <c r="S721">
        <f t="shared" si="11"/>
        <v>142780.87944236875</v>
      </c>
    </row>
    <row r="722" spans="1:19">
      <c r="A722">
        <v>0</v>
      </c>
      <c r="B722">
        <v>7.5266739769227726</v>
      </c>
      <c r="C722">
        <v>7775.9802317256681</v>
      </c>
      <c r="D722">
        <v>2129.0390690229983</v>
      </c>
      <c r="E722">
        <v>5048.5009224173646</v>
      </c>
      <c r="F722">
        <v>1944.3315842046029</v>
      </c>
      <c r="G722">
        <v>3132.1725823904458</v>
      </c>
      <c r="H722">
        <v>0</v>
      </c>
      <c r="I722">
        <v>0</v>
      </c>
      <c r="J722">
        <v>2.2719534728135024E-9</v>
      </c>
      <c r="K722">
        <v>2.6295151745840779</v>
      </c>
      <c r="L722">
        <v>0</v>
      </c>
      <c r="M722">
        <v>16180.936249454206</v>
      </c>
      <c r="N722">
        <v>0</v>
      </c>
      <c r="O722">
        <v>0</v>
      </c>
      <c r="P722">
        <v>0</v>
      </c>
      <c r="Q722">
        <v>0</v>
      </c>
      <c r="R722">
        <v>0</v>
      </c>
      <c r="S722">
        <f t="shared" si="11"/>
        <v>36221.116828369064</v>
      </c>
    </row>
    <row r="723" spans="1:19">
      <c r="A723">
        <v>0</v>
      </c>
      <c r="B723">
        <v>69.890544071425737</v>
      </c>
      <c r="C723">
        <v>25065.621543485257</v>
      </c>
      <c r="D723">
        <v>6305.597853774766</v>
      </c>
      <c r="E723">
        <v>15298.552638998059</v>
      </c>
      <c r="F723">
        <v>5372.1770581544579</v>
      </c>
      <c r="G723">
        <v>4210.286677191837</v>
      </c>
      <c r="H723">
        <v>424.89245305834351</v>
      </c>
      <c r="I723">
        <v>17126.08158041053</v>
      </c>
      <c r="J723">
        <v>9.2538970548432872E-9</v>
      </c>
      <c r="K723">
        <v>21.863001282616331</v>
      </c>
      <c r="L723">
        <v>0</v>
      </c>
      <c r="M723">
        <v>68547.7041748911</v>
      </c>
      <c r="N723">
        <v>0</v>
      </c>
      <c r="O723">
        <v>0</v>
      </c>
      <c r="P723">
        <v>0</v>
      </c>
      <c r="Q723">
        <v>0</v>
      </c>
      <c r="R723">
        <v>0</v>
      </c>
      <c r="S723">
        <f t="shared" si="11"/>
        <v>142442.66752532765</v>
      </c>
    </row>
    <row r="724" spans="1:19">
      <c r="A724">
        <v>382643.83999291091</v>
      </c>
      <c r="B724">
        <v>2661.9726848415353</v>
      </c>
      <c r="C724">
        <v>58387.681890739164</v>
      </c>
      <c r="D724">
        <v>32868.795194087681</v>
      </c>
      <c r="E724">
        <v>42464.195954296367</v>
      </c>
      <c r="F724">
        <v>28184.795621855134</v>
      </c>
      <c r="G724">
        <v>38809.481084087762</v>
      </c>
      <c r="H724">
        <v>1535.0875938366901</v>
      </c>
      <c r="I724">
        <v>0</v>
      </c>
      <c r="J724">
        <v>3.550607219482498E-8</v>
      </c>
      <c r="K724">
        <v>762.76787337166934</v>
      </c>
      <c r="L724">
        <v>0</v>
      </c>
      <c r="M724">
        <v>222962.77488472508</v>
      </c>
      <c r="N724">
        <v>0</v>
      </c>
      <c r="O724">
        <v>0</v>
      </c>
      <c r="P724">
        <v>0</v>
      </c>
      <c r="Q724">
        <v>0</v>
      </c>
      <c r="R724">
        <v>0</v>
      </c>
      <c r="S724">
        <f t="shared" si="11"/>
        <v>811281.39277478762</v>
      </c>
    </row>
    <row r="725" spans="1:19">
      <c r="A725">
        <v>2.7780235695326153E-6</v>
      </c>
      <c r="B725">
        <v>18.279065372526734</v>
      </c>
      <c r="C725">
        <v>6303.6883922514508</v>
      </c>
      <c r="D725">
        <v>2372.0712864127904</v>
      </c>
      <c r="E725">
        <v>6638.1612864394556</v>
      </c>
      <c r="F725">
        <v>3980.9123827745098</v>
      </c>
      <c r="G725">
        <v>2122.6589493188708</v>
      </c>
      <c r="H725">
        <v>467.18871015919962</v>
      </c>
      <c r="I725">
        <v>0</v>
      </c>
      <c r="J725">
        <v>3.071575731089248E-9</v>
      </c>
      <c r="K725">
        <v>5.7901711857253977</v>
      </c>
      <c r="L725">
        <v>0</v>
      </c>
      <c r="M725">
        <v>48307.986474068995</v>
      </c>
      <c r="N725">
        <v>0</v>
      </c>
      <c r="O725">
        <v>0</v>
      </c>
      <c r="P725">
        <v>0</v>
      </c>
      <c r="Q725">
        <v>0</v>
      </c>
      <c r="R725">
        <v>0</v>
      </c>
      <c r="S725">
        <f t="shared" si="11"/>
        <v>70216.736720764617</v>
      </c>
    </row>
    <row r="726" spans="1:19">
      <c r="A726">
        <v>314244.95877539925</v>
      </c>
      <c r="B726">
        <v>36143.599414773882</v>
      </c>
      <c r="C726">
        <v>993145.51992098091</v>
      </c>
      <c r="D726">
        <v>206850.35211216944</v>
      </c>
      <c r="E726">
        <v>603855.75713025418</v>
      </c>
      <c r="F726">
        <v>292052.79282472352</v>
      </c>
      <c r="G726">
        <v>218066.87520229706</v>
      </c>
      <c r="H726">
        <v>29812.452296518535</v>
      </c>
      <c r="I726">
        <v>452872.67072582466</v>
      </c>
      <c r="J726">
        <v>4.0572718115780869E-6</v>
      </c>
      <c r="K726">
        <v>1819.2813976161613</v>
      </c>
      <c r="L726">
        <v>0</v>
      </c>
      <c r="M726">
        <v>2456973.7722284021</v>
      </c>
      <c r="N726">
        <v>0</v>
      </c>
      <c r="O726">
        <v>0</v>
      </c>
      <c r="P726">
        <v>0</v>
      </c>
      <c r="Q726">
        <v>0</v>
      </c>
      <c r="R726">
        <v>0</v>
      </c>
      <c r="S726">
        <f t="shared" si="11"/>
        <v>5605838.0320330169</v>
      </c>
    </row>
    <row r="727" spans="1:19">
      <c r="A727">
        <v>120393.28492383857</v>
      </c>
      <c r="B727">
        <v>1065.7091979008705</v>
      </c>
      <c r="C727">
        <v>368072.19332665508</v>
      </c>
      <c r="D727">
        <v>70768.838141934393</v>
      </c>
      <c r="E727">
        <v>253581.94936366568</v>
      </c>
      <c r="F727">
        <v>131582.70889026203</v>
      </c>
      <c r="G727">
        <v>49839.464122255333</v>
      </c>
      <c r="H727">
        <v>4946.9855089771527</v>
      </c>
      <c r="I727">
        <v>185383.02090729732</v>
      </c>
      <c r="J727">
        <v>1.9997133168593358E-6</v>
      </c>
      <c r="K727">
        <v>422.67079590348027</v>
      </c>
      <c r="L727">
        <v>0</v>
      </c>
      <c r="M727">
        <v>911870.33797946409</v>
      </c>
      <c r="N727">
        <v>0</v>
      </c>
      <c r="O727">
        <v>0</v>
      </c>
      <c r="P727">
        <v>0</v>
      </c>
      <c r="Q727">
        <v>0</v>
      </c>
      <c r="R727">
        <v>0</v>
      </c>
      <c r="S727">
        <f t="shared" si="11"/>
        <v>2097927.1631601537</v>
      </c>
    </row>
    <row r="728" spans="1:19">
      <c r="A728">
        <v>69.2142680637713</v>
      </c>
      <c r="B728">
        <v>573.12029849396845</v>
      </c>
      <c r="C728">
        <v>139593.02682527452</v>
      </c>
      <c r="D728">
        <v>27282.945690187498</v>
      </c>
      <c r="E728">
        <v>96800.00935838958</v>
      </c>
      <c r="F728">
        <v>50497.187405556811</v>
      </c>
      <c r="G728">
        <v>23653.369806385148</v>
      </c>
      <c r="H728">
        <v>1120.1710126083603</v>
      </c>
      <c r="I728">
        <v>81652.029277256283</v>
      </c>
      <c r="J728">
        <v>9.8923019217872817E-8</v>
      </c>
      <c r="K728">
        <v>158.69612101819175</v>
      </c>
      <c r="L728">
        <v>0</v>
      </c>
      <c r="M728">
        <v>363112.31971412315</v>
      </c>
      <c r="N728">
        <v>0</v>
      </c>
      <c r="O728">
        <v>0</v>
      </c>
      <c r="P728">
        <v>0</v>
      </c>
      <c r="Q728">
        <v>0</v>
      </c>
      <c r="R728">
        <v>0</v>
      </c>
      <c r="S728">
        <f t="shared" si="11"/>
        <v>784512.08977745613</v>
      </c>
    </row>
    <row r="729" spans="1:19">
      <c r="A729">
        <v>3.2169512935187683E-3</v>
      </c>
      <c r="B729">
        <v>296.76600251866938</v>
      </c>
      <c r="C729">
        <v>118503.68698579814</v>
      </c>
      <c r="D729">
        <v>23450.348927948202</v>
      </c>
      <c r="E729">
        <v>73866.105159975821</v>
      </c>
      <c r="F729">
        <v>30694.683707908185</v>
      </c>
      <c r="G729">
        <v>16163.909224727417</v>
      </c>
      <c r="H729">
        <v>3283.2598645417447</v>
      </c>
      <c r="I729">
        <v>97081.714341279876</v>
      </c>
      <c r="J729">
        <v>4.2011375547639294E-8</v>
      </c>
      <c r="K729">
        <v>110.98550756462036</v>
      </c>
      <c r="L729">
        <v>0</v>
      </c>
      <c r="M729">
        <v>1211869.0676318191</v>
      </c>
      <c r="N729">
        <v>0</v>
      </c>
      <c r="O729">
        <v>0</v>
      </c>
      <c r="P729">
        <v>0</v>
      </c>
      <c r="Q729">
        <v>0</v>
      </c>
      <c r="R729">
        <v>0</v>
      </c>
      <c r="S729">
        <f t="shared" si="11"/>
        <v>1575320.5305710752</v>
      </c>
    </row>
    <row r="730" spans="1:19">
      <c r="A730">
        <v>3288.7374912644559</v>
      </c>
      <c r="B730">
        <v>2566.7628951077631</v>
      </c>
      <c r="C730">
        <v>140496.92364127235</v>
      </c>
      <c r="D730">
        <v>24872.472161776739</v>
      </c>
      <c r="E730">
        <v>91782.9662478221</v>
      </c>
      <c r="F730">
        <v>47487.244051384325</v>
      </c>
      <c r="G730">
        <v>20065.463964995299</v>
      </c>
      <c r="H730">
        <v>2784.8043949718058</v>
      </c>
      <c r="I730">
        <v>65469.522466610317</v>
      </c>
      <c r="J730">
        <v>6.1947070137857452E-8</v>
      </c>
      <c r="K730">
        <v>135.22005863156539</v>
      </c>
      <c r="L730">
        <v>0</v>
      </c>
      <c r="M730">
        <v>259613.37706246311</v>
      </c>
      <c r="N730">
        <v>0</v>
      </c>
      <c r="O730">
        <v>0</v>
      </c>
      <c r="P730">
        <v>0</v>
      </c>
      <c r="Q730">
        <v>0</v>
      </c>
      <c r="R730">
        <v>0</v>
      </c>
      <c r="S730">
        <f t="shared" si="11"/>
        <v>658563.49443636171</v>
      </c>
    </row>
    <row r="731" spans="1:19">
      <c r="A731">
        <v>8.3340707085978458E-5</v>
      </c>
      <c r="B731">
        <v>122.57726190988512</v>
      </c>
      <c r="C731">
        <v>48163.791667110818</v>
      </c>
      <c r="D731">
        <v>9661.5674743408745</v>
      </c>
      <c r="E731">
        <v>35247.669127050227</v>
      </c>
      <c r="F731">
        <v>17735.041829633145</v>
      </c>
      <c r="G731">
        <v>7437.5232868657813</v>
      </c>
      <c r="H731">
        <v>0</v>
      </c>
      <c r="I731">
        <v>27995.38726718117</v>
      </c>
      <c r="J731">
        <v>3.0597220758422167E-8</v>
      </c>
      <c r="K731">
        <v>43.405181035310157</v>
      </c>
      <c r="L731">
        <v>0</v>
      </c>
      <c r="M731">
        <v>130408.23031887645</v>
      </c>
      <c r="N731">
        <v>0</v>
      </c>
      <c r="O731">
        <v>0</v>
      </c>
      <c r="P731">
        <v>0</v>
      </c>
      <c r="Q731">
        <v>0</v>
      </c>
      <c r="R731">
        <v>0</v>
      </c>
      <c r="S731">
        <f t="shared" si="11"/>
        <v>276815.19349737494</v>
      </c>
    </row>
    <row r="732" spans="1:19">
      <c r="A732">
        <v>6.9450589238315391E-4</v>
      </c>
      <c r="B732">
        <v>26.880978489009898</v>
      </c>
      <c r="C732">
        <v>35380.001832769573</v>
      </c>
      <c r="D732">
        <v>5838.1574163383193</v>
      </c>
      <c r="E732">
        <v>20317.727157841455</v>
      </c>
      <c r="F732">
        <v>8112.551729261997</v>
      </c>
      <c r="G732">
        <v>4843.7932180114658</v>
      </c>
      <c r="H732">
        <v>0</v>
      </c>
      <c r="I732">
        <v>15406.553162573153</v>
      </c>
      <c r="J732">
        <v>1.4948536901749093E-8</v>
      </c>
      <c r="K732">
        <v>14.250110198279605</v>
      </c>
      <c r="L732">
        <v>0</v>
      </c>
      <c r="M732">
        <v>81150.714213384199</v>
      </c>
      <c r="N732">
        <v>0</v>
      </c>
      <c r="O732">
        <v>0</v>
      </c>
      <c r="P732">
        <v>0</v>
      </c>
      <c r="Q732">
        <v>0</v>
      </c>
      <c r="R732">
        <v>0</v>
      </c>
      <c r="S732">
        <f t="shared" si="11"/>
        <v>171090.63051338829</v>
      </c>
    </row>
    <row r="733" spans="1:19">
      <c r="A733">
        <v>1.9446164986728306E-5</v>
      </c>
      <c r="B733">
        <v>80.642935467029702</v>
      </c>
      <c r="C733">
        <v>77895.069557205541</v>
      </c>
      <c r="D733">
        <v>30664.131409741578</v>
      </c>
      <c r="E733">
        <v>72536.767018069891</v>
      </c>
      <c r="F733">
        <v>40328.785025327423</v>
      </c>
      <c r="G733">
        <v>31921.973730411977</v>
      </c>
      <c r="H733">
        <v>0</v>
      </c>
      <c r="I733">
        <v>0</v>
      </c>
      <c r="J733">
        <v>3.2059453617603365E-8</v>
      </c>
      <c r="K733">
        <v>28.801204865552936</v>
      </c>
      <c r="L733">
        <v>0</v>
      </c>
      <c r="M733">
        <v>146489.60067005327</v>
      </c>
      <c r="N733">
        <v>0</v>
      </c>
      <c r="O733">
        <v>0</v>
      </c>
      <c r="P733">
        <v>0</v>
      </c>
      <c r="Q733">
        <v>0</v>
      </c>
      <c r="R733">
        <v>0</v>
      </c>
      <c r="S733">
        <f t="shared" si="11"/>
        <v>399945.77157062048</v>
      </c>
    </row>
    <row r="734" spans="1:19">
      <c r="A734">
        <v>5.0004424251587072E-5</v>
      </c>
      <c r="B734">
        <v>69.890544071425737</v>
      </c>
      <c r="C734">
        <v>53108.697754498273</v>
      </c>
      <c r="D734">
        <v>8701.2377040824958</v>
      </c>
      <c r="E734">
        <v>29847.413813495925</v>
      </c>
      <c r="F734">
        <v>15483.140562306806</v>
      </c>
      <c r="G734">
        <v>7077.704059557499</v>
      </c>
      <c r="H734">
        <v>0</v>
      </c>
      <c r="I734">
        <v>23793.964820524168</v>
      </c>
      <c r="J734">
        <v>3.2651224018938688E-8</v>
      </c>
      <c r="K734">
        <v>26.595842852258031</v>
      </c>
      <c r="L734">
        <v>0</v>
      </c>
      <c r="M734">
        <v>97522.060641956108</v>
      </c>
      <c r="N734">
        <v>0</v>
      </c>
      <c r="O734">
        <v>0</v>
      </c>
      <c r="P734">
        <v>0</v>
      </c>
      <c r="Q734">
        <v>0</v>
      </c>
      <c r="R734">
        <v>0</v>
      </c>
      <c r="S734">
        <f t="shared" si="11"/>
        <v>235630.70579338202</v>
      </c>
    </row>
    <row r="735" spans="1:19">
      <c r="A735">
        <v>8.4729718870744767E-4</v>
      </c>
      <c r="B735">
        <v>221.49926274944153</v>
      </c>
      <c r="C735">
        <v>92012.147812912997</v>
      </c>
      <c r="D735">
        <v>17185.442936694602</v>
      </c>
      <c r="E735">
        <v>72049.739280340989</v>
      </c>
      <c r="F735">
        <v>39393.121023497188</v>
      </c>
      <c r="G735">
        <v>10575.916677453351</v>
      </c>
      <c r="H735">
        <v>0</v>
      </c>
      <c r="I735">
        <v>31902.657199333615</v>
      </c>
      <c r="J735">
        <v>4.1963435932233979E-8</v>
      </c>
      <c r="K735">
        <v>74.336394210234374</v>
      </c>
      <c r="L735">
        <v>0</v>
      </c>
      <c r="M735">
        <v>164604.55412225489</v>
      </c>
      <c r="N735">
        <v>0</v>
      </c>
      <c r="O735">
        <v>0</v>
      </c>
      <c r="P735">
        <v>0</v>
      </c>
      <c r="Q735">
        <v>0</v>
      </c>
      <c r="R735">
        <v>0</v>
      </c>
      <c r="S735">
        <f t="shared" si="11"/>
        <v>428019.41555678647</v>
      </c>
    </row>
    <row r="736" spans="1:19">
      <c r="A736">
        <v>38.453487603345266</v>
      </c>
      <c r="B736">
        <v>537.51000826928987</v>
      </c>
      <c r="C736">
        <v>111384.3496179834</v>
      </c>
      <c r="D736">
        <v>24987.342317346178</v>
      </c>
      <c r="E736">
        <v>71188.540086218942</v>
      </c>
      <c r="F736">
        <v>53547.760032263694</v>
      </c>
      <c r="G736">
        <v>23931.398952761843</v>
      </c>
      <c r="H736">
        <v>618.02538626668138</v>
      </c>
      <c r="I736">
        <v>80514.251847751657</v>
      </c>
      <c r="J736">
        <v>9.9935724596600424E-8</v>
      </c>
      <c r="K736">
        <v>221.27662007776226</v>
      </c>
      <c r="L736">
        <v>0</v>
      </c>
      <c r="M736">
        <v>382533.34387540352</v>
      </c>
      <c r="N736">
        <v>0</v>
      </c>
      <c r="O736">
        <v>0</v>
      </c>
      <c r="P736">
        <v>0</v>
      </c>
      <c r="Q736">
        <v>0</v>
      </c>
      <c r="R736">
        <v>0</v>
      </c>
      <c r="S736">
        <f t="shared" si="11"/>
        <v>749502.25223204633</v>
      </c>
    </row>
    <row r="737" spans="1:19">
      <c r="A737">
        <v>463082.55466300977</v>
      </c>
      <c r="B737">
        <v>100657.77012107559</v>
      </c>
      <c r="C737">
        <v>60662.054856048322</v>
      </c>
      <c r="D737">
        <v>54415.953832512387</v>
      </c>
      <c r="E737">
        <v>58133.343030741242</v>
      </c>
      <c r="F737">
        <v>106398.36374672844</v>
      </c>
      <c r="G737">
        <v>270626.92136387032</v>
      </c>
      <c r="H737">
        <v>58424.900564809534</v>
      </c>
      <c r="I737">
        <v>62231.387456334793</v>
      </c>
      <c r="J737">
        <v>7.6043434261257983E-8</v>
      </c>
      <c r="K737">
        <v>2327.3855012774015</v>
      </c>
      <c r="L737">
        <v>0</v>
      </c>
      <c r="M737">
        <v>347959.07320723246</v>
      </c>
      <c r="N737">
        <v>0</v>
      </c>
      <c r="O737">
        <v>0</v>
      </c>
      <c r="P737">
        <v>0</v>
      </c>
      <c r="Q737">
        <v>0</v>
      </c>
      <c r="R737">
        <v>0</v>
      </c>
      <c r="S737">
        <f t="shared" si="11"/>
        <v>1584919.7083437163</v>
      </c>
    </row>
    <row r="738" spans="1:19">
      <c r="A738">
        <v>47941.910532577582</v>
      </c>
      <c r="B738">
        <v>20856.116087974307</v>
      </c>
      <c r="C738">
        <v>48604.155559883518</v>
      </c>
      <c r="D738">
        <v>17567.516240210098</v>
      </c>
      <c r="E738">
        <v>40015.214814520026</v>
      </c>
      <c r="F738">
        <v>34713.176715288326</v>
      </c>
      <c r="G738">
        <v>60471.726022504015</v>
      </c>
      <c r="H738">
        <v>12078.012602255219</v>
      </c>
      <c r="I738">
        <v>23444.539250251506</v>
      </c>
      <c r="J738">
        <v>2.5281941639202633E-8</v>
      </c>
      <c r="K738">
        <v>410.95279696722497</v>
      </c>
      <c r="L738">
        <v>0</v>
      </c>
      <c r="M738">
        <v>143693.00332030683</v>
      </c>
      <c r="N738">
        <v>0</v>
      </c>
      <c r="O738">
        <v>0</v>
      </c>
      <c r="P738">
        <v>0</v>
      </c>
      <c r="Q738">
        <v>0</v>
      </c>
      <c r="R738">
        <v>0</v>
      </c>
      <c r="S738">
        <f t="shared" si="11"/>
        <v>449796.32394276391</v>
      </c>
    </row>
    <row r="739" spans="1:19">
      <c r="A739">
        <v>1.3056710776803294E-4</v>
      </c>
      <c r="B739">
        <v>121.50202277032474</v>
      </c>
      <c r="C739">
        <v>71467.794394535638</v>
      </c>
      <c r="D739">
        <v>11539.976317325303</v>
      </c>
      <c r="E739">
        <v>48798.454923771809</v>
      </c>
      <c r="F739">
        <v>22098.045980977389</v>
      </c>
      <c r="G739">
        <v>8491.5815286679626</v>
      </c>
      <c r="H739">
        <v>115.87975992500277</v>
      </c>
      <c r="I739">
        <v>26257.014719306149</v>
      </c>
      <c r="J739">
        <v>3.6912659704542757E-8</v>
      </c>
      <c r="K739">
        <v>40.8973936800028</v>
      </c>
      <c r="L739">
        <v>0</v>
      </c>
      <c r="M739">
        <v>122820.70366823908</v>
      </c>
      <c r="N739">
        <v>0</v>
      </c>
      <c r="O739">
        <v>0</v>
      </c>
      <c r="P739">
        <v>0</v>
      </c>
      <c r="Q739">
        <v>0</v>
      </c>
      <c r="R739">
        <v>0</v>
      </c>
      <c r="S739">
        <f t="shared" si="11"/>
        <v>311751.8508398027</v>
      </c>
    </row>
    <row r="740" spans="1:19">
      <c r="A740">
        <v>104046.86571131196</v>
      </c>
      <c r="B740">
        <v>48273.041685193624</v>
      </c>
      <c r="C740">
        <v>281663.77813384088</v>
      </c>
      <c r="D740">
        <v>71091.387181302576</v>
      </c>
      <c r="E740">
        <v>210538.33105045592</v>
      </c>
      <c r="F740">
        <v>132821.28418343514</v>
      </c>
      <c r="G740">
        <v>151207.84065555834</v>
      </c>
      <c r="H740">
        <v>33403.748773720617</v>
      </c>
      <c r="I740">
        <v>151742.80267891337</v>
      </c>
      <c r="J740">
        <v>1.315465149203132E-7</v>
      </c>
      <c r="K740">
        <v>1067.6807304349675</v>
      </c>
      <c r="L740">
        <v>0</v>
      </c>
      <c r="M740">
        <v>915436.68917774537</v>
      </c>
      <c r="N740">
        <v>0</v>
      </c>
      <c r="O740">
        <v>0</v>
      </c>
      <c r="P740">
        <v>0</v>
      </c>
      <c r="Q740">
        <v>0</v>
      </c>
      <c r="R740">
        <v>0</v>
      </c>
      <c r="S740">
        <f t="shared" si="11"/>
        <v>2101293.4499620441</v>
      </c>
    </row>
    <row r="741" spans="1:19">
      <c r="A741">
        <v>1.9446164986728308E-4</v>
      </c>
      <c r="B741">
        <v>203.22019737691485</v>
      </c>
      <c r="C741">
        <v>68111.523168279164</v>
      </c>
      <c r="D741">
        <v>11645.221120564205</v>
      </c>
      <c r="E741">
        <v>52679.135710775066</v>
      </c>
      <c r="F741">
        <v>29399.946114687024</v>
      </c>
      <c r="G741">
        <v>7273.8004220716757</v>
      </c>
      <c r="H741">
        <v>0</v>
      </c>
      <c r="I741">
        <v>22391.904074727569</v>
      </c>
      <c r="J741">
        <v>3.2783034504402867E-8</v>
      </c>
      <c r="K741">
        <v>67.249982646648732</v>
      </c>
      <c r="L741">
        <v>0</v>
      </c>
      <c r="M741">
        <v>109122.33702801324</v>
      </c>
      <c r="N741">
        <v>0</v>
      </c>
      <c r="O741">
        <v>0</v>
      </c>
      <c r="P741">
        <v>0</v>
      </c>
      <c r="Q741">
        <v>0</v>
      </c>
      <c r="R741">
        <v>0</v>
      </c>
      <c r="S741">
        <f t="shared" si="11"/>
        <v>300894.33801363589</v>
      </c>
    </row>
    <row r="742" spans="1:19">
      <c r="A742">
        <v>3.6114306403924002E-5</v>
      </c>
      <c r="B742">
        <v>287.08885026262573</v>
      </c>
      <c r="C742">
        <v>92189.003186342117</v>
      </c>
      <c r="D742">
        <v>15562.484217143507</v>
      </c>
      <c r="E742">
        <v>97355.923406251852</v>
      </c>
      <c r="F742">
        <v>25253.580959411611</v>
      </c>
      <c r="G742">
        <v>9097.0572422076839</v>
      </c>
      <c r="H742">
        <v>579.39879962501391</v>
      </c>
      <c r="I742">
        <v>31244.912122692884</v>
      </c>
      <c r="J742">
        <v>2.2027785479640107E-8</v>
      </c>
      <c r="K742">
        <v>90.596852277984155</v>
      </c>
      <c r="L742">
        <v>0</v>
      </c>
      <c r="M742">
        <v>157016.55288234176</v>
      </c>
      <c r="N742">
        <v>0</v>
      </c>
      <c r="O742">
        <v>0</v>
      </c>
      <c r="P742">
        <v>0</v>
      </c>
      <c r="Q742">
        <v>0</v>
      </c>
      <c r="R742">
        <v>0</v>
      </c>
      <c r="S742">
        <f t="shared" si="11"/>
        <v>428676.5985546934</v>
      </c>
    </row>
    <row r="743" spans="1:19">
      <c r="A743">
        <v>8.3340707085978465E-6</v>
      </c>
      <c r="B743">
        <v>88.169609443952467</v>
      </c>
      <c r="C743">
        <v>54224.901267289693</v>
      </c>
      <c r="D743">
        <v>8943.9137334020197</v>
      </c>
      <c r="E743">
        <v>45785.936165649364</v>
      </c>
      <c r="F743">
        <v>15995.874128131476</v>
      </c>
      <c r="G743">
        <v>6134.9438771212808</v>
      </c>
      <c r="H743">
        <v>0</v>
      </c>
      <c r="I743">
        <v>20587.566387957304</v>
      </c>
      <c r="J743">
        <v>2.0493401764979611E-8</v>
      </c>
      <c r="K743">
        <v>30.223565386920562</v>
      </c>
      <c r="L743">
        <v>0</v>
      </c>
      <c r="M743">
        <v>99367.415747318169</v>
      </c>
      <c r="N743">
        <v>0</v>
      </c>
      <c r="O743">
        <v>0</v>
      </c>
      <c r="P743">
        <v>0</v>
      </c>
      <c r="Q743">
        <v>0</v>
      </c>
      <c r="R743">
        <v>0</v>
      </c>
      <c r="S743">
        <f t="shared" si="11"/>
        <v>251158.94449005474</v>
      </c>
    </row>
    <row r="744" spans="1:19">
      <c r="A744">
        <v>9.2785987222389343E-4</v>
      </c>
      <c r="B744">
        <v>210.74687135383758</v>
      </c>
      <c r="C744">
        <v>90368.528853253869</v>
      </c>
      <c r="D744">
        <v>33080.15548930542</v>
      </c>
      <c r="E744">
        <v>80809.415067009846</v>
      </c>
      <c r="F744">
        <v>54969.838682890942</v>
      </c>
      <c r="G744">
        <v>33181.499327659665</v>
      </c>
      <c r="H744">
        <v>0</v>
      </c>
      <c r="I744">
        <v>0</v>
      </c>
      <c r="J744">
        <v>2.9589904064527507E-8</v>
      </c>
      <c r="K744">
        <v>68.035871378273825</v>
      </c>
      <c r="L744">
        <v>0</v>
      </c>
      <c r="M744">
        <v>171566.31644748419</v>
      </c>
      <c r="N744">
        <v>0</v>
      </c>
      <c r="O744">
        <v>0</v>
      </c>
      <c r="P744">
        <v>0</v>
      </c>
      <c r="Q744">
        <v>0</v>
      </c>
      <c r="R744">
        <v>0</v>
      </c>
      <c r="S744">
        <f t="shared" si="11"/>
        <v>464254.53753822547</v>
      </c>
    </row>
    <row r="745" spans="1:19">
      <c r="A745">
        <v>75425.319917787288</v>
      </c>
      <c r="B745">
        <v>32814.390388062289</v>
      </c>
      <c r="C745">
        <v>44845.330122287756</v>
      </c>
      <c r="D745">
        <v>37223.333465438714</v>
      </c>
      <c r="E745">
        <v>36361.788102379905</v>
      </c>
      <c r="F745">
        <v>44228.048046482887</v>
      </c>
      <c r="G745">
        <v>109152.65986775322</v>
      </c>
      <c r="H745">
        <v>23230.034752538875</v>
      </c>
      <c r="I745">
        <v>0</v>
      </c>
      <c r="J745">
        <v>3.3764233306321745E-8</v>
      </c>
      <c r="K745">
        <v>642.7173590192516</v>
      </c>
      <c r="L745">
        <v>0</v>
      </c>
      <c r="M745">
        <v>509105.39452427556</v>
      </c>
      <c r="N745">
        <v>0</v>
      </c>
      <c r="O745">
        <v>0</v>
      </c>
      <c r="P745">
        <v>0</v>
      </c>
      <c r="Q745">
        <v>0</v>
      </c>
      <c r="R745">
        <v>0</v>
      </c>
      <c r="S745">
        <f t="shared" si="11"/>
        <v>913029.01654605963</v>
      </c>
    </row>
    <row r="746" spans="1:19">
      <c r="A746">
        <v>3943.8085114339001</v>
      </c>
      <c r="B746">
        <v>1759.2795956812911</v>
      </c>
      <c r="C746">
        <v>23354.679820409998</v>
      </c>
      <c r="D746">
        <v>6028.7530073190637</v>
      </c>
      <c r="E746">
        <v>22357.806835436488</v>
      </c>
      <c r="F746">
        <v>12495.354712449025</v>
      </c>
      <c r="G746">
        <v>8699.8410401500587</v>
      </c>
      <c r="H746">
        <v>1843.3489248112037</v>
      </c>
      <c r="I746">
        <v>32746.481258073039</v>
      </c>
      <c r="J746">
        <v>2.3469811382391397E-8</v>
      </c>
      <c r="K746">
        <v>55.989090705177759</v>
      </c>
      <c r="L746">
        <v>0</v>
      </c>
      <c r="M746">
        <v>73144.431972163162</v>
      </c>
      <c r="N746">
        <v>0</v>
      </c>
      <c r="O746">
        <v>0</v>
      </c>
      <c r="P746">
        <v>0</v>
      </c>
      <c r="Q746">
        <v>0</v>
      </c>
      <c r="R746">
        <v>0</v>
      </c>
      <c r="S746">
        <f t="shared" si="11"/>
        <v>186429.77476865589</v>
      </c>
    </row>
    <row r="747" spans="1:19">
      <c r="A747">
        <v>0</v>
      </c>
      <c r="B747">
        <v>11.827630535164358</v>
      </c>
      <c r="C747">
        <v>12654.808992160701</v>
      </c>
      <c r="D747">
        <v>2559.5037644367362</v>
      </c>
      <c r="E747">
        <v>8330.0359923423566</v>
      </c>
      <c r="F747">
        <v>7411.9314658355115</v>
      </c>
      <c r="G747">
        <v>1744.1531458789982</v>
      </c>
      <c r="H747">
        <v>0</v>
      </c>
      <c r="I747">
        <v>5451.5280311464448</v>
      </c>
      <c r="J747">
        <v>5.991803365123268E-9</v>
      </c>
      <c r="K747">
        <v>8.3221086226633609</v>
      </c>
      <c r="L747">
        <v>0</v>
      </c>
      <c r="M747">
        <v>29117.181702526545</v>
      </c>
      <c r="N747">
        <v>0</v>
      </c>
      <c r="O747">
        <v>0</v>
      </c>
      <c r="P747">
        <v>0</v>
      </c>
      <c r="Q747">
        <v>0</v>
      </c>
      <c r="R747">
        <v>0</v>
      </c>
      <c r="S747">
        <f t="shared" si="11"/>
        <v>67289.292833491112</v>
      </c>
    </row>
    <row r="748" spans="1:19">
      <c r="A748">
        <v>5.8338494960184929E-5</v>
      </c>
      <c r="B748">
        <v>17.203826232966332</v>
      </c>
      <c r="C748">
        <v>16274.080647648345</v>
      </c>
      <c r="D748">
        <v>2424.2129381597165</v>
      </c>
      <c r="E748">
        <v>8518.8077883508413</v>
      </c>
      <c r="F748">
        <v>4161.467596195479</v>
      </c>
      <c r="G748">
        <v>2196.7991840298805</v>
      </c>
      <c r="H748">
        <v>0</v>
      </c>
      <c r="I748">
        <v>6626.0309855733312</v>
      </c>
      <c r="J748">
        <v>8.4420937835721803E-9</v>
      </c>
      <c r="K748">
        <v>10.243822457994717</v>
      </c>
      <c r="L748">
        <v>0</v>
      </c>
      <c r="M748">
        <v>29267.517009432635</v>
      </c>
      <c r="N748">
        <v>0</v>
      </c>
      <c r="O748">
        <v>0</v>
      </c>
      <c r="P748">
        <v>0</v>
      </c>
      <c r="Q748">
        <v>0</v>
      </c>
      <c r="R748">
        <v>0</v>
      </c>
      <c r="S748">
        <f t="shared" si="11"/>
        <v>69496.363856428128</v>
      </c>
    </row>
    <row r="749" spans="1:19">
      <c r="A749">
        <v>880.93625280026572</v>
      </c>
      <c r="B749">
        <v>40.087265884250449</v>
      </c>
      <c r="C749">
        <v>17504.540116249769</v>
      </c>
      <c r="D749">
        <v>5539.1606869840907</v>
      </c>
      <c r="E749">
        <v>14280.969973097317</v>
      </c>
      <c r="F749">
        <v>7134.3422595927077</v>
      </c>
      <c r="G749">
        <v>6396.8678638947749</v>
      </c>
      <c r="H749">
        <v>27.186335065522272</v>
      </c>
      <c r="I749">
        <v>0</v>
      </c>
      <c r="J749">
        <v>1.9952700933619451E-8</v>
      </c>
      <c r="K749">
        <v>13.938364029184324</v>
      </c>
      <c r="L749">
        <v>0</v>
      </c>
      <c r="M749">
        <v>28227.999161188371</v>
      </c>
      <c r="N749">
        <v>0</v>
      </c>
      <c r="O749">
        <v>0</v>
      </c>
      <c r="P749">
        <v>0</v>
      </c>
      <c r="Q749">
        <v>0</v>
      </c>
      <c r="R749">
        <v>0</v>
      </c>
      <c r="S749">
        <f t="shared" si="11"/>
        <v>80046.028278806218</v>
      </c>
    </row>
    <row r="750" spans="1:19">
      <c r="A750">
        <v>4.3059365327755537E-4</v>
      </c>
      <c r="B750">
        <v>36.558130745053468</v>
      </c>
      <c r="C750">
        <v>6278.1306120464396</v>
      </c>
      <c r="D750">
        <v>1982.9372808762519</v>
      </c>
      <c r="E750">
        <v>4221.0474647718538</v>
      </c>
      <c r="F750">
        <v>1616.4750543916466</v>
      </c>
      <c r="G750">
        <v>2336.7686402680902</v>
      </c>
      <c r="H750">
        <v>38.626586641667586</v>
      </c>
      <c r="I750">
        <v>272.50189128569269</v>
      </c>
      <c r="J750">
        <v>2.4622163573349851E-9</v>
      </c>
      <c r="K750">
        <v>11.775156013805161</v>
      </c>
      <c r="L750">
        <v>0</v>
      </c>
      <c r="M750">
        <v>12327.898869862329</v>
      </c>
      <c r="N750">
        <v>0</v>
      </c>
      <c r="O750">
        <v>0</v>
      </c>
      <c r="P750">
        <v>0</v>
      </c>
      <c r="Q750">
        <v>0</v>
      </c>
      <c r="R750">
        <v>0</v>
      </c>
      <c r="S750">
        <f t="shared" si="11"/>
        <v>29122.72011749895</v>
      </c>
    </row>
    <row r="751" spans="1:19">
      <c r="A751">
        <v>0</v>
      </c>
      <c r="B751">
        <v>8.6019131164831659</v>
      </c>
      <c r="C751">
        <v>11546.788696460286</v>
      </c>
      <c r="D751">
        <v>4767.0845162281403</v>
      </c>
      <c r="E751">
        <v>10205.362399748277</v>
      </c>
      <c r="F751">
        <v>3442.0294478496612</v>
      </c>
      <c r="G751">
        <v>5344.8910472399739</v>
      </c>
      <c r="H751">
        <v>0</v>
      </c>
      <c r="I751">
        <v>0</v>
      </c>
      <c r="J751">
        <v>2.2373764071901426E-9</v>
      </c>
      <c r="K751">
        <v>2.9603063029050443</v>
      </c>
      <c r="L751">
        <v>0</v>
      </c>
      <c r="M751">
        <v>42298.261726320598</v>
      </c>
      <c r="N751">
        <v>0</v>
      </c>
      <c r="O751">
        <v>0</v>
      </c>
      <c r="P751">
        <v>0</v>
      </c>
      <c r="Q751">
        <v>0</v>
      </c>
      <c r="R751">
        <v>0</v>
      </c>
      <c r="S751">
        <f t="shared" si="11"/>
        <v>77615.980053268577</v>
      </c>
    </row>
    <row r="752" spans="1:19">
      <c r="A752">
        <v>0</v>
      </c>
      <c r="B752">
        <v>47.310522140657433</v>
      </c>
      <c r="C752">
        <v>14716.623658663872</v>
      </c>
      <c r="D752">
        <v>5804.0359278000524</v>
      </c>
      <c r="E752">
        <v>16013.278946437791</v>
      </c>
      <c r="F752">
        <v>7255.9477599685188</v>
      </c>
      <c r="G752">
        <v>5956.9359330032794</v>
      </c>
      <c r="H752">
        <v>0</v>
      </c>
      <c r="I752">
        <v>0</v>
      </c>
      <c r="J752">
        <v>6.3043444447999228E-9</v>
      </c>
      <c r="K752">
        <v>16.543299550360128</v>
      </c>
      <c r="L752">
        <v>0</v>
      </c>
      <c r="M752">
        <v>28112.363408376237</v>
      </c>
      <c r="N752">
        <v>0</v>
      </c>
      <c r="O752">
        <v>0</v>
      </c>
      <c r="P752">
        <v>0</v>
      </c>
      <c r="Q752">
        <v>0</v>
      </c>
      <c r="R752">
        <v>0</v>
      </c>
      <c r="S752">
        <f t="shared" si="11"/>
        <v>77923.039455947073</v>
      </c>
    </row>
    <row r="753" spans="1:19">
      <c r="A753">
        <v>1.6945943774148955E-4</v>
      </c>
      <c r="B753">
        <v>5.3761956978019798</v>
      </c>
      <c r="C753">
        <v>8009.303023415634</v>
      </c>
      <c r="D753">
        <v>1105.1554378418184</v>
      </c>
      <c r="E753">
        <v>6575.0602182619768</v>
      </c>
      <c r="F753">
        <v>2185.3299806655332</v>
      </c>
      <c r="G753">
        <v>748.06848667284839</v>
      </c>
      <c r="H753">
        <v>0</v>
      </c>
      <c r="I753">
        <v>2038.4752610146354</v>
      </c>
      <c r="J753">
        <v>1.6339843576013323E-9</v>
      </c>
      <c r="K753">
        <v>2.4097115578407156</v>
      </c>
      <c r="L753">
        <v>0</v>
      </c>
      <c r="M753">
        <v>13188.403721395776</v>
      </c>
      <c r="N753">
        <v>0</v>
      </c>
      <c r="O753">
        <v>0</v>
      </c>
      <c r="P753">
        <v>0</v>
      </c>
      <c r="Q753">
        <v>0</v>
      </c>
      <c r="R753">
        <v>0</v>
      </c>
      <c r="S753">
        <f t="shared" si="11"/>
        <v>33857.582205984938</v>
      </c>
    </row>
    <row r="754" spans="1:19">
      <c r="A754">
        <v>0</v>
      </c>
      <c r="B754">
        <v>6.4514348373623767</v>
      </c>
      <c r="C754">
        <v>10039.053678550315</v>
      </c>
      <c r="D754">
        <v>2917.222314687343</v>
      </c>
      <c r="E754">
        <v>8608.0842949395719</v>
      </c>
      <c r="F754">
        <v>6316.2315715122913</v>
      </c>
      <c r="G754">
        <v>3093.5864790535261</v>
      </c>
      <c r="H754">
        <v>0</v>
      </c>
      <c r="I754">
        <v>0</v>
      </c>
      <c r="J754">
        <v>2.06827553186431E-9</v>
      </c>
      <c r="K754">
        <v>2.0698876548700906</v>
      </c>
      <c r="L754">
        <v>0</v>
      </c>
      <c r="M754">
        <v>14108.95551139374</v>
      </c>
      <c r="N754">
        <v>0</v>
      </c>
      <c r="O754">
        <v>0</v>
      </c>
      <c r="P754">
        <v>0</v>
      </c>
      <c r="Q754">
        <v>0</v>
      </c>
      <c r="R754">
        <v>0</v>
      </c>
      <c r="S754">
        <f t="shared" si="11"/>
        <v>45091.655172631094</v>
      </c>
    </row>
    <row r="755" spans="1:19">
      <c r="A755">
        <v>0</v>
      </c>
      <c r="B755">
        <v>0</v>
      </c>
      <c r="C755">
        <v>514.22214413199333</v>
      </c>
      <c r="D755">
        <v>214.04991998706674</v>
      </c>
      <c r="E755">
        <v>724.45868674461747</v>
      </c>
      <c r="F755">
        <v>338.19397115920953</v>
      </c>
      <c r="G755">
        <v>418.96845330017862</v>
      </c>
      <c r="H755">
        <v>0</v>
      </c>
      <c r="I755">
        <v>0</v>
      </c>
      <c r="J755">
        <v>8.3282048685497358E-11</v>
      </c>
      <c r="K755">
        <v>1.4599426136159537E-2</v>
      </c>
      <c r="L755">
        <v>0</v>
      </c>
      <c r="M755">
        <v>1018.4433841316472</v>
      </c>
      <c r="N755">
        <v>0</v>
      </c>
      <c r="O755">
        <v>0</v>
      </c>
      <c r="P755">
        <v>0</v>
      </c>
      <c r="Q755">
        <v>0</v>
      </c>
      <c r="R755">
        <v>0</v>
      </c>
      <c r="S755">
        <f t="shared" si="11"/>
        <v>3228.3511588809324</v>
      </c>
    </row>
    <row r="756" spans="1:19">
      <c r="A756">
        <v>151911.52448559858</v>
      </c>
      <c r="B756">
        <v>71410.955707806002</v>
      </c>
      <c r="C756">
        <v>573569.06540181092</v>
      </c>
      <c r="D756">
        <v>359689.39056333632</v>
      </c>
      <c r="E756">
        <v>340834.55757579108</v>
      </c>
      <c r="F756">
        <v>205568.17219734716</v>
      </c>
      <c r="G756">
        <v>264352.56899755978</v>
      </c>
      <c r="H756">
        <v>38941.31708576763</v>
      </c>
      <c r="I756">
        <v>296383.23110131407</v>
      </c>
      <c r="J756">
        <v>2.4054628322819156E-7</v>
      </c>
      <c r="K756">
        <v>1799.4060246868582</v>
      </c>
      <c r="L756">
        <v>0</v>
      </c>
      <c r="M756">
        <v>2394266.5940129342</v>
      </c>
      <c r="N756">
        <v>0</v>
      </c>
      <c r="O756">
        <v>0</v>
      </c>
      <c r="P756">
        <v>0</v>
      </c>
      <c r="Q756">
        <v>0</v>
      </c>
      <c r="R756">
        <v>2923.2221635878309</v>
      </c>
      <c r="S756">
        <f t="shared" si="11"/>
        <v>4701650.0053177811</v>
      </c>
    </row>
    <row r="757" spans="1:19">
      <c r="A757">
        <v>381800.01165525388</v>
      </c>
      <c r="B757">
        <v>337378.63826546381</v>
      </c>
      <c r="C757">
        <v>238606.55136197869</v>
      </c>
      <c r="D757">
        <v>136005.8713908233</v>
      </c>
      <c r="E757">
        <v>138801.16443212543</v>
      </c>
      <c r="F757">
        <v>147925.1613240056</v>
      </c>
      <c r="G757">
        <v>54249.608968958448</v>
      </c>
      <c r="H757">
        <v>15248.25447738107</v>
      </c>
      <c r="I757">
        <v>183084.60928778522</v>
      </c>
      <c r="J757">
        <v>4.2808510003844091E-6</v>
      </c>
      <c r="K757">
        <v>969.9649871027093</v>
      </c>
      <c r="L757">
        <v>0</v>
      </c>
      <c r="M757">
        <v>1040441.9744683499</v>
      </c>
      <c r="N757">
        <v>0</v>
      </c>
      <c r="O757">
        <v>0</v>
      </c>
      <c r="P757">
        <v>0</v>
      </c>
      <c r="Q757">
        <v>0</v>
      </c>
      <c r="R757">
        <v>0</v>
      </c>
      <c r="S757">
        <f t="shared" si="11"/>
        <v>2674511.8106235089</v>
      </c>
    </row>
    <row r="758" spans="1:19">
      <c r="A758">
        <v>1.3890117847663076E-5</v>
      </c>
      <c r="B758">
        <v>123.65250104944553</v>
      </c>
      <c r="C758">
        <v>64537.677920027389</v>
      </c>
      <c r="D758">
        <v>46730.911914889432</v>
      </c>
      <c r="E758">
        <v>42012.361705611496</v>
      </c>
      <c r="F758">
        <v>20989.969084179647</v>
      </c>
      <c r="G758">
        <v>30136.191631944901</v>
      </c>
      <c r="H758">
        <v>0</v>
      </c>
      <c r="I758">
        <v>0</v>
      </c>
      <c r="J758">
        <v>1.9855054338520793E-8</v>
      </c>
      <c r="K758">
        <v>47.450796682086796</v>
      </c>
      <c r="L758">
        <v>0</v>
      </c>
      <c r="M758">
        <v>226097.32232106192</v>
      </c>
      <c r="N758">
        <v>0</v>
      </c>
      <c r="O758">
        <v>0</v>
      </c>
      <c r="P758">
        <v>0</v>
      </c>
      <c r="Q758">
        <v>0</v>
      </c>
      <c r="R758">
        <v>0</v>
      </c>
      <c r="S758">
        <f t="shared" si="11"/>
        <v>430675.53788935626</v>
      </c>
    </row>
    <row r="759" spans="1:19">
      <c r="A759">
        <v>284.54109251830261</v>
      </c>
      <c r="B759">
        <v>1318.0775734040617</v>
      </c>
      <c r="C759">
        <v>72019.965588792635</v>
      </c>
      <c r="D759">
        <v>50153.640104198632</v>
      </c>
      <c r="E759">
        <v>45790.842933715336</v>
      </c>
      <c r="F759">
        <v>24583.44748647746</v>
      </c>
      <c r="G759">
        <v>33809.863145651056</v>
      </c>
      <c r="H759">
        <v>0</v>
      </c>
      <c r="I759">
        <v>0</v>
      </c>
      <c r="J759">
        <v>2.9603995935718882E-8</v>
      </c>
      <c r="K759">
        <v>41.093517042764368</v>
      </c>
      <c r="L759">
        <v>0</v>
      </c>
      <c r="M759">
        <v>205631.70064113114</v>
      </c>
      <c r="N759">
        <v>0</v>
      </c>
      <c r="O759">
        <v>0</v>
      </c>
      <c r="P759">
        <v>0</v>
      </c>
      <c r="Q759">
        <v>0</v>
      </c>
      <c r="R759">
        <v>0</v>
      </c>
      <c r="S759">
        <f t="shared" si="11"/>
        <v>433633.17208296101</v>
      </c>
    </row>
    <row r="760" spans="1:19">
      <c r="A760">
        <v>1.7723790373618085E-3</v>
      </c>
      <c r="B760">
        <v>68.815304931865327</v>
      </c>
      <c r="C760">
        <v>46355.822100392841</v>
      </c>
      <c r="D760">
        <v>41610.350848538539</v>
      </c>
      <c r="E760">
        <v>25874.90929497005</v>
      </c>
      <c r="F760">
        <v>19191.778614740459</v>
      </c>
      <c r="G760">
        <v>30847.99017955859</v>
      </c>
      <c r="H760">
        <v>0</v>
      </c>
      <c r="I760">
        <v>0</v>
      </c>
      <c r="J760">
        <v>2.753661175386493E-8</v>
      </c>
      <c r="K760">
        <v>43.274071342630279</v>
      </c>
      <c r="L760">
        <v>0</v>
      </c>
      <c r="M760">
        <v>185506.36492349222</v>
      </c>
      <c r="N760">
        <v>0</v>
      </c>
      <c r="O760">
        <v>0</v>
      </c>
      <c r="P760">
        <v>0</v>
      </c>
      <c r="Q760">
        <v>0</v>
      </c>
      <c r="R760">
        <v>0</v>
      </c>
      <c r="S760">
        <f t="shared" si="11"/>
        <v>349499.30711037375</v>
      </c>
    </row>
    <row r="761" spans="1:19">
      <c r="A761">
        <v>862.70791272660119</v>
      </c>
      <c r="B761">
        <v>497.91052732468034</v>
      </c>
      <c r="C761">
        <v>61759.559714412397</v>
      </c>
      <c r="D761">
        <v>67809.021460450604</v>
      </c>
      <c r="E761">
        <v>41772.628946432262</v>
      </c>
      <c r="F761">
        <v>37262.914512623873</v>
      </c>
      <c r="G761">
        <v>54223.471749826691</v>
      </c>
      <c r="H761">
        <v>217.34212908942558</v>
      </c>
      <c r="I761">
        <v>0</v>
      </c>
      <c r="J761">
        <v>6.9744856694914817E-8</v>
      </c>
      <c r="K761">
        <v>93.518841171256071</v>
      </c>
      <c r="L761">
        <v>0</v>
      </c>
      <c r="M761">
        <v>234625.46558455878</v>
      </c>
      <c r="N761">
        <v>0</v>
      </c>
      <c r="O761">
        <v>0</v>
      </c>
      <c r="P761">
        <v>0</v>
      </c>
      <c r="Q761">
        <v>0</v>
      </c>
      <c r="R761">
        <v>0</v>
      </c>
      <c r="S761">
        <f t="shared" si="11"/>
        <v>499124.54137868626</v>
      </c>
    </row>
    <row r="762" spans="1:19">
      <c r="A762">
        <v>3.0280456907905509E-4</v>
      </c>
      <c r="B762">
        <v>111.82487051428117</v>
      </c>
      <c r="C762">
        <v>74878.179855840994</v>
      </c>
      <c r="D762">
        <v>51627.088046550765</v>
      </c>
      <c r="E762">
        <v>48745.517342906394</v>
      </c>
      <c r="F762">
        <v>33879.919312020727</v>
      </c>
      <c r="G762">
        <v>34183.28411326839</v>
      </c>
      <c r="H762">
        <v>0</v>
      </c>
      <c r="I762">
        <v>0</v>
      </c>
      <c r="J762">
        <v>2.9439620210781312E-8</v>
      </c>
      <c r="K762">
        <v>47.192300463821944</v>
      </c>
      <c r="L762">
        <v>0</v>
      </c>
      <c r="M762">
        <v>222510.29741396004</v>
      </c>
      <c r="N762">
        <v>0</v>
      </c>
      <c r="O762">
        <v>0</v>
      </c>
      <c r="P762">
        <v>0</v>
      </c>
      <c r="Q762">
        <v>0</v>
      </c>
      <c r="R762">
        <v>0</v>
      </c>
      <c r="S762">
        <f t="shared" si="11"/>
        <v>465983.30355835945</v>
      </c>
    </row>
    <row r="763" spans="1:19">
      <c r="A763">
        <v>1.205662229177155E-3</v>
      </c>
      <c r="B763">
        <v>70.965783210986146</v>
      </c>
      <c r="C763">
        <v>49358.191565111898</v>
      </c>
      <c r="D763">
        <v>38386.233657278171</v>
      </c>
      <c r="E763">
        <v>37944.48735054423</v>
      </c>
      <c r="F763">
        <v>29894.133963370678</v>
      </c>
      <c r="G763">
        <v>26146.386966700331</v>
      </c>
      <c r="H763">
        <v>0</v>
      </c>
      <c r="I763">
        <v>0</v>
      </c>
      <c r="J763">
        <v>2.9835332571995277E-8</v>
      </c>
      <c r="K763">
        <v>35.066234402641278</v>
      </c>
      <c r="L763">
        <v>0</v>
      </c>
      <c r="M763">
        <v>143636.84769621602</v>
      </c>
      <c r="N763">
        <v>0</v>
      </c>
      <c r="O763">
        <v>0</v>
      </c>
      <c r="P763">
        <v>0</v>
      </c>
      <c r="Q763">
        <v>0</v>
      </c>
      <c r="R763">
        <v>0</v>
      </c>
      <c r="S763">
        <f t="shared" si="11"/>
        <v>325472.31442252698</v>
      </c>
    </row>
    <row r="764" spans="1:19">
      <c r="A764">
        <v>2.7224630981419635E-4</v>
      </c>
      <c r="B764">
        <v>126.87821846812675</v>
      </c>
      <c r="C764">
        <v>81240.209311316721</v>
      </c>
      <c r="D764">
        <v>67160.533912475308</v>
      </c>
      <c r="E764">
        <v>61577.95129203346</v>
      </c>
      <c r="F764">
        <v>44600.343135776311</v>
      </c>
      <c r="G764">
        <v>48959.894394353025</v>
      </c>
      <c r="H764">
        <v>0</v>
      </c>
      <c r="I764">
        <v>0</v>
      </c>
      <c r="J764">
        <v>4.5058704724897869E-8</v>
      </c>
      <c r="K764">
        <v>64.515901933188616</v>
      </c>
      <c r="L764">
        <v>0</v>
      </c>
      <c r="M764">
        <v>267760.02694321855</v>
      </c>
      <c r="N764">
        <v>0</v>
      </c>
      <c r="O764">
        <v>0</v>
      </c>
      <c r="P764">
        <v>0</v>
      </c>
      <c r="Q764">
        <v>0</v>
      </c>
      <c r="R764">
        <v>0</v>
      </c>
      <c r="S764">
        <f t="shared" si="11"/>
        <v>571490.35338186612</v>
      </c>
    </row>
    <row r="765" spans="1:19">
      <c r="A765">
        <v>335708.84495967469</v>
      </c>
      <c r="B765">
        <v>835455.90400447161</v>
      </c>
      <c r="C765">
        <v>135492.64156791853</v>
      </c>
      <c r="D765">
        <v>71598.884468310222</v>
      </c>
      <c r="E765">
        <v>85227.918299439727</v>
      </c>
      <c r="F765">
        <v>65723.417771722336</v>
      </c>
      <c r="G765">
        <v>32210.487083131276</v>
      </c>
      <c r="H765">
        <v>10321.338168225098</v>
      </c>
      <c r="I765">
        <v>106027.32193734025</v>
      </c>
      <c r="J765">
        <v>7.8729969988693369E-8</v>
      </c>
      <c r="K765">
        <v>1047.5831732444024</v>
      </c>
      <c r="L765">
        <v>0</v>
      </c>
      <c r="M765">
        <v>816329.11916216067</v>
      </c>
      <c r="N765">
        <v>0</v>
      </c>
      <c r="O765">
        <v>0</v>
      </c>
      <c r="P765">
        <v>0</v>
      </c>
      <c r="Q765">
        <v>0</v>
      </c>
      <c r="R765">
        <v>0</v>
      </c>
      <c r="S765">
        <f t="shared" si="11"/>
        <v>2495143.4605957177</v>
      </c>
    </row>
    <row r="766" spans="1:19">
      <c r="A766">
        <v>0</v>
      </c>
      <c r="B766">
        <v>4.300956558241583</v>
      </c>
      <c r="C766">
        <v>3776.087426335926</v>
      </c>
      <c r="D766">
        <v>2170.7194487970933</v>
      </c>
      <c r="E766">
        <v>1645.8375352698067</v>
      </c>
      <c r="F766">
        <v>1015.8044238786853</v>
      </c>
      <c r="G766">
        <v>1285.5651562497719</v>
      </c>
      <c r="H766">
        <v>0</v>
      </c>
      <c r="I766">
        <v>0</v>
      </c>
      <c r="J766">
        <v>4.2475286178701057E-10</v>
      </c>
      <c r="K766">
        <v>1.3523092355525403</v>
      </c>
      <c r="L766">
        <v>0</v>
      </c>
      <c r="M766">
        <v>11114.466258783956</v>
      </c>
      <c r="N766">
        <v>0</v>
      </c>
      <c r="O766">
        <v>0</v>
      </c>
      <c r="P766">
        <v>0</v>
      </c>
      <c r="Q766">
        <v>0</v>
      </c>
      <c r="R766">
        <v>0</v>
      </c>
      <c r="S766">
        <f t="shared" si="11"/>
        <v>21014.133515109457</v>
      </c>
    </row>
    <row r="767" spans="1:19">
      <c r="A767">
        <v>1.9446164986728306E-5</v>
      </c>
      <c r="B767">
        <v>43.009565582415838</v>
      </c>
      <c r="C767">
        <v>30175.395707789616</v>
      </c>
      <c r="D767">
        <v>23573.94197605081</v>
      </c>
      <c r="E767">
        <v>17879.493804587397</v>
      </c>
      <c r="F767">
        <v>7538.9965605619973</v>
      </c>
      <c r="G767">
        <v>16765.205045012288</v>
      </c>
      <c r="H767">
        <v>0</v>
      </c>
      <c r="I767">
        <v>0</v>
      </c>
      <c r="J767">
        <v>1.7920803931019515E-8</v>
      </c>
      <c r="K767">
        <v>17.294650785801455</v>
      </c>
      <c r="L767">
        <v>0</v>
      </c>
      <c r="M767">
        <v>92740.157484002862</v>
      </c>
      <c r="N767">
        <v>0</v>
      </c>
      <c r="O767">
        <v>0</v>
      </c>
      <c r="P767">
        <v>0</v>
      </c>
      <c r="Q767">
        <v>0</v>
      </c>
      <c r="R767">
        <v>0</v>
      </c>
      <c r="S767">
        <f t="shared" si="11"/>
        <v>188733.49481383729</v>
      </c>
    </row>
    <row r="768" spans="1:19">
      <c r="A768">
        <v>32346.429139206633</v>
      </c>
      <c r="B768">
        <v>957.27500162721492</v>
      </c>
      <c r="C768">
        <v>39688.084843379133</v>
      </c>
      <c r="D768">
        <v>31847.242079982247</v>
      </c>
      <c r="E768">
        <v>26140.200814791915</v>
      </c>
      <c r="F768">
        <v>22115.547775055471</v>
      </c>
      <c r="G768">
        <v>23009.426873039367</v>
      </c>
      <c r="H768">
        <v>992.3012298915628</v>
      </c>
      <c r="I768">
        <v>0</v>
      </c>
      <c r="J768">
        <v>5.1261077451216195E-7</v>
      </c>
      <c r="K768">
        <v>80.349540660128497</v>
      </c>
      <c r="L768">
        <v>0</v>
      </c>
      <c r="M768">
        <v>134359.08543033659</v>
      </c>
      <c r="N768">
        <v>0</v>
      </c>
      <c r="O768">
        <v>0</v>
      </c>
      <c r="P768">
        <v>0</v>
      </c>
      <c r="Q768">
        <v>0</v>
      </c>
      <c r="R768">
        <v>0</v>
      </c>
      <c r="S768">
        <f t="shared" si="11"/>
        <v>311535.94272848289</v>
      </c>
    </row>
    <row r="769" spans="1:19">
      <c r="A769">
        <v>2.5307794718442125E-3</v>
      </c>
      <c r="B769">
        <v>75.266739769227698</v>
      </c>
      <c r="C769">
        <v>39861.184140701131</v>
      </c>
      <c r="D769">
        <v>27498.970597675856</v>
      </c>
      <c r="E769">
        <v>26553.786922838794</v>
      </c>
      <c r="F769">
        <v>17641.090502597479</v>
      </c>
      <c r="G769">
        <v>18397.672788427964</v>
      </c>
      <c r="H769">
        <v>0</v>
      </c>
      <c r="I769">
        <v>0</v>
      </c>
      <c r="J769">
        <v>1.2621438554928813E-8</v>
      </c>
      <c r="K769">
        <v>26.531681530854115</v>
      </c>
      <c r="L769">
        <v>0</v>
      </c>
      <c r="M769">
        <v>126930.94545547767</v>
      </c>
      <c r="N769">
        <v>0</v>
      </c>
      <c r="O769">
        <v>0</v>
      </c>
      <c r="P769">
        <v>0</v>
      </c>
      <c r="Q769">
        <v>0</v>
      </c>
      <c r="R769">
        <v>0</v>
      </c>
      <c r="S769">
        <f t="shared" si="11"/>
        <v>256985.45135981106</v>
      </c>
    </row>
    <row r="770" spans="1:19">
      <c r="A770">
        <v>0</v>
      </c>
      <c r="B770">
        <v>26.880978489009898</v>
      </c>
      <c r="C770">
        <v>19450.481121908593</v>
      </c>
      <c r="D770">
        <v>12124.833880256198</v>
      </c>
      <c r="E770">
        <v>12605.521298614483</v>
      </c>
      <c r="F770">
        <v>4485.0237720102459</v>
      </c>
      <c r="G770">
        <v>7697.0764550039858</v>
      </c>
      <c r="H770">
        <v>0</v>
      </c>
      <c r="I770">
        <v>0</v>
      </c>
      <c r="J770">
        <v>3.9838312944803242E-9</v>
      </c>
      <c r="K770">
        <v>11.146837091722135</v>
      </c>
      <c r="L770">
        <v>0</v>
      </c>
      <c r="M770">
        <v>58606.116038463108</v>
      </c>
      <c r="N770">
        <v>0</v>
      </c>
      <c r="O770">
        <v>0</v>
      </c>
      <c r="P770">
        <v>0</v>
      </c>
      <c r="Q770">
        <v>0</v>
      </c>
      <c r="R770">
        <v>0</v>
      </c>
      <c r="S770">
        <f t="shared" si="11"/>
        <v>115007.08038184134</v>
      </c>
    </row>
    <row r="771" spans="1:19">
      <c r="A771">
        <v>83539.579532774485</v>
      </c>
      <c r="B771">
        <v>1968.5918439769055</v>
      </c>
      <c r="C771">
        <v>565646.04444863251</v>
      </c>
      <c r="D771">
        <v>376848.93025098421</v>
      </c>
      <c r="E771">
        <v>327101.20216228859</v>
      </c>
      <c r="F771">
        <v>133788.05049914378</v>
      </c>
      <c r="G771">
        <v>99376.958533710771</v>
      </c>
      <c r="H771">
        <v>2710.7598740801113</v>
      </c>
      <c r="I771">
        <v>278849.88617672806</v>
      </c>
      <c r="J771">
        <v>1.4009806137988237E-6</v>
      </c>
      <c r="K771">
        <v>481.72726204426863</v>
      </c>
      <c r="L771">
        <v>0</v>
      </c>
      <c r="M771">
        <v>2579720.9085367941</v>
      </c>
      <c r="N771">
        <v>0</v>
      </c>
      <c r="O771">
        <v>0</v>
      </c>
      <c r="P771">
        <v>0</v>
      </c>
      <c r="Q771">
        <v>0</v>
      </c>
      <c r="R771">
        <v>0</v>
      </c>
      <c r="S771">
        <f t="shared" si="11"/>
        <v>4450032.6391225588</v>
      </c>
    </row>
    <row r="772" spans="1:19">
      <c r="A772">
        <v>56787.982990693657</v>
      </c>
      <c r="B772">
        <v>208.59639307471684</v>
      </c>
      <c r="C772">
        <v>76822.327186153983</v>
      </c>
      <c r="D772">
        <v>59165.6614854133</v>
      </c>
      <c r="E772">
        <v>57469.120538009091</v>
      </c>
      <c r="F772">
        <v>24165.147163561709</v>
      </c>
      <c r="G772">
        <v>40805.73550312336</v>
      </c>
      <c r="H772">
        <v>0</v>
      </c>
      <c r="I772">
        <v>0</v>
      </c>
      <c r="J772">
        <v>2.6031179246681783E-8</v>
      </c>
      <c r="K772">
        <v>66.664905834761512</v>
      </c>
      <c r="L772">
        <v>0</v>
      </c>
      <c r="M772">
        <v>412251.2219015322</v>
      </c>
      <c r="N772">
        <v>0</v>
      </c>
      <c r="O772">
        <v>0</v>
      </c>
      <c r="P772">
        <v>0</v>
      </c>
      <c r="Q772">
        <v>0</v>
      </c>
      <c r="R772">
        <v>0</v>
      </c>
      <c r="S772">
        <f t="shared" ref="S772:S835" si="12">SUM(A772:R772)</f>
        <v>727742.45806742273</v>
      </c>
    </row>
    <row r="773" spans="1:19">
      <c r="A773">
        <v>3975.4853615824973</v>
      </c>
      <c r="B773">
        <v>1972.5413040635287</v>
      </c>
      <c r="C773">
        <v>148000.7382337249</v>
      </c>
      <c r="D773">
        <v>84265.736463277717</v>
      </c>
      <c r="E773">
        <v>81167.365660187963</v>
      </c>
      <c r="F773">
        <v>82171.332770213296</v>
      </c>
      <c r="G773">
        <v>35419.998787578072</v>
      </c>
      <c r="H773">
        <v>1381.1367965239845</v>
      </c>
      <c r="I773">
        <v>110939.58879019652</v>
      </c>
      <c r="J773">
        <v>5.753329671744865E-8</v>
      </c>
      <c r="K773">
        <v>121.65424050817721</v>
      </c>
      <c r="L773">
        <v>0</v>
      </c>
      <c r="M773">
        <v>669382.9894034873</v>
      </c>
      <c r="N773">
        <v>0</v>
      </c>
      <c r="O773">
        <v>0</v>
      </c>
      <c r="P773">
        <v>0</v>
      </c>
      <c r="Q773">
        <v>0</v>
      </c>
      <c r="R773">
        <v>0</v>
      </c>
      <c r="S773">
        <f t="shared" si="12"/>
        <v>1218798.5678114016</v>
      </c>
    </row>
    <row r="774" spans="1:19">
      <c r="A774">
        <v>880.93627502445429</v>
      </c>
      <c r="B774">
        <v>41.162505023810851</v>
      </c>
      <c r="C774">
        <v>37607.416099727088</v>
      </c>
      <c r="D774">
        <v>30384.646826850378</v>
      </c>
      <c r="E774">
        <v>31385.895478738934</v>
      </c>
      <c r="F774">
        <v>15300.152589673935</v>
      </c>
      <c r="G774">
        <v>18372.386881300419</v>
      </c>
      <c r="H774">
        <v>27.186335065522272</v>
      </c>
      <c r="I774">
        <v>0</v>
      </c>
      <c r="J774">
        <v>2.5275101520630805E-8</v>
      </c>
      <c r="K774">
        <v>14.329737195807855</v>
      </c>
      <c r="L774">
        <v>0</v>
      </c>
      <c r="M774">
        <v>132573.9909060784</v>
      </c>
      <c r="N774">
        <v>0</v>
      </c>
      <c r="O774">
        <v>0</v>
      </c>
      <c r="P774">
        <v>0</v>
      </c>
      <c r="Q774">
        <v>0</v>
      </c>
      <c r="R774">
        <v>0</v>
      </c>
      <c r="S774">
        <f t="shared" si="12"/>
        <v>266588.10363470402</v>
      </c>
    </row>
    <row r="775" spans="1:19">
      <c r="A775">
        <v>4.7226400682054469E-5</v>
      </c>
      <c r="B775">
        <v>32.257174186811881</v>
      </c>
      <c r="C775">
        <v>21526.358877906401</v>
      </c>
      <c r="D775">
        <v>16511.795989267623</v>
      </c>
      <c r="E775">
        <v>20528.382273854004</v>
      </c>
      <c r="F775">
        <v>7070.5063728917803</v>
      </c>
      <c r="G775">
        <v>10487.693844454898</v>
      </c>
      <c r="H775">
        <v>0</v>
      </c>
      <c r="I775">
        <v>0</v>
      </c>
      <c r="J775">
        <v>8.5417467123690534E-9</v>
      </c>
      <c r="K775">
        <v>10.399546409457011</v>
      </c>
      <c r="L775">
        <v>0</v>
      </c>
      <c r="M775">
        <v>69033.481869749172</v>
      </c>
      <c r="N775">
        <v>0</v>
      </c>
      <c r="O775">
        <v>0</v>
      </c>
      <c r="P775">
        <v>0</v>
      </c>
      <c r="Q775">
        <v>0</v>
      </c>
      <c r="R775">
        <v>0</v>
      </c>
      <c r="S775">
        <f t="shared" si="12"/>
        <v>145200.87599595508</v>
      </c>
    </row>
    <row r="776" spans="1:19">
      <c r="A776">
        <v>92.286563977103754</v>
      </c>
      <c r="B776">
        <v>539.0770047773151</v>
      </c>
      <c r="C776">
        <v>96705.699355168297</v>
      </c>
      <c r="D776">
        <v>89087.594453561775</v>
      </c>
      <c r="E776">
        <v>54319.494257649007</v>
      </c>
      <c r="F776">
        <v>38118.687242316089</v>
      </c>
      <c r="G776">
        <v>63289.930642191714</v>
      </c>
      <c r="H776">
        <v>0</v>
      </c>
      <c r="I776">
        <v>0</v>
      </c>
      <c r="J776">
        <v>4.4159504705226172E-8</v>
      </c>
      <c r="K776">
        <v>61.706224037951877</v>
      </c>
      <c r="L776">
        <v>0</v>
      </c>
      <c r="M776">
        <v>391681.00387164409</v>
      </c>
      <c r="N776">
        <v>0</v>
      </c>
      <c r="O776">
        <v>0</v>
      </c>
      <c r="P776">
        <v>0</v>
      </c>
      <c r="Q776">
        <v>0</v>
      </c>
      <c r="R776">
        <v>0</v>
      </c>
      <c r="S776">
        <f t="shared" si="12"/>
        <v>733895.47961536748</v>
      </c>
    </row>
    <row r="777" spans="1:19">
      <c r="A777">
        <v>5.0004424251587072E-5</v>
      </c>
      <c r="B777">
        <v>86.019131164831677</v>
      </c>
      <c r="C777">
        <v>31413.91534886097</v>
      </c>
      <c r="D777">
        <v>24241.947072723753</v>
      </c>
      <c r="E777">
        <v>21719.57213760613</v>
      </c>
      <c r="F777">
        <v>9915.5168875771524</v>
      </c>
      <c r="G777">
        <v>16356.606265972368</v>
      </c>
      <c r="H777">
        <v>0</v>
      </c>
      <c r="I777">
        <v>0</v>
      </c>
      <c r="J777">
        <v>1.2838830864268657E-8</v>
      </c>
      <c r="K777">
        <v>31.100731217739259</v>
      </c>
      <c r="L777">
        <v>0</v>
      </c>
      <c r="M777">
        <v>108672.41271550287</v>
      </c>
      <c r="N777">
        <v>0</v>
      </c>
      <c r="O777">
        <v>0</v>
      </c>
      <c r="P777">
        <v>0</v>
      </c>
      <c r="Q777">
        <v>0</v>
      </c>
      <c r="R777">
        <v>0</v>
      </c>
      <c r="S777">
        <f t="shared" si="12"/>
        <v>212437.09034064307</v>
      </c>
    </row>
    <row r="778" spans="1:19">
      <c r="A778">
        <v>1.5556931989382645E-4</v>
      </c>
      <c r="B778">
        <v>59.138152675821779</v>
      </c>
      <c r="C778">
        <v>44736.979529252203</v>
      </c>
      <c r="D778">
        <v>44771.023421647129</v>
      </c>
      <c r="E778">
        <v>23804.22049638852</v>
      </c>
      <c r="F778">
        <v>25811.233662692677</v>
      </c>
      <c r="G778">
        <v>33633.849352308964</v>
      </c>
      <c r="H778">
        <v>0</v>
      </c>
      <c r="I778">
        <v>0</v>
      </c>
      <c r="J778">
        <v>2.3659716349193171E-8</v>
      </c>
      <c r="K778">
        <v>28.823200620997913</v>
      </c>
      <c r="L778">
        <v>0</v>
      </c>
      <c r="M778">
        <v>187121.77363290309</v>
      </c>
      <c r="N778">
        <v>0</v>
      </c>
      <c r="O778">
        <v>0</v>
      </c>
      <c r="P778">
        <v>0</v>
      </c>
      <c r="Q778">
        <v>0</v>
      </c>
      <c r="R778">
        <v>0</v>
      </c>
      <c r="S778">
        <f t="shared" si="12"/>
        <v>359967.04160408233</v>
      </c>
    </row>
    <row r="779" spans="1:19">
      <c r="A779">
        <v>54597.089118344171</v>
      </c>
      <c r="B779">
        <v>24164.743176233795</v>
      </c>
      <c r="C779">
        <v>159723.32556585697</v>
      </c>
      <c r="D779">
        <v>145309.89623743517</v>
      </c>
      <c r="E779">
        <v>98887.676461469586</v>
      </c>
      <c r="F779">
        <v>81316.003131977035</v>
      </c>
      <c r="G779">
        <v>156267.27779951747</v>
      </c>
      <c r="H779">
        <v>13754.651883802217</v>
      </c>
      <c r="I779">
        <v>0</v>
      </c>
      <c r="J779">
        <v>8.6581939101710966E-8</v>
      </c>
      <c r="K779">
        <v>613.51121870248278</v>
      </c>
      <c r="L779">
        <v>0</v>
      </c>
      <c r="M779">
        <v>673368.22262528772</v>
      </c>
      <c r="N779">
        <v>0</v>
      </c>
      <c r="O779">
        <v>0</v>
      </c>
      <c r="P779">
        <v>0</v>
      </c>
      <c r="Q779">
        <v>0</v>
      </c>
      <c r="R779">
        <v>0</v>
      </c>
      <c r="S779">
        <f t="shared" si="12"/>
        <v>1408002.3972187135</v>
      </c>
    </row>
    <row r="780" spans="1:19">
      <c r="A780">
        <v>16144.962531040928</v>
      </c>
      <c r="B780">
        <v>7112.5707876749957</v>
      </c>
      <c r="C780">
        <v>64217.172172182705</v>
      </c>
      <c r="D780">
        <v>84177.84077163125</v>
      </c>
      <c r="E780">
        <v>33706.540610667922</v>
      </c>
      <c r="F780">
        <v>62358.502226164928</v>
      </c>
      <c r="G780">
        <v>83127.672913587638</v>
      </c>
      <c r="H780">
        <v>4067.4027015306779</v>
      </c>
      <c r="I780">
        <v>0</v>
      </c>
      <c r="J780">
        <v>4.6479992050920379E-8</v>
      </c>
      <c r="K780">
        <v>200.01464905126591</v>
      </c>
      <c r="L780">
        <v>0</v>
      </c>
      <c r="M780">
        <v>336842.06652912393</v>
      </c>
      <c r="N780">
        <v>0</v>
      </c>
      <c r="O780">
        <v>0</v>
      </c>
      <c r="P780">
        <v>0</v>
      </c>
      <c r="Q780">
        <v>0</v>
      </c>
      <c r="R780">
        <v>0</v>
      </c>
      <c r="S780">
        <f t="shared" si="12"/>
        <v>691954.74589270272</v>
      </c>
    </row>
    <row r="781" spans="1:19">
      <c r="A781">
        <v>2.0835176771494615E-4</v>
      </c>
      <c r="B781">
        <v>12.902869674724753</v>
      </c>
      <c r="C781">
        <v>62927.351602270581</v>
      </c>
      <c r="D781">
        <v>48689.817484295425</v>
      </c>
      <c r="E781">
        <v>30342.670452325441</v>
      </c>
      <c r="F781">
        <v>8975.6478690082149</v>
      </c>
      <c r="G781">
        <v>29223.098838009508</v>
      </c>
      <c r="H781">
        <v>0</v>
      </c>
      <c r="I781">
        <v>0</v>
      </c>
      <c r="J781">
        <v>8.8207445275951866E-9</v>
      </c>
      <c r="K781">
        <v>5.0678088711161591</v>
      </c>
      <c r="L781">
        <v>0</v>
      </c>
      <c r="M781">
        <v>257475.90136918865</v>
      </c>
      <c r="N781">
        <v>0</v>
      </c>
      <c r="O781">
        <v>0</v>
      </c>
      <c r="P781">
        <v>0</v>
      </c>
      <c r="Q781">
        <v>0</v>
      </c>
      <c r="R781">
        <v>0</v>
      </c>
      <c r="S781">
        <f t="shared" si="12"/>
        <v>437652.45850200427</v>
      </c>
    </row>
    <row r="782" spans="1:19">
      <c r="A782">
        <v>1321.4044847652942</v>
      </c>
      <c r="B782">
        <v>13.895615825278663</v>
      </c>
      <c r="C782">
        <v>8656.7653367333714</v>
      </c>
      <c r="D782">
        <v>9672.6066123640194</v>
      </c>
      <c r="E782">
        <v>6687.5755018264272</v>
      </c>
      <c r="F782">
        <v>5600.6024622113555</v>
      </c>
      <c r="G782">
        <v>7710.1643449316816</v>
      </c>
      <c r="H782">
        <v>40.779502598283401</v>
      </c>
      <c r="I782">
        <v>0</v>
      </c>
      <c r="J782">
        <v>2.8352308797562246E-8</v>
      </c>
      <c r="K782">
        <v>8.3024041864674931</v>
      </c>
      <c r="L782">
        <v>0</v>
      </c>
      <c r="M782">
        <v>38907.034835821272</v>
      </c>
      <c r="N782">
        <v>0</v>
      </c>
      <c r="O782">
        <v>0</v>
      </c>
      <c r="P782">
        <v>0</v>
      </c>
      <c r="Q782">
        <v>0</v>
      </c>
      <c r="R782">
        <v>0</v>
      </c>
      <c r="S782">
        <f t="shared" si="12"/>
        <v>78619.131101291801</v>
      </c>
    </row>
    <row r="783" spans="1:19">
      <c r="A783">
        <v>5.8060692603231659E-4</v>
      </c>
      <c r="B783">
        <v>12.902869674724753</v>
      </c>
      <c r="C783">
        <v>47623.691140909075</v>
      </c>
      <c r="D783">
        <v>33493.432885638467</v>
      </c>
      <c r="E783">
        <v>22653.491785307699</v>
      </c>
      <c r="F783">
        <v>12028.532299127071</v>
      </c>
      <c r="G783">
        <v>22735.991165066516</v>
      </c>
      <c r="H783">
        <v>0</v>
      </c>
      <c r="I783">
        <v>0</v>
      </c>
      <c r="J783">
        <v>1.2106885877911879E-8</v>
      </c>
      <c r="K783">
        <v>12.044884473265459</v>
      </c>
      <c r="L783">
        <v>0</v>
      </c>
      <c r="M783">
        <v>154604.23586804335</v>
      </c>
      <c r="N783">
        <v>0</v>
      </c>
      <c r="O783">
        <v>0</v>
      </c>
      <c r="P783">
        <v>0</v>
      </c>
      <c r="Q783">
        <v>0</v>
      </c>
      <c r="R783">
        <v>0</v>
      </c>
      <c r="S783">
        <f t="shared" si="12"/>
        <v>293164.32347885915</v>
      </c>
    </row>
    <row r="784" spans="1:19">
      <c r="A784">
        <v>0</v>
      </c>
      <c r="B784">
        <v>25.805739349449507</v>
      </c>
      <c r="C784">
        <v>32373.850762178008</v>
      </c>
      <c r="D784">
        <v>23965.768124253183</v>
      </c>
      <c r="E784">
        <v>11573.604752698371</v>
      </c>
      <c r="F784">
        <v>8408.5427570393422</v>
      </c>
      <c r="G784">
        <v>14844.244160182174</v>
      </c>
      <c r="H784">
        <v>0</v>
      </c>
      <c r="I784">
        <v>0</v>
      </c>
      <c r="J784">
        <v>4.6479976674281659E-9</v>
      </c>
      <c r="K784">
        <v>11.004178221577854</v>
      </c>
      <c r="L784">
        <v>0</v>
      </c>
      <c r="M784">
        <v>117142.30349004806</v>
      </c>
      <c r="N784">
        <v>0</v>
      </c>
      <c r="O784">
        <v>0</v>
      </c>
      <c r="P784">
        <v>0</v>
      </c>
      <c r="Q784">
        <v>0</v>
      </c>
      <c r="R784">
        <v>0</v>
      </c>
      <c r="S784">
        <f t="shared" si="12"/>
        <v>208345.12396397482</v>
      </c>
    </row>
    <row r="785" spans="1:19">
      <c r="A785">
        <v>5.5560471390652307E-6</v>
      </c>
      <c r="B785">
        <v>86.019131164831677</v>
      </c>
      <c r="C785">
        <v>34596.65058319064</v>
      </c>
      <c r="D785">
        <v>24721.824464461268</v>
      </c>
      <c r="E785">
        <v>29336.143915407272</v>
      </c>
      <c r="F785">
        <v>14865.169114929891</v>
      </c>
      <c r="G785">
        <v>30170.383121320134</v>
      </c>
      <c r="H785">
        <v>0</v>
      </c>
      <c r="I785">
        <v>0</v>
      </c>
      <c r="J785">
        <v>7.8628158367350346E-9</v>
      </c>
      <c r="K785">
        <v>30.293168096560077</v>
      </c>
      <c r="L785">
        <v>0</v>
      </c>
      <c r="M785">
        <v>321966.40846878244</v>
      </c>
      <c r="N785">
        <v>0</v>
      </c>
      <c r="O785">
        <v>0</v>
      </c>
      <c r="P785">
        <v>0</v>
      </c>
      <c r="Q785">
        <v>0</v>
      </c>
      <c r="R785">
        <v>0</v>
      </c>
      <c r="S785">
        <f t="shared" si="12"/>
        <v>455772.89197291696</v>
      </c>
    </row>
    <row r="786" spans="1:19">
      <c r="A786">
        <v>0</v>
      </c>
      <c r="B786">
        <v>19.354304512087126</v>
      </c>
      <c r="C786">
        <v>20638.052415390706</v>
      </c>
      <c r="D786">
        <v>17945.111728157906</v>
      </c>
      <c r="E786">
        <v>14789.039417542188</v>
      </c>
      <c r="F786">
        <v>13076.637846805084</v>
      </c>
      <c r="G786">
        <v>13139.745997798649</v>
      </c>
      <c r="H786">
        <v>0</v>
      </c>
      <c r="I786">
        <v>0</v>
      </c>
      <c r="J786">
        <v>9.3328324609288644E-9</v>
      </c>
      <c r="K786">
        <v>13.260044606836265</v>
      </c>
      <c r="L786">
        <v>0</v>
      </c>
      <c r="M786">
        <v>69917.649018529642</v>
      </c>
      <c r="N786">
        <v>0</v>
      </c>
      <c r="O786">
        <v>0</v>
      </c>
      <c r="P786">
        <v>0</v>
      </c>
      <c r="Q786">
        <v>0</v>
      </c>
      <c r="R786">
        <v>0</v>
      </c>
      <c r="S786">
        <f t="shared" si="12"/>
        <v>149538.85077335243</v>
      </c>
    </row>
    <row r="787" spans="1:19">
      <c r="A787">
        <v>0</v>
      </c>
      <c r="B787">
        <v>3.2257174186811883</v>
      </c>
      <c r="C787">
        <v>23481.592022054028</v>
      </c>
      <c r="D787">
        <v>18904.906611318223</v>
      </c>
      <c r="E787">
        <v>14270.404799184402</v>
      </c>
      <c r="F787">
        <v>7624.2995085932853</v>
      </c>
      <c r="G787">
        <v>13421.767254640234</v>
      </c>
      <c r="H787">
        <v>0</v>
      </c>
      <c r="I787">
        <v>0</v>
      </c>
      <c r="J787">
        <v>1.0768780638145313E-8</v>
      </c>
      <c r="K787">
        <v>5.355016563045953</v>
      </c>
      <c r="L787">
        <v>0</v>
      </c>
      <c r="M787">
        <v>75734.207268728889</v>
      </c>
      <c r="N787">
        <v>0</v>
      </c>
      <c r="O787">
        <v>0</v>
      </c>
      <c r="P787">
        <v>0</v>
      </c>
      <c r="Q787">
        <v>0</v>
      </c>
      <c r="R787">
        <v>0</v>
      </c>
      <c r="S787">
        <f t="shared" si="12"/>
        <v>153445.75819851155</v>
      </c>
    </row>
    <row r="788" spans="1:19">
      <c r="A788">
        <v>8.3340707085978465E-6</v>
      </c>
      <c r="B788">
        <v>17.203826232966332</v>
      </c>
      <c r="C788">
        <v>12989.902190409835</v>
      </c>
      <c r="D788">
        <v>8765.8309331474484</v>
      </c>
      <c r="E788">
        <v>11957.634615552653</v>
      </c>
      <c r="F788">
        <v>5035.5749396974124</v>
      </c>
      <c r="G788">
        <v>4836.4400358967068</v>
      </c>
      <c r="H788">
        <v>0</v>
      </c>
      <c r="I788">
        <v>0</v>
      </c>
      <c r="J788">
        <v>1.6118195904855345E-9</v>
      </c>
      <c r="K788">
        <v>5.5465245930979004</v>
      </c>
      <c r="L788">
        <v>0</v>
      </c>
      <c r="M788">
        <v>45586.297677545335</v>
      </c>
      <c r="N788">
        <v>0</v>
      </c>
      <c r="O788">
        <v>0</v>
      </c>
      <c r="P788">
        <v>0</v>
      </c>
      <c r="Q788">
        <v>0</v>
      </c>
      <c r="R788">
        <v>0</v>
      </c>
      <c r="S788">
        <f t="shared" si="12"/>
        <v>89194.430751411157</v>
      </c>
    </row>
    <row r="789" spans="1:19">
      <c r="A789">
        <v>2.7780235695326153E-5</v>
      </c>
      <c r="B789">
        <v>78.492457187908897</v>
      </c>
      <c r="C789">
        <v>27444.519829530574</v>
      </c>
      <c r="D789">
        <v>18787.826876908948</v>
      </c>
      <c r="E789">
        <v>23636.97549599129</v>
      </c>
      <c r="F789">
        <v>13950.674817015701</v>
      </c>
      <c r="G789">
        <v>10268.920886882199</v>
      </c>
      <c r="H789">
        <v>0</v>
      </c>
      <c r="I789">
        <v>0</v>
      </c>
      <c r="J789">
        <v>5.2852726618885838E-9</v>
      </c>
      <c r="K789">
        <v>24.790853897117071</v>
      </c>
      <c r="L789">
        <v>0</v>
      </c>
      <c r="M789">
        <v>86531.309211068743</v>
      </c>
      <c r="N789">
        <v>0</v>
      </c>
      <c r="O789">
        <v>0</v>
      </c>
      <c r="P789">
        <v>0</v>
      </c>
      <c r="Q789">
        <v>0</v>
      </c>
      <c r="R789">
        <v>0</v>
      </c>
      <c r="S789">
        <f t="shared" si="12"/>
        <v>180723.51045626804</v>
      </c>
    </row>
    <row r="790" spans="1:19">
      <c r="A790">
        <v>32242.985872959453</v>
      </c>
      <c r="B790">
        <v>16412.523265957068</v>
      </c>
      <c r="C790">
        <v>369848.04599935689</v>
      </c>
      <c r="D790">
        <v>296731.63328906981</v>
      </c>
      <c r="E790">
        <v>239402.07222258562</v>
      </c>
      <c r="F790">
        <v>124856.19244813314</v>
      </c>
      <c r="G790">
        <v>227132.5935888114</v>
      </c>
      <c r="H790">
        <v>8010.609900724543</v>
      </c>
      <c r="I790">
        <v>0</v>
      </c>
      <c r="J790">
        <v>1.4226088856249817E-7</v>
      </c>
      <c r="K790">
        <v>509.25622216762207</v>
      </c>
      <c r="L790">
        <v>0</v>
      </c>
      <c r="M790">
        <v>1389235.7266994901</v>
      </c>
      <c r="N790">
        <v>0</v>
      </c>
      <c r="O790">
        <v>0</v>
      </c>
      <c r="P790">
        <v>0</v>
      </c>
      <c r="Q790">
        <v>0</v>
      </c>
      <c r="R790">
        <v>0</v>
      </c>
      <c r="S790">
        <f t="shared" si="12"/>
        <v>2704381.6395093976</v>
      </c>
    </row>
    <row r="791" spans="1:19">
      <c r="A791">
        <v>308147.27864741284</v>
      </c>
      <c r="B791">
        <v>13837.091699133225</v>
      </c>
      <c r="C791">
        <v>90331.633113343676</v>
      </c>
      <c r="D791">
        <v>87823.172758647663</v>
      </c>
      <c r="E791">
        <v>61232.842069756691</v>
      </c>
      <c r="F791">
        <v>45809.848823604108</v>
      </c>
      <c r="G791">
        <v>102856.42063767045</v>
      </c>
      <c r="H791">
        <v>8008.3361975736143</v>
      </c>
      <c r="I791">
        <v>4087.5283692853909</v>
      </c>
      <c r="J791">
        <v>2.8746981933156468E-8</v>
      </c>
      <c r="K791">
        <v>674.94484470587986</v>
      </c>
      <c r="L791">
        <v>0</v>
      </c>
      <c r="M791">
        <v>574935.32380911498</v>
      </c>
      <c r="N791">
        <v>0</v>
      </c>
      <c r="O791">
        <v>0</v>
      </c>
      <c r="P791">
        <v>0</v>
      </c>
      <c r="Q791">
        <v>0</v>
      </c>
      <c r="R791">
        <v>0</v>
      </c>
      <c r="S791">
        <f t="shared" si="12"/>
        <v>1297744.4209702772</v>
      </c>
    </row>
    <row r="792" spans="1:19">
      <c r="A792">
        <v>4929.759548918124</v>
      </c>
      <c r="B792">
        <v>2153.6706409551871</v>
      </c>
      <c r="C792">
        <v>41620.305300763262</v>
      </c>
      <c r="D792">
        <v>31221.445076535605</v>
      </c>
      <c r="E792">
        <v>31489.084857848564</v>
      </c>
      <c r="F792">
        <v>13073.381553690537</v>
      </c>
      <c r="G792">
        <v>24817.997553116635</v>
      </c>
      <c r="H792">
        <v>1241.9550233681459</v>
      </c>
      <c r="I792">
        <v>0</v>
      </c>
      <c r="J792">
        <v>1.2479073675913808E-8</v>
      </c>
      <c r="K792">
        <v>45.539243492392259</v>
      </c>
      <c r="L792">
        <v>0</v>
      </c>
      <c r="M792">
        <v>141722.27984820312</v>
      </c>
      <c r="N792">
        <v>0</v>
      </c>
      <c r="O792">
        <v>0</v>
      </c>
      <c r="P792">
        <v>0</v>
      </c>
      <c r="Q792">
        <v>0</v>
      </c>
      <c r="R792">
        <v>0</v>
      </c>
      <c r="S792">
        <f t="shared" si="12"/>
        <v>292315.41864690406</v>
      </c>
    </row>
    <row r="793" spans="1:19">
      <c r="A793">
        <v>2.2779793270167451E-4</v>
      </c>
      <c r="B793">
        <v>89.244848583512862</v>
      </c>
      <c r="C793">
        <v>54246.669198294978</v>
      </c>
      <c r="D793">
        <v>39510.803066883724</v>
      </c>
      <c r="E793">
        <v>42668.221445904244</v>
      </c>
      <c r="F793">
        <v>32965.958894839532</v>
      </c>
      <c r="G793">
        <v>26885.215511004641</v>
      </c>
      <c r="H793">
        <v>0</v>
      </c>
      <c r="I793">
        <v>0</v>
      </c>
      <c r="J793">
        <v>1.5197506676513148E-8</v>
      </c>
      <c r="K793">
        <v>36.787599880343649</v>
      </c>
      <c r="L793">
        <v>0</v>
      </c>
      <c r="M793">
        <v>172261.76947373283</v>
      </c>
      <c r="N793">
        <v>0</v>
      </c>
      <c r="O793">
        <v>0</v>
      </c>
      <c r="P793">
        <v>0</v>
      </c>
      <c r="Q793">
        <v>0</v>
      </c>
      <c r="R793">
        <v>0</v>
      </c>
      <c r="S793">
        <f t="shared" si="12"/>
        <v>368664.67026693694</v>
      </c>
    </row>
    <row r="794" spans="1:19">
      <c r="A794">
        <v>80252.279621272653</v>
      </c>
      <c r="B794">
        <v>255067.37391773003</v>
      </c>
      <c r="C794">
        <v>35166.420841443629</v>
      </c>
      <c r="D794">
        <v>35405.721227966038</v>
      </c>
      <c r="E794">
        <v>24707.873057221426</v>
      </c>
      <c r="F794">
        <v>23934.335312034036</v>
      </c>
      <c r="G794">
        <v>27389.253214124998</v>
      </c>
      <c r="H794">
        <v>2946.5208748207901</v>
      </c>
      <c r="I794">
        <v>0</v>
      </c>
      <c r="J794">
        <v>1.8819792265621997E-8</v>
      </c>
      <c r="K794">
        <v>286.98288206552508</v>
      </c>
      <c r="L794">
        <v>0</v>
      </c>
      <c r="M794">
        <v>173132.4326393111</v>
      </c>
      <c r="N794">
        <v>0</v>
      </c>
      <c r="O794">
        <v>0</v>
      </c>
      <c r="P794">
        <v>0</v>
      </c>
      <c r="Q794">
        <v>0</v>
      </c>
      <c r="R794">
        <v>0</v>
      </c>
      <c r="S794">
        <f t="shared" si="12"/>
        <v>658289.19358800899</v>
      </c>
    </row>
    <row r="795" spans="1:19">
      <c r="A795">
        <v>9347.6440517016945</v>
      </c>
      <c r="B795">
        <v>3714.4750159999548</v>
      </c>
      <c r="C795">
        <v>88986.102056469783</v>
      </c>
      <c r="D795">
        <v>92440.648383130276</v>
      </c>
      <c r="E795">
        <v>47868.675468563313</v>
      </c>
      <c r="F795">
        <v>54275.477058894874</v>
      </c>
      <c r="G795">
        <v>77392.355377174521</v>
      </c>
      <c r="H795">
        <v>2058.9564155715211</v>
      </c>
      <c r="I795">
        <v>0</v>
      </c>
      <c r="J795">
        <v>9.0719175468899314E-8</v>
      </c>
      <c r="K795">
        <v>140.15213537293704</v>
      </c>
      <c r="L795">
        <v>0</v>
      </c>
      <c r="M795">
        <v>333775.17098881269</v>
      </c>
      <c r="N795">
        <v>0</v>
      </c>
      <c r="O795">
        <v>0</v>
      </c>
      <c r="P795">
        <v>0</v>
      </c>
      <c r="Q795">
        <v>0</v>
      </c>
      <c r="R795">
        <v>0</v>
      </c>
      <c r="S795">
        <f t="shared" si="12"/>
        <v>709999.65695178229</v>
      </c>
    </row>
    <row r="796" spans="1:19">
      <c r="A796">
        <v>83689.752027572671</v>
      </c>
      <c r="B796">
        <v>10534.079127986979</v>
      </c>
      <c r="C796">
        <v>43876.868373924743</v>
      </c>
      <c r="D796">
        <v>45939.440640464418</v>
      </c>
      <c r="E796">
        <v>30009.07198884177</v>
      </c>
      <c r="F796">
        <v>39896.619783996641</v>
      </c>
      <c r="G796">
        <v>57512.089069780028</v>
      </c>
      <c r="H796">
        <v>7841.1037722068195</v>
      </c>
      <c r="I796">
        <v>0</v>
      </c>
      <c r="J796">
        <v>9.4002314899361232E-7</v>
      </c>
      <c r="K796">
        <v>312.36830830012161</v>
      </c>
      <c r="L796">
        <v>0</v>
      </c>
      <c r="M796">
        <v>193994.51375542383</v>
      </c>
      <c r="N796">
        <v>0</v>
      </c>
      <c r="O796">
        <v>0</v>
      </c>
      <c r="P796">
        <v>0</v>
      </c>
      <c r="Q796">
        <v>0</v>
      </c>
      <c r="R796">
        <v>0</v>
      </c>
      <c r="S796">
        <f t="shared" si="12"/>
        <v>513605.90684943798</v>
      </c>
    </row>
    <row r="797" spans="1:19">
      <c r="A797">
        <v>33158.737754138652</v>
      </c>
      <c r="B797">
        <v>18453.89247501962</v>
      </c>
      <c r="C797">
        <v>114805.97961838434</v>
      </c>
      <c r="D797">
        <v>65223.52267601854</v>
      </c>
      <c r="E797">
        <v>76216.85127098822</v>
      </c>
      <c r="F797">
        <v>49874.147642232041</v>
      </c>
      <c r="G797">
        <v>56131.414133985556</v>
      </c>
      <c r="H797">
        <v>8683.1553271021676</v>
      </c>
      <c r="I797">
        <v>72184.607864064499</v>
      </c>
      <c r="J797">
        <v>6.5896976380784446E-8</v>
      </c>
      <c r="K797">
        <v>343.02662884927929</v>
      </c>
      <c r="L797">
        <v>0</v>
      </c>
      <c r="M797">
        <v>478199.41612989688</v>
      </c>
      <c r="N797">
        <v>0</v>
      </c>
      <c r="O797">
        <v>0</v>
      </c>
      <c r="P797">
        <v>0</v>
      </c>
      <c r="Q797">
        <v>0</v>
      </c>
      <c r="R797">
        <v>0</v>
      </c>
      <c r="S797">
        <f t="shared" si="12"/>
        <v>973274.75152074569</v>
      </c>
    </row>
    <row r="798" spans="1:19">
      <c r="A798">
        <v>41540.913737053219</v>
      </c>
      <c r="B798">
        <v>18202.554865410599</v>
      </c>
      <c r="C798">
        <v>128825.04631365062</v>
      </c>
      <c r="D798">
        <v>107298.83645891373</v>
      </c>
      <c r="E798">
        <v>78005.19689108475</v>
      </c>
      <c r="F798">
        <v>57562.035154702629</v>
      </c>
      <c r="G798">
        <v>122515.31377389807</v>
      </c>
      <c r="H798">
        <v>10463.471071876631</v>
      </c>
      <c r="I798">
        <v>0</v>
      </c>
      <c r="J798">
        <v>7.5299787570477604E-8</v>
      </c>
      <c r="K798">
        <v>405.81162259675597</v>
      </c>
      <c r="L798">
        <v>0</v>
      </c>
      <c r="M798">
        <v>436811.21705290268</v>
      </c>
      <c r="N798">
        <v>0</v>
      </c>
      <c r="O798">
        <v>0</v>
      </c>
      <c r="P798">
        <v>0</v>
      </c>
      <c r="Q798">
        <v>0</v>
      </c>
      <c r="R798">
        <v>0</v>
      </c>
      <c r="S798">
        <f t="shared" si="12"/>
        <v>1001630.396942165</v>
      </c>
    </row>
    <row r="799" spans="1:19">
      <c r="A799">
        <v>5.5560471390652307E-6</v>
      </c>
      <c r="B799">
        <v>10.75239139560396</v>
      </c>
      <c r="C799">
        <v>27252.634657995804</v>
      </c>
      <c r="D799">
        <v>20336.515929571135</v>
      </c>
      <c r="E799">
        <v>17870.589876439168</v>
      </c>
      <c r="F799">
        <v>16085.815673366224</v>
      </c>
      <c r="G799">
        <v>12863.6035967919</v>
      </c>
      <c r="H799">
        <v>0</v>
      </c>
      <c r="I799">
        <v>0</v>
      </c>
      <c r="J799">
        <v>8.3726094470373405E-9</v>
      </c>
      <c r="K799">
        <v>5.4164080350408454</v>
      </c>
      <c r="L799">
        <v>0</v>
      </c>
      <c r="M799">
        <v>89328.961870542917</v>
      </c>
      <c r="N799">
        <v>0</v>
      </c>
      <c r="O799">
        <v>0</v>
      </c>
      <c r="P799">
        <v>0</v>
      </c>
      <c r="Q799">
        <v>0</v>
      </c>
      <c r="R799">
        <v>0</v>
      </c>
      <c r="S799">
        <f t="shared" si="12"/>
        <v>183754.29040970223</v>
      </c>
    </row>
    <row r="800" spans="1:19">
      <c r="A800">
        <v>0</v>
      </c>
      <c r="B800">
        <v>0</v>
      </c>
      <c r="C800">
        <v>5146.8697367018913</v>
      </c>
      <c r="D800">
        <v>2761.159309994965</v>
      </c>
      <c r="E800">
        <v>4851.2865619690974</v>
      </c>
      <c r="F800">
        <v>2696.8064789875821</v>
      </c>
      <c r="G800">
        <v>1585.7507917520602</v>
      </c>
      <c r="H800">
        <v>0</v>
      </c>
      <c r="I800">
        <v>0</v>
      </c>
      <c r="J800">
        <v>9.1718973591869064E-10</v>
      </c>
      <c r="K800">
        <v>2.3243486384945548E-2</v>
      </c>
      <c r="L800">
        <v>0</v>
      </c>
      <c r="M800">
        <v>11558.201108224121</v>
      </c>
      <c r="N800">
        <v>0</v>
      </c>
      <c r="O800">
        <v>0</v>
      </c>
      <c r="P800">
        <v>0</v>
      </c>
      <c r="Q800">
        <v>0</v>
      </c>
      <c r="R800">
        <v>0</v>
      </c>
      <c r="S800">
        <f t="shared" si="12"/>
        <v>28600.097231117019</v>
      </c>
    </row>
    <row r="801" spans="1:19">
      <c r="A801">
        <v>1.9446164986728306E-5</v>
      </c>
      <c r="B801">
        <v>0</v>
      </c>
      <c r="C801">
        <v>17255.341192263862</v>
      </c>
      <c r="D801">
        <v>9340.0843664357199</v>
      </c>
      <c r="E801">
        <v>13324.716143179621</v>
      </c>
      <c r="F801">
        <v>7660.490150110405</v>
      </c>
      <c r="G801">
        <v>5716.5984378243675</v>
      </c>
      <c r="H801">
        <v>0</v>
      </c>
      <c r="I801">
        <v>0</v>
      </c>
      <c r="J801">
        <v>3.6620869971033909E-9</v>
      </c>
      <c r="K801">
        <v>0.77677836571877545</v>
      </c>
      <c r="L801">
        <v>0</v>
      </c>
      <c r="M801">
        <v>38895.802067757497</v>
      </c>
      <c r="N801">
        <v>0</v>
      </c>
      <c r="O801">
        <v>0</v>
      </c>
      <c r="P801">
        <v>0</v>
      </c>
      <c r="Q801">
        <v>0</v>
      </c>
      <c r="R801">
        <v>0</v>
      </c>
      <c r="S801">
        <f t="shared" si="12"/>
        <v>92193.809155387018</v>
      </c>
    </row>
    <row r="802" spans="1:19">
      <c r="A802">
        <v>3.3336282834391386E-5</v>
      </c>
      <c r="B802">
        <v>38.708609024174251</v>
      </c>
      <c r="C802">
        <v>32840.664514108175</v>
      </c>
      <c r="D802">
        <v>20724.177592229666</v>
      </c>
      <c r="E802">
        <v>21864.249935197</v>
      </c>
      <c r="F802">
        <v>9595.9624870667994</v>
      </c>
      <c r="G802">
        <v>13886.620851396636</v>
      </c>
      <c r="H802">
        <v>0</v>
      </c>
      <c r="I802">
        <v>0</v>
      </c>
      <c r="J802">
        <v>1.0459919535237323E-8</v>
      </c>
      <c r="K802">
        <v>15.143789909394105</v>
      </c>
      <c r="L802">
        <v>0</v>
      </c>
      <c r="M802">
        <v>91715.731573739162</v>
      </c>
      <c r="N802">
        <v>0</v>
      </c>
      <c r="O802">
        <v>0</v>
      </c>
      <c r="P802">
        <v>0</v>
      </c>
      <c r="Q802">
        <v>0</v>
      </c>
      <c r="R802">
        <v>0</v>
      </c>
      <c r="S802">
        <f t="shared" si="12"/>
        <v>190681.25938601774</v>
      </c>
    </row>
    <row r="803" spans="1:19">
      <c r="A803">
        <v>2.5002212125793536E-5</v>
      </c>
      <c r="B803">
        <v>0</v>
      </c>
      <c r="C803">
        <v>15413.997834093403</v>
      </c>
      <c r="D803">
        <v>11027.716350275598</v>
      </c>
      <c r="E803">
        <v>12947.386899194911</v>
      </c>
      <c r="F803">
        <v>4193.5560622305029</v>
      </c>
      <c r="G803">
        <v>21833.711664658527</v>
      </c>
      <c r="H803">
        <v>0</v>
      </c>
      <c r="I803">
        <v>0</v>
      </c>
      <c r="J803">
        <v>2.0231218311423898E-9</v>
      </c>
      <c r="K803">
        <v>0.33376155846586392</v>
      </c>
      <c r="L803">
        <v>0</v>
      </c>
      <c r="M803">
        <v>136693.11059318919</v>
      </c>
      <c r="N803">
        <v>0</v>
      </c>
      <c r="O803">
        <v>0</v>
      </c>
      <c r="P803">
        <v>0</v>
      </c>
      <c r="Q803">
        <v>0</v>
      </c>
      <c r="R803">
        <v>0</v>
      </c>
      <c r="S803">
        <f t="shared" si="12"/>
        <v>202109.81319020485</v>
      </c>
    </row>
    <row r="804" spans="1:19">
      <c r="A804">
        <v>1.9446164986728306E-5</v>
      </c>
      <c r="B804">
        <v>22.580021930768318</v>
      </c>
      <c r="C804">
        <v>13744.819219658364</v>
      </c>
      <c r="D804">
        <v>12291.921900838672</v>
      </c>
      <c r="E804">
        <v>11360.951141638743</v>
      </c>
      <c r="F804">
        <v>3917.2828354558142</v>
      </c>
      <c r="G804">
        <v>24604.854144844208</v>
      </c>
      <c r="H804">
        <v>0</v>
      </c>
      <c r="I804">
        <v>0</v>
      </c>
      <c r="J804">
        <v>2.7539718744742803E-9</v>
      </c>
      <c r="K804">
        <v>7.110539439218428</v>
      </c>
      <c r="L804">
        <v>0</v>
      </c>
      <c r="M804">
        <v>426172.22201868799</v>
      </c>
      <c r="N804">
        <v>0</v>
      </c>
      <c r="O804">
        <v>0</v>
      </c>
      <c r="P804">
        <v>0</v>
      </c>
      <c r="Q804">
        <v>0</v>
      </c>
      <c r="R804">
        <v>0</v>
      </c>
      <c r="S804">
        <f t="shared" si="12"/>
        <v>492121.74184194271</v>
      </c>
    </row>
    <row r="805" spans="1:19">
      <c r="A805">
        <v>0</v>
      </c>
      <c r="B805">
        <v>96.771522560435642</v>
      </c>
      <c r="C805">
        <v>12856.544038885015</v>
      </c>
      <c r="D805">
        <v>10604.322563948041</v>
      </c>
      <c r="E805">
        <v>11712.481673792063</v>
      </c>
      <c r="F805">
        <v>4089.1013861970519</v>
      </c>
      <c r="G805">
        <v>24127.807276127907</v>
      </c>
      <c r="H805">
        <v>0</v>
      </c>
      <c r="I805">
        <v>0</v>
      </c>
      <c r="J805">
        <v>3.405720069027393E-9</v>
      </c>
      <c r="K805">
        <v>30.699425387076541</v>
      </c>
      <c r="L805">
        <v>0</v>
      </c>
      <c r="M805">
        <v>565412.26418076525</v>
      </c>
      <c r="N805">
        <v>0</v>
      </c>
      <c r="O805">
        <v>0</v>
      </c>
      <c r="P805">
        <v>0</v>
      </c>
      <c r="Q805">
        <v>0</v>
      </c>
      <c r="R805">
        <v>0</v>
      </c>
      <c r="S805">
        <f t="shared" si="12"/>
        <v>628929.99206766626</v>
      </c>
    </row>
    <row r="806" spans="1:19">
      <c r="A806">
        <v>7887.6152060403856</v>
      </c>
      <c r="B806">
        <v>3495.9791694318142</v>
      </c>
      <c r="C806">
        <v>24174.811728096116</v>
      </c>
      <c r="D806">
        <v>17545.141922937306</v>
      </c>
      <c r="E806">
        <v>21106.380852641509</v>
      </c>
      <c r="F806">
        <v>13640.775148553794</v>
      </c>
      <c r="G806">
        <v>19454.053592387401</v>
      </c>
      <c r="H806">
        <v>1987.1280373890338</v>
      </c>
      <c r="I806">
        <v>0</v>
      </c>
      <c r="J806">
        <v>1.0558612913199307E-8</v>
      </c>
      <c r="K806">
        <v>87.256830696965693</v>
      </c>
      <c r="L806">
        <v>0</v>
      </c>
      <c r="M806">
        <v>70691.635098864848</v>
      </c>
      <c r="N806">
        <v>0</v>
      </c>
      <c r="O806">
        <v>0</v>
      </c>
      <c r="P806">
        <v>0</v>
      </c>
      <c r="Q806">
        <v>0</v>
      </c>
      <c r="R806">
        <v>0</v>
      </c>
      <c r="S806">
        <f t="shared" si="12"/>
        <v>180070.77758704973</v>
      </c>
    </row>
    <row r="807" spans="1:19">
      <c r="A807">
        <v>4.0281341758222918E-4</v>
      </c>
      <c r="B807">
        <v>262.35835005273668</v>
      </c>
      <c r="C807">
        <v>253513.77289691704</v>
      </c>
      <c r="D807">
        <v>49333.237092180985</v>
      </c>
      <c r="E807">
        <v>148808.03323689828</v>
      </c>
      <c r="F807">
        <v>43682.670184097136</v>
      </c>
      <c r="G807">
        <v>34745.601826708611</v>
      </c>
      <c r="H807">
        <v>77.253173283335173</v>
      </c>
      <c r="I807">
        <v>101541.42250061109</v>
      </c>
      <c r="J807">
        <v>9.2326779839425277E-8</v>
      </c>
      <c r="K807">
        <v>89.630112300588721</v>
      </c>
      <c r="L807">
        <v>0</v>
      </c>
      <c r="M807">
        <v>606236.95745610399</v>
      </c>
      <c r="N807">
        <v>0</v>
      </c>
      <c r="O807">
        <v>0</v>
      </c>
      <c r="P807">
        <v>0</v>
      </c>
      <c r="Q807">
        <v>0</v>
      </c>
      <c r="R807">
        <v>0</v>
      </c>
      <c r="S807">
        <f t="shared" si="12"/>
        <v>1238290.9372320594</v>
      </c>
    </row>
    <row r="808" spans="1:19">
      <c r="A808">
        <v>123.24448043312491</v>
      </c>
      <c r="B808">
        <v>290.01804302832062</v>
      </c>
      <c r="C808">
        <v>69869.808419186578</v>
      </c>
      <c r="D808">
        <v>12545.24196747902</v>
      </c>
      <c r="E808">
        <v>42308.968959561396</v>
      </c>
      <c r="F808">
        <v>17601.824218484398</v>
      </c>
      <c r="G808">
        <v>10114.749906470066</v>
      </c>
      <c r="H808">
        <v>1885.125034384248</v>
      </c>
      <c r="I808">
        <v>46862.223249494615</v>
      </c>
      <c r="J808">
        <v>3.1798179002501254E-8</v>
      </c>
      <c r="K808">
        <v>78.284165859843924</v>
      </c>
      <c r="L808">
        <v>0</v>
      </c>
      <c r="M808">
        <v>171789.75281812111</v>
      </c>
      <c r="N808">
        <v>0</v>
      </c>
      <c r="O808">
        <v>0</v>
      </c>
      <c r="P808">
        <v>0</v>
      </c>
      <c r="Q808">
        <v>0</v>
      </c>
      <c r="R808">
        <v>0</v>
      </c>
      <c r="S808">
        <f t="shared" si="12"/>
        <v>373469.24126253452</v>
      </c>
    </row>
    <row r="809" spans="1:19">
      <c r="A809">
        <v>4.4448377112521844E-4</v>
      </c>
      <c r="B809">
        <v>50.536239559338611</v>
      </c>
      <c r="C809">
        <v>41975.832452826377</v>
      </c>
      <c r="D809">
        <v>18037.875808332476</v>
      </c>
      <c r="E809">
        <v>28298.316365205166</v>
      </c>
      <c r="F809">
        <v>10689.427118427157</v>
      </c>
      <c r="G809">
        <v>20423.152487140687</v>
      </c>
      <c r="H809">
        <v>0</v>
      </c>
      <c r="I809">
        <v>0</v>
      </c>
      <c r="J809">
        <v>1.9137135925953347E-8</v>
      </c>
      <c r="K809">
        <v>25.955303948838758</v>
      </c>
      <c r="L809">
        <v>0</v>
      </c>
      <c r="M809">
        <v>115009.86376992718</v>
      </c>
      <c r="N809">
        <v>0</v>
      </c>
      <c r="O809">
        <v>0</v>
      </c>
      <c r="P809">
        <v>0</v>
      </c>
      <c r="Q809">
        <v>0</v>
      </c>
      <c r="R809">
        <v>0</v>
      </c>
      <c r="S809">
        <f t="shared" si="12"/>
        <v>234510.95998987011</v>
      </c>
    </row>
    <row r="810" spans="1:19">
      <c r="A810">
        <v>2.1668583842354401E-4</v>
      </c>
      <c r="B810">
        <v>31.181935047251482</v>
      </c>
      <c r="C810">
        <v>54505.055455945025</v>
      </c>
      <c r="D810">
        <v>13973.315227028324</v>
      </c>
      <c r="E810">
        <v>44254.161660458383</v>
      </c>
      <c r="F810">
        <v>9858.287205294042</v>
      </c>
      <c r="G810">
        <v>17253.531497824719</v>
      </c>
      <c r="H810">
        <v>0</v>
      </c>
      <c r="I810">
        <v>0</v>
      </c>
      <c r="J810">
        <v>1.3844706330578468E-8</v>
      </c>
      <c r="K810">
        <v>12.580360661190946</v>
      </c>
      <c r="L810">
        <v>0</v>
      </c>
      <c r="M810">
        <v>88389.042004129908</v>
      </c>
      <c r="N810">
        <v>0</v>
      </c>
      <c r="O810">
        <v>0</v>
      </c>
      <c r="P810">
        <v>0</v>
      </c>
      <c r="Q810">
        <v>0</v>
      </c>
      <c r="R810">
        <v>0</v>
      </c>
      <c r="S810">
        <f t="shared" si="12"/>
        <v>228277.15556308854</v>
      </c>
    </row>
    <row r="811" spans="1:19">
      <c r="A811">
        <v>15.381177799894971</v>
      </c>
      <c r="B811">
        <v>197.37008141892548</v>
      </c>
      <c r="C811">
        <v>35461.135352098565</v>
      </c>
      <c r="D811">
        <v>10090.498973477979</v>
      </c>
      <c r="E811">
        <v>22524.182954667456</v>
      </c>
      <c r="F811">
        <v>5105.686214044631</v>
      </c>
      <c r="G811">
        <v>13547.262932911328</v>
      </c>
      <c r="H811">
        <v>0</v>
      </c>
      <c r="I811">
        <v>0</v>
      </c>
      <c r="J811">
        <v>1.1020879459050294E-8</v>
      </c>
      <c r="K811">
        <v>42.07013633730751</v>
      </c>
      <c r="L811">
        <v>0</v>
      </c>
      <c r="M811">
        <v>75491.475925740611</v>
      </c>
      <c r="N811">
        <v>0</v>
      </c>
      <c r="O811">
        <v>0</v>
      </c>
      <c r="P811">
        <v>0</v>
      </c>
      <c r="Q811">
        <v>0</v>
      </c>
      <c r="R811">
        <v>0</v>
      </c>
      <c r="S811">
        <f t="shared" si="12"/>
        <v>162475.0637485077</v>
      </c>
    </row>
    <row r="812" spans="1:19">
      <c r="A812">
        <v>2.2557551384604834E-3</v>
      </c>
      <c r="B812">
        <v>181.71541458570692</v>
      </c>
      <c r="C812">
        <v>48843.436652190787</v>
      </c>
      <c r="D812">
        <v>19781.801749950897</v>
      </c>
      <c r="E812">
        <v>37501.315141905718</v>
      </c>
      <c r="F812">
        <v>10681.631711245096</v>
      </c>
      <c r="G812">
        <v>22548.062663652257</v>
      </c>
      <c r="H812">
        <v>270.38610649167322</v>
      </c>
      <c r="I812">
        <v>1907.5132389998489</v>
      </c>
      <c r="J812">
        <v>2.1345908227233683E-8</v>
      </c>
      <c r="K812">
        <v>63.22289456816975</v>
      </c>
      <c r="L812">
        <v>0</v>
      </c>
      <c r="M812">
        <v>124456.46307853769</v>
      </c>
      <c r="N812">
        <v>0</v>
      </c>
      <c r="O812">
        <v>0</v>
      </c>
      <c r="P812">
        <v>0</v>
      </c>
      <c r="Q812">
        <v>0</v>
      </c>
      <c r="R812">
        <v>0</v>
      </c>
      <c r="S812">
        <f t="shared" si="12"/>
        <v>266235.55090790428</v>
      </c>
    </row>
    <row r="813" spans="1:19">
      <c r="A813">
        <v>7.6935877763907961</v>
      </c>
      <c r="B813">
        <v>240.61660713143502</v>
      </c>
      <c r="C813">
        <v>111407.52818357272</v>
      </c>
      <c r="D813">
        <v>34934.790218955015</v>
      </c>
      <c r="E813">
        <v>81552.527948824136</v>
      </c>
      <c r="F813">
        <v>19124.627088805766</v>
      </c>
      <c r="G813">
        <v>41952.42470438977</v>
      </c>
      <c r="H813">
        <v>0</v>
      </c>
      <c r="I813">
        <v>0</v>
      </c>
      <c r="J813">
        <v>4.2498508360268329E-8</v>
      </c>
      <c r="K813">
        <v>73.563197303616974</v>
      </c>
      <c r="L813">
        <v>0</v>
      </c>
      <c r="M813">
        <v>198667.9764802079</v>
      </c>
      <c r="N813">
        <v>0</v>
      </c>
      <c r="O813">
        <v>0</v>
      </c>
      <c r="P813">
        <v>0</v>
      </c>
      <c r="Q813">
        <v>0</v>
      </c>
      <c r="R813">
        <v>0</v>
      </c>
      <c r="S813">
        <f t="shared" si="12"/>
        <v>487961.74801700923</v>
      </c>
    </row>
    <row r="814" spans="1:19">
      <c r="A814">
        <v>607.5330724098892</v>
      </c>
      <c r="B814">
        <v>2720.9894773224864</v>
      </c>
      <c r="C814">
        <v>80509.251955875414</v>
      </c>
      <c r="D814">
        <v>28803.323002308895</v>
      </c>
      <c r="E814">
        <v>71001.304370026701</v>
      </c>
      <c r="F814">
        <v>32843.564213714657</v>
      </c>
      <c r="G814">
        <v>31493.340395551946</v>
      </c>
      <c r="H814">
        <v>0</v>
      </c>
      <c r="I814">
        <v>0</v>
      </c>
      <c r="J814">
        <v>3.2542661510175346E-8</v>
      </c>
      <c r="K814">
        <v>40.256726986520633</v>
      </c>
      <c r="L814">
        <v>0</v>
      </c>
      <c r="M814">
        <v>142102.30092624089</v>
      </c>
      <c r="N814">
        <v>0</v>
      </c>
      <c r="O814">
        <v>0</v>
      </c>
      <c r="P814">
        <v>0</v>
      </c>
      <c r="Q814">
        <v>0</v>
      </c>
      <c r="R814">
        <v>0</v>
      </c>
      <c r="S814">
        <f t="shared" si="12"/>
        <v>390121.86414046993</v>
      </c>
    </row>
    <row r="815" spans="1:19">
      <c r="A815">
        <v>69.213245751097702</v>
      </c>
      <c r="B815">
        <v>390.32964476870114</v>
      </c>
      <c r="C815">
        <v>102698.94637885124</v>
      </c>
      <c r="D815">
        <v>23834.29313560644</v>
      </c>
      <c r="E815">
        <v>52492.999573118832</v>
      </c>
      <c r="F815">
        <v>14997.997084108101</v>
      </c>
      <c r="G815">
        <v>32077.459419996932</v>
      </c>
      <c r="H815">
        <v>0</v>
      </c>
      <c r="I815">
        <v>0</v>
      </c>
      <c r="J815">
        <v>2.3263425726483133E-8</v>
      </c>
      <c r="K815">
        <v>33.390987041623177</v>
      </c>
      <c r="L815">
        <v>0</v>
      </c>
      <c r="M815">
        <v>165534.87038069408</v>
      </c>
      <c r="N815">
        <v>0</v>
      </c>
      <c r="O815">
        <v>0</v>
      </c>
      <c r="P815">
        <v>0</v>
      </c>
      <c r="Q815">
        <v>0</v>
      </c>
      <c r="R815">
        <v>0</v>
      </c>
      <c r="S815">
        <f t="shared" si="12"/>
        <v>392129.49984996032</v>
      </c>
    </row>
    <row r="816" spans="1:19">
      <c r="A816">
        <v>2.5002212125793536E-5</v>
      </c>
      <c r="B816">
        <v>159.13539265493861</v>
      </c>
      <c r="C816">
        <v>109639.63065043623</v>
      </c>
      <c r="D816">
        <v>34963.981582262575</v>
      </c>
      <c r="E816">
        <v>86076.582628562755</v>
      </c>
      <c r="F816">
        <v>26522.208406367747</v>
      </c>
      <c r="G816">
        <v>40963.646445493141</v>
      </c>
      <c r="H816">
        <v>0</v>
      </c>
      <c r="I816">
        <v>0</v>
      </c>
      <c r="J816">
        <v>3.7802664626508392E-8</v>
      </c>
      <c r="K816">
        <v>60.33583655156481</v>
      </c>
      <c r="L816">
        <v>0</v>
      </c>
      <c r="M816">
        <v>193200.06009137959</v>
      </c>
      <c r="N816">
        <v>0</v>
      </c>
      <c r="O816">
        <v>0</v>
      </c>
      <c r="P816">
        <v>0</v>
      </c>
      <c r="Q816">
        <v>0</v>
      </c>
      <c r="R816">
        <v>0</v>
      </c>
      <c r="S816">
        <f t="shared" si="12"/>
        <v>491585.58105874853</v>
      </c>
    </row>
    <row r="817" spans="1:19">
      <c r="A817">
        <v>253.77997869504813</v>
      </c>
      <c r="B817">
        <v>1130.858564501367</v>
      </c>
      <c r="C817">
        <v>29895.663828647906</v>
      </c>
      <c r="D817">
        <v>14022.02390171379</v>
      </c>
      <c r="E817">
        <v>20680.550724954104</v>
      </c>
      <c r="F817">
        <v>8959.9979165293807</v>
      </c>
      <c r="G817">
        <v>15944.237209739233</v>
      </c>
      <c r="H817">
        <v>0</v>
      </c>
      <c r="I817">
        <v>0</v>
      </c>
      <c r="J817">
        <v>1.6283787133532862E-8</v>
      </c>
      <c r="K817">
        <v>16.889318629424448</v>
      </c>
      <c r="L817">
        <v>0</v>
      </c>
      <c r="M817">
        <v>78186.308858431614</v>
      </c>
      <c r="N817">
        <v>0</v>
      </c>
      <c r="O817">
        <v>0</v>
      </c>
      <c r="P817">
        <v>0</v>
      </c>
      <c r="Q817">
        <v>0</v>
      </c>
      <c r="R817">
        <v>0</v>
      </c>
      <c r="S817">
        <f t="shared" si="12"/>
        <v>169090.31030185818</v>
      </c>
    </row>
    <row r="818" spans="1:19">
      <c r="A818">
        <v>1.6112536703289171E-4</v>
      </c>
      <c r="B818">
        <v>86.019131164831677</v>
      </c>
      <c r="C818">
        <v>52295.62875401121</v>
      </c>
      <c r="D818">
        <v>12865.412850960241</v>
      </c>
      <c r="E818">
        <v>45627.131615186154</v>
      </c>
      <c r="F818">
        <v>9480.7929251126625</v>
      </c>
      <c r="G818">
        <v>16063.914003027141</v>
      </c>
      <c r="H818">
        <v>0</v>
      </c>
      <c r="I818">
        <v>0</v>
      </c>
      <c r="J818">
        <v>1.5537564265928965E-8</v>
      </c>
      <c r="K818">
        <v>27.508197221742201</v>
      </c>
      <c r="L818">
        <v>0</v>
      </c>
      <c r="M818">
        <v>75181.873190777624</v>
      </c>
      <c r="N818">
        <v>0</v>
      </c>
      <c r="O818">
        <v>0</v>
      </c>
      <c r="P818">
        <v>0</v>
      </c>
      <c r="Q818">
        <v>0</v>
      </c>
      <c r="R818">
        <v>0</v>
      </c>
      <c r="S818">
        <f t="shared" si="12"/>
        <v>211628.2808286025</v>
      </c>
    </row>
    <row r="819" spans="1:19">
      <c r="A819">
        <v>0</v>
      </c>
      <c r="B819">
        <v>83.868652885710887</v>
      </c>
      <c r="C819">
        <v>48018.851515316906</v>
      </c>
      <c r="D819">
        <v>8476.1289833146675</v>
      </c>
      <c r="E819">
        <v>33248.033319421535</v>
      </c>
      <c r="F819">
        <v>13450.757532545142</v>
      </c>
      <c r="G819">
        <v>6015.5792465931427</v>
      </c>
      <c r="H819">
        <v>0</v>
      </c>
      <c r="I819">
        <v>18158.465509896207</v>
      </c>
      <c r="J819">
        <v>2.2955205919414747E-8</v>
      </c>
      <c r="K819">
        <v>29.06957231046097</v>
      </c>
      <c r="L819">
        <v>0</v>
      </c>
      <c r="M819">
        <v>97603.525688560316</v>
      </c>
      <c r="N819">
        <v>0</v>
      </c>
      <c r="O819">
        <v>0</v>
      </c>
      <c r="P819">
        <v>0</v>
      </c>
      <c r="Q819">
        <v>0</v>
      </c>
      <c r="R819">
        <v>0</v>
      </c>
      <c r="S819">
        <f t="shared" si="12"/>
        <v>225084.28002086704</v>
      </c>
    </row>
    <row r="820" spans="1:19">
      <c r="A820">
        <v>4.0836946472129444E-4</v>
      </c>
      <c r="B820">
        <v>3.2257174186811883</v>
      </c>
      <c r="C820">
        <v>23694.268729349853</v>
      </c>
      <c r="D820">
        <v>8154.8028038713301</v>
      </c>
      <c r="E820">
        <v>16349.404024838161</v>
      </c>
      <c r="F820">
        <v>4404.8933639358847</v>
      </c>
      <c r="G820">
        <v>10077.364941867103</v>
      </c>
      <c r="H820">
        <v>0</v>
      </c>
      <c r="I820">
        <v>0</v>
      </c>
      <c r="J820">
        <v>1.2201700871846497E-8</v>
      </c>
      <c r="K820">
        <v>2.6519891562626983</v>
      </c>
      <c r="L820">
        <v>0</v>
      </c>
      <c r="M820">
        <v>35471.958556710568</v>
      </c>
      <c r="N820">
        <v>0</v>
      </c>
      <c r="O820">
        <v>0</v>
      </c>
      <c r="P820">
        <v>0</v>
      </c>
      <c r="Q820">
        <v>0</v>
      </c>
      <c r="R820">
        <v>0</v>
      </c>
      <c r="S820">
        <f t="shared" si="12"/>
        <v>98158.570535529521</v>
      </c>
    </row>
    <row r="821" spans="1:19">
      <c r="A821">
        <v>0</v>
      </c>
      <c r="B821">
        <v>0</v>
      </c>
      <c r="C821">
        <v>2141.7094279232692</v>
      </c>
      <c r="D821">
        <v>519.84085717941127</v>
      </c>
      <c r="E821">
        <v>3164.6190745771341</v>
      </c>
      <c r="F821">
        <v>736.30943469619081</v>
      </c>
      <c r="G821">
        <v>753.91506896647138</v>
      </c>
      <c r="H821">
        <v>0</v>
      </c>
      <c r="I821">
        <v>0</v>
      </c>
      <c r="J821">
        <v>3.2004701648798681E-10</v>
      </c>
      <c r="K821">
        <v>0.20245865811469918</v>
      </c>
      <c r="L821">
        <v>0</v>
      </c>
      <c r="M821">
        <v>4465.0774644654493</v>
      </c>
      <c r="N821">
        <v>0</v>
      </c>
      <c r="O821">
        <v>0</v>
      </c>
      <c r="P821">
        <v>0</v>
      </c>
      <c r="Q821">
        <v>0</v>
      </c>
      <c r="R821">
        <v>0</v>
      </c>
      <c r="S821">
        <f t="shared" si="12"/>
        <v>11781.673786466359</v>
      </c>
    </row>
    <row r="822" spans="1:19">
      <c r="A822">
        <v>30.761174939772889</v>
      </c>
      <c r="B822">
        <v>137.75800848291624</v>
      </c>
      <c r="C822">
        <v>21280.612563023704</v>
      </c>
      <c r="D822">
        <v>6713.7513228571233</v>
      </c>
      <c r="E822">
        <v>19492.321822910322</v>
      </c>
      <c r="F822">
        <v>5242.1425470214399</v>
      </c>
      <c r="G822">
        <v>8138.7408544207337</v>
      </c>
      <c r="H822">
        <v>0</v>
      </c>
      <c r="I822">
        <v>0</v>
      </c>
      <c r="J822">
        <v>8.4915850618750827E-9</v>
      </c>
      <c r="K822">
        <v>4.68614660809122</v>
      </c>
      <c r="L822">
        <v>0</v>
      </c>
      <c r="M822">
        <v>40310.174282123335</v>
      </c>
      <c r="N822">
        <v>0</v>
      </c>
      <c r="O822">
        <v>0</v>
      </c>
      <c r="P822">
        <v>0</v>
      </c>
      <c r="Q822">
        <v>0</v>
      </c>
      <c r="R822">
        <v>0</v>
      </c>
      <c r="S822">
        <f t="shared" si="12"/>
        <v>101350.94872239593</v>
      </c>
    </row>
    <row r="823" spans="1:19">
      <c r="A823">
        <v>9.7230824933641541E-5</v>
      </c>
      <c r="B823">
        <v>5.3761956978019798</v>
      </c>
      <c r="C823">
        <v>13022.993850711371</v>
      </c>
      <c r="D823">
        <v>4273.7504378059257</v>
      </c>
      <c r="E823">
        <v>11848.055429397247</v>
      </c>
      <c r="F823">
        <v>3189.3905933541705</v>
      </c>
      <c r="G823">
        <v>5100.6490000737558</v>
      </c>
      <c r="H823">
        <v>0</v>
      </c>
      <c r="I823">
        <v>0</v>
      </c>
      <c r="J823">
        <v>6.4602465933849924E-9</v>
      </c>
      <c r="K823">
        <v>2.7378959535217002</v>
      </c>
      <c r="L823">
        <v>0</v>
      </c>
      <c r="M823">
        <v>18128.843934205735</v>
      </c>
      <c r="N823">
        <v>0</v>
      </c>
      <c r="O823">
        <v>0</v>
      </c>
      <c r="P823">
        <v>0</v>
      </c>
      <c r="Q823">
        <v>0</v>
      </c>
      <c r="R823">
        <v>0</v>
      </c>
      <c r="S823">
        <f t="shared" si="12"/>
        <v>55571.797434436812</v>
      </c>
    </row>
    <row r="824" spans="1:19">
      <c r="A824">
        <v>5.5560471390652307E-6</v>
      </c>
      <c r="B824">
        <v>46.235283001097024</v>
      </c>
      <c r="C824">
        <v>23945.101491781988</v>
      </c>
      <c r="D824">
        <v>6166.897863377736</v>
      </c>
      <c r="E824">
        <v>16563.296986658239</v>
      </c>
      <c r="F824">
        <v>3561.0811738845346</v>
      </c>
      <c r="G824">
        <v>7814.4125914320912</v>
      </c>
      <c r="H824">
        <v>0</v>
      </c>
      <c r="I824">
        <v>0</v>
      </c>
      <c r="J824">
        <v>6.2112893112220241E-9</v>
      </c>
      <c r="K824">
        <v>14.802279038986155</v>
      </c>
      <c r="L824">
        <v>0</v>
      </c>
      <c r="M824">
        <v>43555.872797572942</v>
      </c>
      <c r="N824">
        <v>0</v>
      </c>
      <c r="O824">
        <v>0</v>
      </c>
      <c r="P824">
        <v>0</v>
      </c>
      <c r="Q824">
        <v>0</v>
      </c>
      <c r="R824">
        <v>0</v>
      </c>
      <c r="S824">
        <f t="shared" si="12"/>
        <v>101667.70047230988</v>
      </c>
    </row>
    <row r="825" spans="1:19">
      <c r="A825">
        <v>3.8892329973456612E-5</v>
      </c>
      <c r="B825">
        <v>50.536239559338611</v>
      </c>
      <c r="C825">
        <v>30250.683941567808</v>
      </c>
      <c r="D825">
        <v>6737.9902822030108</v>
      </c>
      <c r="E825">
        <v>21325.720828239322</v>
      </c>
      <c r="F825">
        <v>7398.3620259621357</v>
      </c>
      <c r="G825">
        <v>5396.8284296583151</v>
      </c>
      <c r="H825">
        <v>0</v>
      </c>
      <c r="I825">
        <v>16937.576699467649</v>
      </c>
      <c r="J825">
        <v>7.8345513146124098E-9</v>
      </c>
      <c r="K825">
        <v>19.175315036783335</v>
      </c>
      <c r="L825">
        <v>0</v>
      </c>
      <c r="M825">
        <v>125297.90630324025</v>
      </c>
      <c r="N825">
        <v>0</v>
      </c>
      <c r="O825">
        <v>0</v>
      </c>
      <c r="P825">
        <v>0</v>
      </c>
      <c r="Q825">
        <v>0</v>
      </c>
      <c r="R825">
        <v>0</v>
      </c>
      <c r="S825">
        <f t="shared" si="12"/>
        <v>213414.78010383478</v>
      </c>
    </row>
    <row r="826" spans="1:19">
      <c r="A826">
        <v>0</v>
      </c>
      <c r="B826">
        <v>0</v>
      </c>
      <c r="C826">
        <v>3494.5104342986178</v>
      </c>
      <c r="D826">
        <v>849.65615658660215</v>
      </c>
      <c r="E826">
        <v>3302.1788984645941</v>
      </c>
      <c r="F826">
        <v>718.6420813640882</v>
      </c>
      <c r="G826">
        <v>1018.3517267214347</v>
      </c>
      <c r="H826">
        <v>0</v>
      </c>
      <c r="I826">
        <v>0</v>
      </c>
      <c r="J826">
        <v>9.8198684658159719E-10</v>
      </c>
      <c r="K826">
        <v>0.2952000994209053</v>
      </c>
      <c r="L826">
        <v>0</v>
      </c>
      <c r="M826">
        <v>4051.7178673524068</v>
      </c>
      <c r="N826">
        <v>0</v>
      </c>
      <c r="O826">
        <v>0</v>
      </c>
      <c r="P826">
        <v>0</v>
      </c>
      <c r="Q826">
        <v>0</v>
      </c>
      <c r="R826">
        <v>0</v>
      </c>
      <c r="S826">
        <f t="shared" si="12"/>
        <v>13435.352364888147</v>
      </c>
    </row>
    <row r="827" spans="1:19">
      <c r="A827">
        <v>1971.9038167892261</v>
      </c>
      <c r="B827">
        <v>866.19930859614067</v>
      </c>
      <c r="C827">
        <v>6130.0228531061102</v>
      </c>
      <c r="D827">
        <v>2555.481020996293</v>
      </c>
      <c r="E827">
        <v>3192.1142247561215</v>
      </c>
      <c r="F827">
        <v>2146.9515380823455</v>
      </c>
      <c r="G827">
        <v>4793.6906207198408</v>
      </c>
      <c r="H827">
        <v>496.78200934725845</v>
      </c>
      <c r="I827">
        <v>0</v>
      </c>
      <c r="J827">
        <v>3.3444730486221813E-9</v>
      </c>
      <c r="K827">
        <v>19.609340131167691</v>
      </c>
      <c r="L827">
        <v>0</v>
      </c>
      <c r="M827">
        <v>11028.872478616957</v>
      </c>
      <c r="N827">
        <v>0</v>
      </c>
      <c r="O827">
        <v>0</v>
      </c>
      <c r="P827">
        <v>0</v>
      </c>
      <c r="Q827">
        <v>0</v>
      </c>
      <c r="R827">
        <v>0</v>
      </c>
      <c r="S827">
        <f t="shared" si="12"/>
        <v>33201.627211144805</v>
      </c>
    </row>
    <row r="828" spans="1:19">
      <c r="A828">
        <v>0</v>
      </c>
      <c r="B828">
        <v>5.3761956978019798</v>
      </c>
      <c r="C828">
        <v>13732.519587627519</v>
      </c>
      <c r="D828">
        <v>8514.8436043494094</v>
      </c>
      <c r="E828">
        <v>9381.1345873410773</v>
      </c>
      <c r="F828">
        <v>3362.4586027307041</v>
      </c>
      <c r="G828">
        <v>9273.8264248235919</v>
      </c>
      <c r="H828">
        <v>0</v>
      </c>
      <c r="I828">
        <v>0</v>
      </c>
      <c r="J828">
        <v>5.4808833939939438E-9</v>
      </c>
      <c r="K828">
        <v>2.4029417280945875</v>
      </c>
      <c r="L828">
        <v>0</v>
      </c>
      <c r="M828">
        <v>64292.705600227346</v>
      </c>
      <c r="N828">
        <v>0</v>
      </c>
      <c r="O828">
        <v>0</v>
      </c>
      <c r="P828">
        <v>0</v>
      </c>
      <c r="Q828">
        <v>0</v>
      </c>
      <c r="R828">
        <v>0</v>
      </c>
      <c r="S828">
        <f t="shared" si="12"/>
        <v>108565.26754453103</v>
      </c>
    </row>
    <row r="829" spans="1:19">
      <c r="A829">
        <v>0</v>
      </c>
      <c r="B829">
        <v>23.655261070328716</v>
      </c>
      <c r="C829">
        <v>10454.785406841243</v>
      </c>
      <c r="D829">
        <v>3395.9144922666833</v>
      </c>
      <c r="E829">
        <v>8298.2870708661721</v>
      </c>
      <c r="F829">
        <v>2145.0213397234384</v>
      </c>
      <c r="G829">
        <v>3829.2246809054845</v>
      </c>
      <c r="H829">
        <v>0</v>
      </c>
      <c r="I829">
        <v>0</v>
      </c>
      <c r="J829">
        <v>2.2589944371388764E-9</v>
      </c>
      <c r="K829">
        <v>7.4007109528328741</v>
      </c>
      <c r="L829">
        <v>0</v>
      </c>
      <c r="M829">
        <v>21482.852708359074</v>
      </c>
      <c r="N829">
        <v>0</v>
      </c>
      <c r="O829">
        <v>0</v>
      </c>
      <c r="P829">
        <v>0</v>
      </c>
      <c r="Q829">
        <v>0</v>
      </c>
      <c r="R829">
        <v>0</v>
      </c>
      <c r="S829">
        <f t="shared" si="12"/>
        <v>49637.141670987519</v>
      </c>
    </row>
    <row r="830" spans="1:19">
      <c r="A830">
        <v>0</v>
      </c>
      <c r="B830">
        <v>3.2257174186811883</v>
      </c>
      <c r="C830">
        <v>6036.378221150354</v>
      </c>
      <c r="D830">
        <v>1847.3276213727702</v>
      </c>
      <c r="E830">
        <v>5404.9842722583726</v>
      </c>
      <c r="F830">
        <v>1096.7609695672286</v>
      </c>
      <c r="G830">
        <v>2062.7113584727181</v>
      </c>
      <c r="H830">
        <v>0</v>
      </c>
      <c r="I830">
        <v>0</v>
      </c>
      <c r="J830">
        <v>1.1999543727694818E-9</v>
      </c>
      <c r="K830">
        <v>1.0812303418088269</v>
      </c>
      <c r="L830">
        <v>0</v>
      </c>
      <c r="M830">
        <v>13721.573336926131</v>
      </c>
      <c r="N830">
        <v>0</v>
      </c>
      <c r="O830">
        <v>0</v>
      </c>
      <c r="P830">
        <v>0</v>
      </c>
      <c r="Q830">
        <v>0</v>
      </c>
      <c r="R830">
        <v>0</v>
      </c>
      <c r="S830">
        <f t="shared" si="12"/>
        <v>30174.042727509266</v>
      </c>
    </row>
    <row r="831" spans="1:19">
      <c r="A831">
        <v>123.24574443384905</v>
      </c>
      <c r="B831">
        <v>104.00167188437214</v>
      </c>
      <c r="C831">
        <v>37941.015098435819</v>
      </c>
      <c r="D831">
        <v>14110.229823755932</v>
      </c>
      <c r="E831">
        <v>23068.547922252419</v>
      </c>
      <c r="F831">
        <v>8817.6712049266753</v>
      </c>
      <c r="G831">
        <v>16348.672735949624</v>
      </c>
      <c r="H831">
        <v>262.80839543420922</v>
      </c>
      <c r="I831">
        <v>1635.0113477141563</v>
      </c>
      <c r="J831">
        <v>1.064583279457415E-8</v>
      </c>
      <c r="K831">
        <v>17.825032486006918</v>
      </c>
      <c r="L831">
        <v>0</v>
      </c>
      <c r="M831">
        <v>94412.642682666396</v>
      </c>
      <c r="N831">
        <v>0</v>
      </c>
      <c r="O831">
        <v>0</v>
      </c>
      <c r="P831">
        <v>0</v>
      </c>
      <c r="Q831">
        <v>0</v>
      </c>
      <c r="R831">
        <v>0</v>
      </c>
      <c r="S831">
        <f t="shared" si="12"/>
        <v>196841.67165995011</v>
      </c>
    </row>
    <row r="832" spans="1:19">
      <c r="A832">
        <v>0</v>
      </c>
      <c r="B832">
        <v>0</v>
      </c>
      <c r="C832">
        <v>1218.1082575541245</v>
      </c>
      <c r="D832">
        <v>340.63211343511676</v>
      </c>
      <c r="E832">
        <v>1531.8528956370653</v>
      </c>
      <c r="F832">
        <v>317.72381459725227</v>
      </c>
      <c r="G832">
        <v>487.20891435800763</v>
      </c>
      <c r="H832">
        <v>0</v>
      </c>
      <c r="I832">
        <v>0</v>
      </c>
      <c r="J832">
        <v>2.0931761438036997E-10</v>
      </c>
      <c r="K832">
        <v>3.4542179633959676E-2</v>
      </c>
      <c r="L832">
        <v>0</v>
      </c>
      <c r="M832">
        <v>2297.99310513915</v>
      </c>
      <c r="N832">
        <v>0</v>
      </c>
      <c r="O832">
        <v>0</v>
      </c>
      <c r="P832">
        <v>0</v>
      </c>
      <c r="Q832">
        <v>0</v>
      </c>
      <c r="R832">
        <v>0</v>
      </c>
      <c r="S832">
        <f t="shared" si="12"/>
        <v>6193.5536429005597</v>
      </c>
    </row>
    <row r="833" spans="1:19">
      <c r="A833">
        <v>1.3890117847663076E-5</v>
      </c>
      <c r="B833">
        <v>0</v>
      </c>
      <c r="C833">
        <v>1006.5803836490521</v>
      </c>
      <c r="D833">
        <v>230.66578141273519</v>
      </c>
      <c r="E833">
        <v>1159.1443411993387</v>
      </c>
      <c r="F833">
        <v>473.19921622881066</v>
      </c>
      <c r="G833">
        <v>405.53097823334502</v>
      </c>
      <c r="H833">
        <v>0</v>
      </c>
      <c r="I833">
        <v>0</v>
      </c>
      <c r="J833">
        <v>1.2311736471513922E-10</v>
      </c>
      <c r="K833">
        <v>2.4428153050210966E-3</v>
      </c>
      <c r="L833">
        <v>0</v>
      </c>
      <c r="M833">
        <v>1380.6480702443976</v>
      </c>
      <c r="N833">
        <v>0</v>
      </c>
      <c r="O833">
        <v>0</v>
      </c>
      <c r="P833">
        <v>0</v>
      </c>
      <c r="Q833">
        <v>0</v>
      </c>
      <c r="R833">
        <v>0</v>
      </c>
      <c r="S833">
        <f t="shared" si="12"/>
        <v>4655.7712276732254</v>
      </c>
    </row>
    <row r="834" spans="1:19">
      <c r="A834">
        <v>44146.785313327324</v>
      </c>
      <c r="B834">
        <v>1404.5250900652852</v>
      </c>
      <c r="C834">
        <v>518466.28179556888</v>
      </c>
      <c r="D834">
        <v>97272.108615341538</v>
      </c>
      <c r="E834">
        <v>356544.37161056406</v>
      </c>
      <c r="F834">
        <v>129350.36471109798</v>
      </c>
      <c r="G834">
        <v>63980.506963375185</v>
      </c>
      <c r="H834">
        <v>5453.7349372928784</v>
      </c>
      <c r="I834">
        <v>226510.50486374978</v>
      </c>
      <c r="J834">
        <v>8.3518849773122295E-7</v>
      </c>
      <c r="K834">
        <v>358.59566702361337</v>
      </c>
      <c r="L834">
        <v>0</v>
      </c>
      <c r="M834">
        <v>1195005.0057313079</v>
      </c>
      <c r="N834">
        <v>0</v>
      </c>
      <c r="O834">
        <v>0</v>
      </c>
      <c r="P834">
        <v>0</v>
      </c>
      <c r="Q834">
        <v>0</v>
      </c>
      <c r="R834">
        <v>0</v>
      </c>
      <c r="S834">
        <f t="shared" si="12"/>
        <v>2638492.7852995498</v>
      </c>
    </row>
    <row r="835" spans="1:19">
      <c r="A835">
        <v>438.34749504164512</v>
      </c>
      <c r="B835">
        <v>2553.089098715323</v>
      </c>
      <c r="C835">
        <v>334579.70028571115</v>
      </c>
      <c r="D835">
        <v>61906.736334275884</v>
      </c>
      <c r="E835">
        <v>226452.70046856464</v>
      </c>
      <c r="F835">
        <v>66509.858704046652</v>
      </c>
      <c r="G835">
        <v>43282.04289005771</v>
      </c>
      <c r="H835">
        <v>2858.3674114834016</v>
      </c>
      <c r="I835">
        <v>145725.25588805095</v>
      </c>
      <c r="J835">
        <v>1.0886082236427152E-7</v>
      </c>
      <c r="K835">
        <v>230.16314434124112</v>
      </c>
      <c r="L835">
        <v>0</v>
      </c>
      <c r="M835">
        <v>780410.66834931856</v>
      </c>
      <c r="N835">
        <v>0</v>
      </c>
      <c r="O835">
        <v>0</v>
      </c>
      <c r="P835">
        <v>0</v>
      </c>
      <c r="Q835">
        <v>0</v>
      </c>
      <c r="R835">
        <v>0</v>
      </c>
      <c r="S835">
        <f t="shared" si="12"/>
        <v>1664946.9300697159</v>
      </c>
    </row>
    <row r="836" spans="1:19">
      <c r="A836">
        <v>7.533999920572452E-3</v>
      </c>
      <c r="B836">
        <v>247.30500209889107</v>
      </c>
      <c r="C836">
        <v>231869.02662612169</v>
      </c>
      <c r="D836">
        <v>39716.964643247855</v>
      </c>
      <c r="E836">
        <v>152341.42395681227</v>
      </c>
      <c r="F836">
        <v>48045.900772336594</v>
      </c>
      <c r="G836">
        <v>30877.794589714653</v>
      </c>
      <c r="H836">
        <v>2742.4876515583987</v>
      </c>
      <c r="I836">
        <v>116890.1752585845</v>
      </c>
      <c r="J836">
        <v>7.6700955792061318E-8</v>
      </c>
      <c r="K836">
        <v>101.3678204328012</v>
      </c>
      <c r="L836">
        <v>0</v>
      </c>
      <c r="M836">
        <v>559327.12540909008</v>
      </c>
      <c r="N836">
        <v>0</v>
      </c>
      <c r="O836">
        <v>0</v>
      </c>
      <c r="P836">
        <v>0</v>
      </c>
      <c r="Q836">
        <v>0</v>
      </c>
      <c r="R836">
        <v>0</v>
      </c>
      <c r="S836">
        <f t="shared" ref="S836:S899" si="13">SUM(A836:R836)</f>
        <v>1182159.5792640743</v>
      </c>
    </row>
    <row r="837" spans="1:19">
      <c r="A837">
        <v>215.32935245597946</v>
      </c>
      <c r="B837">
        <v>987.96132045074228</v>
      </c>
      <c r="C837">
        <v>70759.445731610307</v>
      </c>
      <c r="D837">
        <v>12158.945468562215</v>
      </c>
      <c r="E837">
        <v>39072.911393865434</v>
      </c>
      <c r="F837">
        <v>15682.11986808543</v>
      </c>
      <c r="G837">
        <v>10874.508529334962</v>
      </c>
      <c r="H837">
        <v>540.77221298334644</v>
      </c>
      <c r="I837">
        <v>37883.544913409532</v>
      </c>
      <c r="J837">
        <v>2.8655099064571895E-8</v>
      </c>
      <c r="K837">
        <v>42.398088128286417</v>
      </c>
      <c r="L837">
        <v>0</v>
      </c>
      <c r="M837">
        <v>195902.61585695806</v>
      </c>
      <c r="N837">
        <v>0</v>
      </c>
      <c r="O837">
        <v>0</v>
      </c>
      <c r="P837">
        <v>0</v>
      </c>
      <c r="Q837">
        <v>0</v>
      </c>
      <c r="R837">
        <v>0</v>
      </c>
      <c r="S837">
        <f t="shared" si="13"/>
        <v>384120.55273587297</v>
      </c>
    </row>
    <row r="838" spans="1:19">
      <c r="A838">
        <v>23.071437504049467</v>
      </c>
      <c r="B838">
        <v>303.58179610531096</v>
      </c>
      <c r="C838">
        <v>151550.00169032067</v>
      </c>
      <c r="D838">
        <v>25317.670408921062</v>
      </c>
      <c r="E838">
        <v>112694.53001832833</v>
      </c>
      <c r="F838">
        <v>34569.750020496205</v>
      </c>
      <c r="G838">
        <v>18329.603440173454</v>
      </c>
      <c r="H838">
        <v>849.78490611668701</v>
      </c>
      <c r="I838">
        <v>63211.717823621635</v>
      </c>
      <c r="J838">
        <v>5.1591178507799765E-8</v>
      </c>
      <c r="K838">
        <v>69.825552602317288</v>
      </c>
      <c r="L838">
        <v>0</v>
      </c>
      <c r="M838">
        <v>320050.78217478219</v>
      </c>
      <c r="N838">
        <v>0</v>
      </c>
      <c r="O838">
        <v>0</v>
      </c>
      <c r="P838">
        <v>0</v>
      </c>
      <c r="Q838">
        <v>0</v>
      </c>
      <c r="R838">
        <v>0</v>
      </c>
      <c r="S838">
        <f t="shared" si="13"/>
        <v>726970.31926902337</v>
      </c>
    </row>
    <row r="839" spans="1:19">
      <c r="A839">
        <v>1.972396734368157E-3</v>
      </c>
      <c r="B839">
        <v>155.90967523625741</v>
      </c>
      <c r="C839">
        <v>73036.666449405064</v>
      </c>
      <c r="D839">
        <v>13933.685274821899</v>
      </c>
      <c r="E839">
        <v>46104.136770905629</v>
      </c>
      <c r="F839">
        <v>15013.9117997676</v>
      </c>
      <c r="G839">
        <v>10617.363905774191</v>
      </c>
      <c r="H839">
        <v>1660.9432255917063</v>
      </c>
      <c r="I839">
        <v>47706.997735808764</v>
      </c>
      <c r="J839">
        <v>2.4009419791861692E-8</v>
      </c>
      <c r="K839">
        <v>60.850963718776313</v>
      </c>
      <c r="L839">
        <v>0</v>
      </c>
      <c r="M839">
        <v>196227.94502792356</v>
      </c>
      <c r="N839">
        <v>0</v>
      </c>
      <c r="O839">
        <v>0</v>
      </c>
      <c r="P839">
        <v>0</v>
      </c>
      <c r="Q839">
        <v>0</v>
      </c>
      <c r="R839">
        <v>0</v>
      </c>
      <c r="S839">
        <f t="shared" si="13"/>
        <v>404518.41280137422</v>
      </c>
    </row>
    <row r="840" spans="1:19">
      <c r="A840">
        <v>6.1116518529717538E-5</v>
      </c>
      <c r="B840">
        <v>135.48013158460989</v>
      </c>
      <c r="C840">
        <v>72984.907011079078</v>
      </c>
      <c r="D840">
        <v>12142.598596549902</v>
      </c>
      <c r="E840">
        <v>50496.454901985308</v>
      </c>
      <c r="F840">
        <v>18299.457974664481</v>
      </c>
      <c r="G840">
        <v>9758.5095102920131</v>
      </c>
      <c r="H840">
        <v>656.65197290834908</v>
      </c>
      <c r="I840">
        <v>35079.841654447468</v>
      </c>
      <c r="J840">
        <v>3.2279316538985291E-8</v>
      </c>
      <c r="K840">
        <v>56.34753593495325</v>
      </c>
      <c r="L840">
        <v>0</v>
      </c>
      <c r="M840">
        <v>166720.89060362102</v>
      </c>
      <c r="N840">
        <v>0</v>
      </c>
      <c r="O840">
        <v>0</v>
      </c>
      <c r="P840">
        <v>0</v>
      </c>
      <c r="Q840">
        <v>0</v>
      </c>
      <c r="R840">
        <v>0</v>
      </c>
      <c r="S840">
        <f t="shared" si="13"/>
        <v>366331.13995421596</v>
      </c>
    </row>
    <row r="841" spans="1:19">
      <c r="A841">
        <v>6.7783775096595818E-4</v>
      </c>
      <c r="B841">
        <v>155.90967523625741</v>
      </c>
      <c r="C841">
        <v>68835.437953839151</v>
      </c>
      <c r="D841">
        <v>11061.274275686757</v>
      </c>
      <c r="E841">
        <v>52439.56459800453</v>
      </c>
      <c r="F841">
        <v>15957.865240574056</v>
      </c>
      <c r="G841">
        <v>7941.545768799826</v>
      </c>
      <c r="H841">
        <v>124.94240345288227</v>
      </c>
      <c r="I841">
        <v>23384.982181193474</v>
      </c>
      <c r="J841">
        <v>2.1820477601862817E-8</v>
      </c>
      <c r="K841">
        <v>53.493316707478925</v>
      </c>
      <c r="L841">
        <v>0</v>
      </c>
      <c r="M841">
        <v>137511.71443733122</v>
      </c>
      <c r="N841">
        <v>0</v>
      </c>
      <c r="O841">
        <v>0</v>
      </c>
      <c r="P841">
        <v>0</v>
      </c>
      <c r="Q841">
        <v>0</v>
      </c>
      <c r="R841">
        <v>0</v>
      </c>
      <c r="S841">
        <f t="shared" si="13"/>
        <v>317466.73052868521</v>
      </c>
    </row>
    <row r="842" spans="1:19">
      <c r="A842">
        <v>246.49004151741835</v>
      </c>
      <c r="B842">
        <v>282.19484439841159</v>
      </c>
      <c r="C842">
        <v>111327.25179512134</v>
      </c>
      <c r="D842">
        <v>34226.51628544266</v>
      </c>
      <c r="E842">
        <v>88186.927452055053</v>
      </c>
      <c r="F842">
        <v>33006.125311782547</v>
      </c>
      <c r="G842">
        <v>38808.646348251154</v>
      </c>
      <c r="H842">
        <v>62.097751168407306</v>
      </c>
      <c r="I842">
        <v>0</v>
      </c>
      <c r="J842">
        <v>3.4242535052934224E-8</v>
      </c>
      <c r="K842">
        <v>63.569619151331167</v>
      </c>
      <c r="L842">
        <v>0</v>
      </c>
      <c r="M842">
        <v>201615.60536004257</v>
      </c>
      <c r="N842">
        <v>0</v>
      </c>
      <c r="O842">
        <v>0</v>
      </c>
      <c r="P842">
        <v>0</v>
      </c>
      <c r="Q842">
        <v>0</v>
      </c>
      <c r="R842">
        <v>0</v>
      </c>
      <c r="S842">
        <f t="shared" si="13"/>
        <v>507825.42480896506</v>
      </c>
    </row>
    <row r="843" spans="1:19">
      <c r="A843">
        <v>1.6056976231898516E-3</v>
      </c>
      <c r="B843">
        <v>82.793413746150492</v>
      </c>
      <c r="C843">
        <v>51565.193732545085</v>
      </c>
      <c r="D843">
        <v>21304.140023769607</v>
      </c>
      <c r="E843">
        <v>38185.827443140188</v>
      </c>
      <c r="F843">
        <v>19743.607046423484</v>
      </c>
      <c r="G843">
        <v>22493.270137584699</v>
      </c>
      <c r="H843">
        <v>0</v>
      </c>
      <c r="I843">
        <v>0</v>
      </c>
      <c r="J843">
        <v>2.0637062543908653E-8</v>
      </c>
      <c r="K843">
        <v>34.126306960669595</v>
      </c>
      <c r="L843">
        <v>0</v>
      </c>
      <c r="M843">
        <v>122499.51649995387</v>
      </c>
      <c r="N843">
        <v>0</v>
      </c>
      <c r="O843">
        <v>0</v>
      </c>
      <c r="P843">
        <v>0</v>
      </c>
      <c r="Q843">
        <v>0</v>
      </c>
      <c r="R843">
        <v>0</v>
      </c>
      <c r="S843">
        <f t="shared" si="13"/>
        <v>275908.47620984202</v>
      </c>
    </row>
    <row r="844" spans="1:19">
      <c r="A844">
        <v>4436.7836857010898</v>
      </c>
      <c r="B844">
        <v>2165.6091309627359</v>
      </c>
      <c r="C844">
        <v>74200.398512015105</v>
      </c>
      <c r="D844">
        <v>15808.99090091425</v>
      </c>
      <c r="E844">
        <v>64093.994385201739</v>
      </c>
      <c r="F844">
        <v>44033.073551513226</v>
      </c>
      <c r="G844">
        <v>12674.475851743526</v>
      </c>
      <c r="H844">
        <v>1117.7595210313316</v>
      </c>
      <c r="I844">
        <v>23011.795097137176</v>
      </c>
      <c r="J844">
        <v>2.5512353760439568E-8</v>
      </c>
      <c r="K844">
        <v>114.10643321133571</v>
      </c>
      <c r="L844">
        <v>0</v>
      </c>
      <c r="M844">
        <v>143339.58518920752</v>
      </c>
      <c r="N844">
        <v>0</v>
      </c>
      <c r="O844">
        <v>0</v>
      </c>
      <c r="P844">
        <v>0</v>
      </c>
      <c r="Q844">
        <v>0</v>
      </c>
      <c r="R844">
        <v>0</v>
      </c>
      <c r="S844">
        <f t="shared" si="13"/>
        <v>384996.57225866453</v>
      </c>
    </row>
    <row r="845" spans="1:19">
      <c r="A845">
        <v>3.2502875763531602E-4</v>
      </c>
      <c r="B845">
        <v>134.40489244504951</v>
      </c>
      <c r="C845">
        <v>46975.822663145023</v>
      </c>
      <c r="D845">
        <v>9110.7085475632666</v>
      </c>
      <c r="E845">
        <v>40944.121882654916</v>
      </c>
      <c r="F845">
        <v>24623.041051651042</v>
      </c>
      <c r="G845">
        <v>6257.2159674261457</v>
      </c>
      <c r="H845">
        <v>424.89245305834351</v>
      </c>
      <c r="I845">
        <v>24157.764684003436</v>
      </c>
      <c r="J845">
        <v>1.8537260786575295E-8</v>
      </c>
      <c r="K845">
        <v>47.547864223891629</v>
      </c>
      <c r="L845">
        <v>0</v>
      </c>
      <c r="M845">
        <v>102338.27614617432</v>
      </c>
      <c r="N845">
        <v>0</v>
      </c>
      <c r="O845">
        <v>0</v>
      </c>
      <c r="P845">
        <v>0</v>
      </c>
      <c r="Q845">
        <v>0</v>
      </c>
      <c r="R845">
        <v>0</v>
      </c>
      <c r="S845">
        <f t="shared" si="13"/>
        <v>255013.79647739275</v>
      </c>
    </row>
    <row r="846" spans="1:19">
      <c r="A846">
        <v>2.5002212125793536E-5</v>
      </c>
      <c r="B846">
        <v>41.934326442855443</v>
      </c>
      <c r="C846">
        <v>36076.350433386229</v>
      </c>
      <c r="D846">
        <v>9086.9672032716317</v>
      </c>
      <c r="E846">
        <v>34643.67083285212</v>
      </c>
      <c r="F846">
        <v>11902.407416748469</v>
      </c>
      <c r="G846">
        <v>9733.6511751653525</v>
      </c>
      <c r="H846">
        <v>0</v>
      </c>
      <c r="I846">
        <v>0</v>
      </c>
      <c r="J846">
        <v>7.1026677101435884E-9</v>
      </c>
      <c r="K846">
        <v>13.909210772812402</v>
      </c>
      <c r="L846">
        <v>0</v>
      </c>
      <c r="M846">
        <v>61751.136600161153</v>
      </c>
      <c r="N846">
        <v>0</v>
      </c>
      <c r="O846">
        <v>0</v>
      </c>
      <c r="P846">
        <v>0</v>
      </c>
      <c r="Q846">
        <v>0</v>
      </c>
      <c r="R846">
        <v>0</v>
      </c>
      <c r="S846">
        <f t="shared" si="13"/>
        <v>163250.02722380991</v>
      </c>
    </row>
    <row r="847" spans="1:19">
      <c r="A847">
        <v>1.6640361181500367E-3</v>
      </c>
      <c r="B847">
        <v>68.815304931865327</v>
      </c>
      <c r="C847">
        <v>84154.847767159314</v>
      </c>
      <c r="D847">
        <v>33098.903855333614</v>
      </c>
      <c r="E847">
        <v>58213.542432906623</v>
      </c>
      <c r="F847">
        <v>17114.177321122959</v>
      </c>
      <c r="G847">
        <v>39359.688852140185</v>
      </c>
      <c r="H847">
        <v>270.38610649167322</v>
      </c>
      <c r="I847">
        <v>1907.5132389998489</v>
      </c>
      <c r="J847">
        <v>3.19578574962992E-8</v>
      </c>
      <c r="K847">
        <v>37.073915424902715</v>
      </c>
      <c r="L847">
        <v>0</v>
      </c>
      <c r="M847">
        <v>208502.43110303726</v>
      </c>
      <c r="N847">
        <v>0</v>
      </c>
      <c r="O847">
        <v>0</v>
      </c>
      <c r="P847">
        <v>0</v>
      </c>
      <c r="Q847">
        <v>0</v>
      </c>
      <c r="R847">
        <v>0</v>
      </c>
      <c r="S847">
        <f t="shared" si="13"/>
        <v>442727.38156161632</v>
      </c>
    </row>
    <row r="848" spans="1:19">
      <c r="A848">
        <v>8.6118730655511074E-4</v>
      </c>
      <c r="B848">
        <v>126.87821846812675</v>
      </c>
      <c r="C848">
        <v>97152.644241597533</v>
      </c>
      <c r="D848">
        <v>37886.886062228987</v>
      </c>
      <c r="E848">
        <v>65334.677736247089</v>
      </c>
      <c r="F848">
        <v>19388.150044536604</v>
      </c>
      <c r="G848">
        <v>43609.255796842626</v>
      </c>
      <c r="H848">
        <v>0</v>
      </c>
      <c r="I848">
        <v>0</v>
      </c>
      <c r="J848">
        <v>3.9507946690841072E-8</v>
      </c>
      <c r="K848">
        <v>45.612914841649577</v>
      </c>
      <c r="L848">
        <v>0</v>
      </c>
      <c r="M848">
        <v>237228.37994026864</v>
      </c>
      <c r="N848">
        <v>0</v>
      </c>
      <c r="O848">
        <v>0</v>
      </c>
      <c r="P848">
        <v>0</v>
      </c>
      <c r="Q848">
        <v>0</v>
      </c>
      <c r="R848">
        <v>0</v>
      </c>
      <c r="S848">
        <f t="shared" si="13"/>
        <v>500772.48581625801</v>
      </c>
    </row>
    <row r="849" spans="1:19">
      <c r="A849">
        <v>1725.4189035033173</v>
      </c>
      <c r="B849">
        <v>871.0933144603548</v>
      </c>
      <c r="C849">
        <v>152642.04300953681</v>
      </c>
      <c r="D849">
        <v>24283.422185574382</v>
      </c>
      <c r="E849">
        <v>116623.66753442188</v>
      </c>
      <c r="F849">
        <v>33632.409881457548</v>
      </c>
      <c r="G849">
        <v>19430.02509351277</v>
      </c>
      <c r="H849">
        <v>1284.4691642955383</v>
      </c>
      <c r="I849">
        <v>58441.605648445759</v>
      </c>
      <c r="J849">
        <v>4.2705202975654744E-8</v>
      </c>
      <c r="K849">
        <v>59.533465260614676</v>
      </c>
      <c r="L849">
        <v>0</v>
      </c>
      <c r="M849">
        <v>310487.2694970147</v>
      </c>
      <c r="N849">
        <v>0</v>
      </c>
      <c r="O849">
        <v>0</v>
      </c>
      <c r="P849">
        <v>0</v>
      </c>
      <c r="Q849">
        <v>0</v>
      </c>
      <c r="R849">
        <v>0</v>
      </c>
      <c r="S849">
        <f t="shared" si="13"/>
        <v>719480.95769752655</v>
      </c>
    </row>
    <row r="850" spans="1:19">
      <c r="A850">
        <v>215.32943579668654</v>
      </c>
      <c r="B850">
        <v>1014.8422989397521</v>
      </c>
      <c r="C850">
        <v>89855.525083631452</v>
      </c>
      <c r="D850">
        <v>14318.176343282928</v>
      </c>
      <c r="E850">
        <v>60432.393963752518</v>
      </c>
      <c r="F850">
        <v>23237.235502976222</v>
      </c>
      <c r="G850">
        <v>10889.741225317714</v>
      </c>
      <c r="H850">
        <v>0</v>
      </c>
      <c r="I850">
        <v>32040.218308142448</v>
      </c>
      <c r="J850">
        <v>2.9736371617371142E-8</v>
      </c>
      <c r="K850">
        <v>33.623871152716262</v>
      </c>
      <c r="L850">
        <v>0</v>
      </c>
      <c r="M850">
        <v>190996.51074168671</v>
      </c>
      <c r="N850">
        <v>0</v>
      </c>
      <c r="O850">
        <v>0</v>
      </c>
      <c r="P850">
        <v>0</v>
      </c>
      <c r="Q850">
        <v>0</v>
      </c>
      <c r="R850">
        <v>0</v>
      </c>
      <c r="S850">
        <f t="shared" si="13"/>
        <v>423033.59677470889</v>
      </c>
    </row>
    <row r="851" spans="1:19">
      <c r="A851">
        <v>330.68497039291003</v>
      </c>
      <c r="B851">
        <v>1529.5531622564574</v>
      </c>
      <c r="C851">
        <v>49520.351451953975</v>
      </c>
      <c r="D851">
        <v>7873.1930141193625</v>
      </c>
      <c r="E851">
        <v>39811.753904890182</v>
      </c>
      <c r="F851">
        <v>14959.325873573376</v>
      </c>
      <c r="G851">
        <v>5952.3511991913801</v>
      </c>
      <c r="H851">
        <v>0</v>
      </c>
      <c r="I851">
        <v>18492.087884515568</v>
      </c>
      <c r="J851">
        <v>2.0832711585496837E-8</v>
      </c>
      <c r="K851">
        <v>39.521559899095969</v>
      </c>
      <c r="L851">
        <v>0</v>
      </c>
      <c r="M851">
        <v>102265.27887222233</v>
      </c>
      <c r="N851">
        <v>0</v>
      </c>
      <c r="O851">
        <v>0</v>
      </c>
      <c r="P851">
        <v>0</v>
      </c>
      <c r="Q851">
        <v>0</v>
      </c>
      <c r="R851">
        <v>0</v>
      </c>
      <c r="S851">
        <f t="shared" si="13"/>
        <v>240774.10189303552</v>
      </c>
    </row>
    <row r="852" spans="1:19">
      <c r="A852">
        <v>3.3141821184524099E-3</v>
      </c>
      <c r="B852">
        <v>219.34878447032077</v>
      </c>
      <c r="C852">
        <v>140681.68338686787</v>
      </c>
      <c r="D852">
        <v>46411.451363813649</v>
      </c>
      <c r="E852">
        <v>93108.669172393929</v>
      </c>
      <c r="F852">
        <v>32910.275427899658</v>
      </c>
      <c r="G852">
        <v>54260.019021261942</v>
      </c>
      <c r="H852">
        <v>0</v>
      </c>
      <c r="I852">
        <v>0</v>
      </c>
      <c r="J852">
        <v>4.5333922651349095E-8</v>
      </c>
      <c r="K852">
        <v>75.040295725747185</v>
      </c>
      <c r="L852">
        <v>0</v>
      </c>
      <c r="M852">
        <v>294413.72235401813</v>
      </c>
      <c r="N852">
        <v>0</v>
      </c>
      <c r="O852">
        <v>0</v>
      </c>
      <c r="P852">
        <v>0</v>
      </c>
      <c r="Q852">
        <v>0</v>
      </c>
      <c r="R852">
        <v>0</v>
      </c>
      <c r="S852">
        <f t="shared" si="13"/>
        <v>662080.21312067867</v>
      </c>
    </row>
    <row r="853" spans="1:19">
      <c r="A853">
        <v>8.3340707085978465E-6</v>
      </c>
      <c r="B853">
        <v>38.708609024174251</v>
      </c>
      <c r="C853">
        <v>9090.4370391066041</v>
      </c>
      <c r="D853">
        <v>2064.3620348362006</v>
      </c>
      <c r="E853">
        <v>10089.428573645637</v>
      </c>
      <c r="F853">
        <v>2182.7432825427686</v>
      </c>
      <c r="G853">
        <v>2382.3403010322031</v>
      </c>
      <c r="H853">
        <v>0</v>
      </c>
      <c r="I853">
        <v>0</v>
      </c>
      <c r="J853">
        <v>1.9950782821802098E-9</v>
      </c>
      <c r="K853">
        <v>12.057169658085936</v>
      </c>
      <c r="L853">
        <v>0</v>
      </c>
      <c r="M853">
        <v>14057.270210441899</v>
      </c>
      <c r="N853">
        <v>0</v>
      </c>
      <c r="O853">
        <v>0</v>
      </c>
      <c r="P853">
        <v>0</v>
      </c>
      <c r="Q853">
        <v>0</v>
      </c>
      <c r="R853">
        <v>0</v>
      </c>
      <c r="S853">
        <f t="shared" si="13"/>
        <v>39917.347228623636</v>
      </c>
    </row>
    <row r="854" spans="1:19">
      <c r="A854">
        <v>0</v>
      </c>
      <c r="B854">
        <v>0</v>
      </c>
      <c r="C854">
        <v>10295.9130417216</v>
      </c>
      <c r="D854">
        <v>1084.6640298525092</v>
      </c>
      <c r="E854">
        <v>14165.38489102263</v>
      </c>
      <c r="F854">
        <v>2536.2539234064193</v>
      </c>
      <c r="G854">
        <v>1222.255935014244</v>
      </c>
      <c r="H854">
        <v>0</v>
      </c>
      <c r="I854">
        <v>0</v>
      </c>
      <c r="J854">
        <v>7.2007488969374635E-10</v>
      </c>
      <c r="K854">
        <v>2.5632290161233862E-2</v>
      </c>
      <c r="L854">
        <v>0</v>
      </c>
      <c r="M854">
        <v>8322.6562400297098</v>
      </c>
      <c r="N854">
        <v>0</v>
      </c>
      <c r="O854">
        <v>0</v>
      </c>
      <c r="P854">
        <v>0</v>
      </c>
      <c r="Q854">
        <v>0</v>
      </c>
      <c r="R854">
        <v>0</v>
      </c>
      <c r="S854">
        <f t="shared" si="13"/>
        <v>37627.153693337998</v>
      </c>
    </row>
    <row r="855" spans="1:19">
      <c r="A855">
        <v>0</v>
      </c>
      <c r="B855">
        <v>0</v>
      </c>
      <c r="C855">
        <v>8226.3550778027529</v>
      </c>
      <c r="D855">
        <v>1783.2679863906417</v>
      </c>
      <c r="E855">
        <v>10473.279895461623</v>
      </c>
      <c r="F855">
        <v>4780.3212019917291</v>
      </c>
      <c r="G855">
        <v>1440.2116548131414</v>
      </c>
      <c r="H855">
        <v>0</v>
      </c>
      <c r="I855">
        <v>0</v>
      </c>
      <c r="J855">
        <v>1.1175617346474068E-9</v>
      </c>
      <c r="K855">
        <v>6.462119674214957E-2</v>
      </c>
      <c r="L855">
        <v>0</v>
      </c>
      <c r="M855">
        <v>7674.3233143065727</v>
      </c>
      <c r="N855">
        <v>0</v>
      </c>
      <c r="O855">
        <v>0</v>
      </c>
      <c r="P855">
        <v>0</v>
      </c>
      <c r="Q855">
        <v>0</v>
      </c>
      <c r="R855">
        <v>0</v>
      </c>
      <c r="S855">
        <f t="shared" si="13"/>
        <v>34377.823751964323</v>
      </c>
    </row>
    <row r="856" spans="1:19">
      <c r="A856">
        <v>0</v>
      </c>
      <c r="B856">
        <v>0</v>
      </c>
      <c r="C856">
        <v>1940.2905585146409</v>
      </c>
      <c r="D856">
        <v>203.75191827209284</v>
      </c>
      <c r="E856">
        <v>2132.2315156310269</v>
      </c>
      <c r="F856">
        <v>123.62684427875816</v>
      </c>
      <c r="G856">
        <v>361.69637754747544</v>
      </c>
      <c r="H856">
        <v>0</v>
      </c>
      <c r="I856">
        <v>0</v>
      </c>
      <c r="J856">
        <v>1.9053306678463676E-10</v>
      </c>
      <c r="K856">
        <v>9.6603650382391503E-3</v>
      </c>
      <c r="L856">
        <v>0</v>
      </c>
      <c r="M856">
        <v>1642.3332931984003</v>
      </c>
      <c r="N856">
        <v>0</v>
      </c>
      <c r="O856">
        <v>0</v>
      </c>
      <c r="P856">
        <v>0</v>
      </c>
      <c r="Q856">
        <v>0</v>
      </c>
      <c r="R856">
        <v>0</v>
      </c>
      <c r="S856">
        <f t="shared" si="13"/>
        <v>6403.9401678076219</v>
      </c>
    </row>
    <row r="857" spans="1:19">
      <c r="A857">
        <v>0</v>
      </c>
      <c r="B857">
        <v>0</v>
      </c>
      <c r="C857">
        <v>1520.2585855358079</v>
      </c>
      <c r="D857">
        <v>188.88437894528198</v>
      </c>
      <c r="E857">
        <v>1821.8984794874848</v>
      </c>
      <c r="F857">
        <v>61.12416136352968</v>
      </c>
      <c r="G857">
        <v>336.91730648750746</v>
      </c>
      <c r="H857">
        <v>0</v>
      </c>
      <c r="I857">
        <v>0</v>
      </c>
      <c r="J857">
        <v>3.1108308640630058E-10</v>
      </c>
      <c r="K857">
        <v>2.3373649440762093E-3</v>
      </c>
      <c r="L857">
        <v>0</v>
      </c>
      <c r="M857">
        <v>952.24864498960198</v>
      </c>
      <c r="N857">
        <v>0</v>
      </c>
      <c r="O857">
        <v>0</v>
      </c>
      <c r="P857">
        <v>0</v>
      </c>
      <c r="Q857">
        <v>0</v>
      </c>
      <c r="R857">
        <v>0</v>
      </c>
      <c r="S857">
        <f t="shared" si="13"/>
        <v>4881.3338941744696</v>
      </c>
    </row>
    <row r="858" spans="1:19">
      <c r="A858">
        <v>0</v>
      </c>
      <c r="B858">
        <v>0</v>
      </c>
      <c r="C858">
        <v>19429.056675617958</v>
      </c>
      <c r="D858">
        <v>4049.8553211901526</v>
      </c>
      <c r="E858">
        <v>17627.78113415611</v>
      </c>
      <c r="F858">
        <v>3557.5484359736579</v>
      </c>
      <c r="G858">
        <v>5295.1027687356354</v>
      </c>
      <c r="H858">
        <v>0</v>
      </c>
      <c r="I858">
        <v>0</v>
      </c>
      <c r="J858">
        <v>4.2089618558969814E-9</v>
      </c>
      <c r="K858">
        <v>2.2723003572784162</v>
      </c>
      <c r="L858">
        <v>0</v>
      </c>
      <c r="M858">
        <v>24273.228685495797</v>
      </c>
      <c r="N858">
        <v>0</v>
      </c>
      <c r="O858">
        <v>0</v>
      </c>
      <c r="P858">
        <v>0</v>
      </c>
      <c r="Q858">
        <v>0</v>
      </c>
      <c r="R858">
        <v>0</v>
      </c>
      <c r="S858">
        <f t="shared" si="13"/>
        <v>74234.845321530796</v>
      </c>
    </row>
    <row r="859" spans="1:19">
      <c r="A859">
        <v>0</v>
      </c>
      <c r="B859">
        <v>135.48013158460989</v>
      </c>
      <c r="C859">
        <v>30519.818791909685</v>
      </c>
      <c r="D859">
        <v>9909.2384945797148</v>
      </c>
      <c r="E859">
        <v>21318.009769152584</v>
      </c>
      <c r="F859">
        <v>6812.0056506314404</v>
      </c>
      <c r="G859">
        <v>11380.025442144437</v>
      </c>
      <c r="H859">
        <v>0</v>
      </c>
      <c r="I859">
        <v>0</v>
      </c>
      <c r="J859">
        <v>6.6989469698288417E-9</v>
      </c>
      <c r="K859">
        <v>42.426848542942601</v>
      </c>
      <c r="L859">
        <v>0</v>
      </c>
      <c r="M859">
        <v>76170.579874367424</v>
      </c>
      <c r="N859">
        <v>0</v>
      </c>
      <c r="O859">
        <v>0</v>
      </c>
      <c r="P859">
        <v>0</v>
      </c>
      <c r="Q859">
        <v>0</v>
      </c>
      <c r="R859">
        <v>0</v>
      </c>
      <c r="S859">
        <f t="shared" si="13"/>
        <v>156287.58500291954</v>
      </c>
    </row>
    <row r="860" spans="1:19">
      <c r="A860">
        <v>2.6391223910559843E-4</v>
      </c>
      <c r="B860">
        <v>17.203826232966332</v>
      </c>
      <c r="C860">
        <v>23252.512959256757</v>
      </c>
      <c r="D860">
        <v>3678.253529877491</v>
      </c>
      <c r="E860">
        <v>16646.199659963815</v>
      </c>
      <c r="F860">
        <v>5694.2893441788938</v>
      </c>
      <c r="G860">
        <v>2993.7901051059985</v>
      </c>
      <c r="H860">
        <v>0</v>
      </c>
      <c r="I860">
        <v>9466.946271699715</v>
      </c>
      <c r="J860">
        <v>7.6958973949180127E-9</v>
      </c>
      <c r="K860">
        <v>6.4813054827361949</v>
      </c>
      <c r="L860">
        <v>0</v>
      </c>
      <c r="M860">
        <v>56493.140975558686</v>
      </c>
      <c r="N860">
        <v>0</v>
      </c>
      <c r="O860">
        <v>0</v>
      </c>
      <c r="P860">
        <v>0</v>
      </c>
      <c r="Q860">
        <v>0</v>
      </c>
      <c r="R860">
        <v>0</v>
      </c>
      <c r="S860">
        <f t="shared" si="13"/>
        <v>118248.818241277</v>
      </c>
    </row>
    <row r="861" spans="1:19">
      <c r="A861">
        <v>23.071437504049467</v>
      </c>
      <c r="B861">
        <v>126.1673380778456</v>
      </c>
      <c r="C861">
        <v>13548.506909846355</v>
      </c>
      <c r="D861">
        <v>3862.1381836844143</v>
      </c>
      <c r="E861">
        <v>12712.225515289909</v>
      </c>
      <c r="F861">
        <v>4532.0741557725105</v>
      </c>
      <c r="G861">
        <v>4188.7301787055558</v>
      </c>
      <c r="H861">
        <v>0</v>
      </c>
      <c r="I861">
        <v>0</v>
      </c>
      <c r="J861">
        <v>3.5688727935096902E-9</v>
      </c>
      <c r="K861">
        <v>8.8206944749384153</v>
      </c>
      <c r="L861">
        <v>0</v>
      </c>
      <c r="M861">
        <v>21797.158437378457</v>
      </c>
      <c r="N861">
        <v>0</v>
      </c>
      <c r="O861">
        <v>0</v>
      </c>
      <c r="P861">
        <v>0</v>
      </c>
      <c r="Q861">
        <v>0</v>
      </c>
      <c r="R861">
        <v>0</v>
      </c>
      <c r="S861">
        <f t="shared" si="13"/>
        <v>60798.892850737611</v>
      </c>
    </row>
    <row r="862" spans="1:19">
      <c r="A862">
        <v>3.2225073406578342E-4</v>
      </c>
      <c r="B862">
        <v>0</v>
      </c>
      <c r="C862">
        <v>7633.7295130526081</v>
      </c>
      <c r="D862">
        <v>2217.8211139239261</v>
      </c>
      <c r="E862">
        <v>6333.1667683350261</v>
      </c>
      <c r="F862">
        <v>1916.9360198930945</v>
      </c>
      <c r="G862">
        <v>2674.9785548406594</v>
      </c>
      <c r="H862">
        <v>0</v>
      </c>
      <c r="I862">
        <v>0</v>
      </c>
      <c r="J862">
        <v>2.3354606070349646E-9</v>
      </c>
      <c r="K862">
        <v>1.992483170969094</v>
      </c>
      <c r="L862">
        <v>0</v>
      </c>
      <c r="M862">
        <v>12231.587728814233</v>
      </c>
      <c r="N862">
        <v>0</v>
      </c>
      <c r="O862">
        <v>0</v>
      </c>
      <c r="P862">
        <v>0</v>
      </c>
      <c r="Q862">
        <v>0</v>
      </c>
      <c r="R862">
        <v>0</v>
      </c>
      <c r="S862">
        <f t="shared" si="13"/>
        <v>33010.212504283583</v>
      </c>
    </row>
    <row r="863" spans="1:19">
      <c r="A863">
        <v>1.6668141417195693E-5</v>
      </c>
      <c r="B863">
        <v>2.1504782791207915</v>
      </c>
      <c r="C863">
        <v>11584.475493867125</v>
      </c>
      <c r="D863">
        <v>3137.4435434072898</v>
      </c>
      <c r="E863">
        <v>11021.9134474849</v>
      </c>
      <c r="F863">
        <v>4134.3726180814865</v>
      </c>
      <c r="G863">
        <v>3596.0192976600579</v>
      </c>
      <c r="H863">
        <v>0</v>
      </c>
      <c r="I863">
        <v>0</v>
      </c>
      <c r="J863">
        <v>3.9125708416027219E-9</v>
      </c>
      <c r="K863">
        <v>0.96275581823792966</v>
      </c>
      <c r="L863">
        <v>0</v>
      </c>
      <c r="M863">
        <v>19965.663238821537</v>
      </c>
      <c r="N863">
        <v>0</v>
      </c>
      <c r="O863">
        <v>0</v>
      </c>
      <c r="P863">
        <v>0</v>
      </c>
      <c r="Q863">
        <v>0</v>
      </c>
      <c r="R863">
        <v>0</v>
      </c>
      <c r="S863">
        <f t="shared" si="13"/>
        <v>53443.000890091811</v>
      </c>
    </row>
    <row r="864" spans="1:19">
      <c r="A864">
        <v>7.6904347196393763</v>
      </c>
      <c r="B864">
        <v>71.80406222045282</v>
      </c>
      <c r="C864">
        <v>27366.334818902902</v>
      </c>
      <c r="D864">
        <v>4905.9700789037606</v>
      </c>
      <c r="E864">
        <v>14137.925503689674</v>
      </c>
      <c r="F864">
        <v>4562.3868562101879</v>
      </c>
      <c r="G864">
        <v>3940.9764809537805</v>
      </c>
      <c r="H864">
        <v>0</v>
      </c>
      <c r="I864">
        <v>11555.405874587861</v>
      </c>
      <c r="J864">
        <v>8.5547761264664255E-9</v>
      </c>
      <c r="K864">
        <v>14.870879231789946</v>
      </c>
      <c r="L864">
        <v>0</v>
      </c>
      <c r="M864">
        <v>70518.33256870872</v>
      </c>
      <c r="N864">
        <v>0</v>
      </c>
      <c r="O864">
        <v>0</v>
      </c>
      <c r="P864">
        <v>0</v>
      </c>
      <c r="Q864">
        <v>0</v>
      </c>
      <c r="R864">
        <v>0</v>
      </c>
      <c r="S864">
        <f t="shared" si="13"/>
        <v>137081.69755813733</v>
      </c>
    </row>
    <row r="865" spans="1:19">
      <c r="A865">
        <v>3.139166633571855E-4</v>
      </c>
      <c r="B865">
        <v>22.580021930768318</v>
      </c>
      <c r="C865">
        <v>24090.128078513626</v>
      </c>
      <c r="D865">
        <v>10998.685961520225</v>
      </c>
      <c r="E865">
        <v>20924.052639964724</v>
      </c>
      <c r="F865">
        <v>10497.487451675132</v>
      </c>
      <c r="G865">
        <v>11308.487582781043</v>
      </c>
      <c r="H865">
        <v>0</v>
      </c>
      <c r="I865">
        <v>0</v>
      </c>
      <c r="J865">
        <v>8.6799293122826209E-9</v>
      </c>
      <c r="K865">
        <v>11.055593028632709</v>
      </c>
      <c r="L865">
        <v>0</v>
      </c>
      <c r="M865">
        <v>71739.237985663218</v>
      </c>
      <c r="N865">
        <v>0</v>
      </c>
      <c r="O865">
        <v>0</v>
      </c>
      <c r="P865">
        <v>0</v>
      </c>
      <c r="Q865">
        <v>0</v>
      </c>
      <c r="R865">
        <v>0</v>
      </c>
      <c r="S865">
        <f t="shared" si="13"/>
        <v>149591.71562900272</v>
      </c>
    </row>
    <row r="866" spans="1:19">
      <c r="A866">
        <v>2.7780235695326153E-5</v>
      </c>
      <c r="B866">
        <v>4.300956558241583</v>
      </c>
      <c r="C866">
        <v>14238.07212379364</v>
      </c>
      <c r="D866">
        <v>2619.6103006502731</v>
      </c>
      <c r="E866">
        <v>13824.613408902738</v>
      </c>
      <c r="F866">
        <v>2189.8985506632011</v>
      </c>
      <c r="G866">
        <v>3472.8449186494404</v>
      </c>
      <c r="H866">
        <v>0</v>
      </c>
      <c r="I866">
        <v>0</v>
      </c>
      <c r="J866">
        <v>2.8019860250187155E-9</v>
      </c>
      <c r="K866">
        <v>1.9755267505970513</v>
      </c>
      <c r="L866">
        <v>0</v>
      </c>
      <c r="M866">
        <v>15769.735326601978</v>
      </c>
      <c r="N866">
        <v>0</v>
      </c>
      <c r="O866">
        <v>0</v>
      </c>
      <c r="P866">
        <v>0</v>
      </c>
      <c r="Q866">
        <v>0</v>
      </c>
      <c r="R866">
        <v>0</v>
      </c>
      <c r="S866">
        <f t="shared" si="13"/>
        <v>52121.051140353149</v>
      </c>
    </row>
    <row r="867" spans="1:19">
      <c r="A867">
        <v>123.04694162411216</v>
      </c>
      <c r="B867">
        <v>571.46157758331253</v>
      </c>
      <c r="C867">
        <v>30426.818886666715</v>
      </c>
      <c r="D867">
        <v>11643.67256974723</v>
      </c>
      <c r="E867">
        <v>19442.504906893741</v>
      </c>
      <c r="F867">
        <v>5435.8183634639981</v>
      </c>
      <c r="G867">
        <v>13813.947558485073</v>
      </c>
      <c r="H867">
        <v>0</v>
      </c>
      <c r="I867">
        <v>0</v>
      </c>
      <c r="J867">
        <v>1.2022955224579887E-8</v>
      </c>
      <c r="K867">
        <v>18.819228801067048</v>
      </c>
      <c r="L867">
        <v>0</v>
      </c>
      <c r="M867">
        <v>73777.527703094529</v>
      </c>
      <c r="N867">
        <v>0</v>
      </c>
      <c r="O867">
        <v>0</v>
      </c>
      <c r="P867">
        <v>0</v>
      </c>
      <c r="Q867">
        <v>0</v>
      </c>
      <c r="R867">
        <v>0</v>
      </c>
      <c r="S867">
        <f t="shared" si="13"/>
        <v>155253.61773637182</v>
      </c>
    </row>
    <row r="868" spans="1:19">
      <c r="A868">
        <v>30.761524970742649</v>
      </c>
      <c r="B868">
        <v>185.06853062357368</v>
      </c>
      <c r="C868">
        <v>37717.157544450376</v>
      </c>
      <c r="D868">
        <v>16499.850933048194</v>
      </c>
      <c r="E868">
        <v>26260.183896729784</v>
      </c>
      <c r="F868">
        <v>8619.6502864445538</v>
      </c>
      <c r="G868">
        <v>18566.904121573458</v>
      </c>
      <c r="H868">
        <v>0</v>
      </c>
      <c r="I868">
        <v>0</v>
      </c>
      <c r="J868">
        <v>1.4591597682727782E-8</v>
      </c>
      <c r="K868">
        <v>26.600500601052659</v>
      </c>
      <c r="L868">
        <v>0</v>
      </c>
      <c r="M868">
        <v>113113.30008302284</v>
      </c>
      <c r="N868">
        <v>0</v>
      </c>
      <c r="O868">
        <v>0</v>
      </c>
      <c r="P868">
        <v>0</v>
      </c>
      <c r="Q868">
        <v>0</v>
      </c>
      <c r="R868">
        <v>0</v>
      </c>
      <c r="S868">
        <f t="shared" si="13"/>
        <v>221019.47742147918</v>
      </c>
    </row>
    <row r="869" spans="1:19">
      <c r="A869">
        <v>7.972927644558606E-4</v>
      </c>
      <c r="B869">
        <v>38.708609024174251</v>
      </c>
      <c r="C869">
        <v>16036.299634379355</v>
      </c>
      <c r="D869">
        <v>6776.8540741141833</v>
      </c>
      <c r="E869">
        <v>13870.097886506002</v>
      </c>
      <c r="F869">
        <v>8414.2405860227191</v>
      </c>
      <c r="G869">
        <v>6774.79679098829</v>
      </c>
      <c r="H869">
        <v>0</v>
      </c>
      <c r="I869">
        <v>0</v>
      </c>
      <c r="J869">
        <v>9.1915610082407467E-9</v>
      </c>
      <c r="K869">
        <v>13.456768797775672</v>
      </c>
      <c r="L869">
        <v>0</v>
      </c>
      <c r="M869">
        <v>25670.537780803894</v>
      </c>
      <c r="N869">
        <v>0</v>
      </c>
      <c r="O869">
        <v>0</v>
      </c>
      <c r="P869">
        <v>0</v>
      </c>
      <c r="Q869">
        <v>0</v>
      </c>
      <c r="R869">
        <v>0</v>
      </c>
      <c r="S869">
        <f t="shared" si="13"/>
        <v>77594.992927938336</v>
      </c>
    </row>
    <row r="870" spans="1:19">
      <c r="A870">
        <v>2.0001769700634829E-4</v>
      </c>
      <c r="B870">
        <v>17.203826232966332</v>
      </c>
      <c r="C870">
        <v>25427.047679919568</v>
      </c>
      <c r="D870">
        <v>7496.1192852369149</v>
      </c>
      <c r="E870">
        <v>17991.482921134073</v>
      </c>
      <c r="F870">
        <v>4881.5327752199319</v>
      </c>
      <c r="G870">
        <v>8631.3226111420663</v>
      </c>
      <c r="H870">
        <v>0</v>
      </c>
      <c r="I870">
        <v>0</v>
      </c>
      <c r="J870">
        <v>6.6314713763186443E-9</v>
      </c>
      <c r="K870">
        <v>6.6628252209677834</v>
      </c>
      <c r="L870">
        <v>0</v>
      </c>
      <c r="M870">
        <v>49980.468948205475</v>
      </c>
      <c r="N870">
        <v>0</v>
      </c>
      <c r="O870">
        <v>0</v>
      </c>
      <c r="P870">
        <v>0</v>
      </c>
      <c r="Q870">
        <v>0</v>
      </c>
      <c r="R870">
        <v>0</v>
      </c>
      <c r="S870">
        <f t="shared" si="13"/>
        <v>114431.84107233629</v>
      </c>
    </row>
    <row r="871" spans="1:19">
      <c r="A871">
        <v>2.6113421553606588E-4</v>
      </c>
      <c r="B871">
        <v>0</v>
      </c>
      <c r="C871">
        <v>9286.9125169433464</v>
      </c>
      <c r="D871">
        <v>2275.8332007912986</v>
      </c>
      <c r="E871">
        <v>9291.0761529390056</v>
      </c>
      <c r="F871">
        <v>5099.0397984172978</v>
      </c>
      <c r="G871">
        <v>2238.4730370806278</v>
      </c>
      <c r="H871">
        <v>0</v>
      </c>
      <c r="I871">
        <v>0</v>
      </c>
      <c r="J871">
        <v>2.0726209616171501E-9</v>
      </c>
      <c r="K871">
        <v>0.29117098457328594</v>
      </c>
      <c r="L871">
        <v>0</v>
      </c>
      <c r="M871">
        <v>9642.6535725246449</v>
      </c>
      <c r="N871">
        <v>0</v>
      </c>
      <c r="O871">
        <v>0</v>
      </c>
      <c r="P871">
        <v>0</v>
      </c>
      <c r="Q871">
        <v>0</v>
      </c>
      <c r="R871">
        <v>0</v>
      </c>
      <c r="S871">
        <f t="shared" si="13"/>
        <v>37834.279710817078</v>
      </c>
    </row>
    <row r="872" spans="1:19">
      <c r="A872">
        <v>5.5282669033699045E-4</v>
      </c>
      <c r="B872">
        <v>37.633369884613849</v>
      </c>
      <c r="C872">
        <v>13810.18155532182</v>
      </c>
      <c r="D872">
        <v>8442.0601304148058</v>
      </c>
      <c r="E872">
        <v>9355.9146588217191</v>
      </c>
      <c r="F872">
        <v>6181.3910117836731</v>
      </c>
      <c r="G872">
        <v>8960.9584822078486</v>
      </c>
      <c r="H872">
        <v>0</v>
      </c>
      <c r="I872">
        <v>0</v>
      </c>
      <c r="J872">
        <v>9.9668875292871863E-9</v>
      </c>
      <c r="K872">
        <v>21.383405690876689</v>
      </c>
      <c r="L872">
        <v>0</v>
      </c>
      <c r="M872">
        <v>41485.740340294426</v>
      </c>
      <c r="N872">
        <v>0</v>
      </c>
      <c r="O872">
        <v>0</v>
      </c>
      <c r="P872">
        <v>0</v>
      </c>
      <c r="Q872">
        <v>0</v>
      </c>
      <c r="R872">
        <v>0</v>
      </c>
      <c r="S872">
        <f t="shared" si="13"/>
        <v>88295.26350725643</v>
      </c>
    </row>
    <row r="873" spans="1:19">
      <c r="A873">
        <v>1.4167920204616338E-4</v>
      </c>
      <c r="B873">
        <v>51.611478698899013</v>
      </c>
      <c r="C873">
        <v>21184.741407823421</v>
      </c>
      <c r="D873">
        <v>6798.5981074677493</v>
      </c>
      <c r="E873">
        <v>17253.206063242083</v>
      </c>
      <c r="F873">
        <v>4723.4760137537005</v>
      </c>
      <c r="G873">
        <v>7789.2089638002963</v>
      </c>
      <c r="H873">
        <v>0</v>
      </c>
      <c r="I873">
        <v>0</v>
      </c>
      <c r="J873">
        <v>7.8499479635710956E-9</v>
      </c>
      <c r="K873">
        <v>17.384911815158919</v>
      </c>
      <c r="L873">
        <v>0</v>
      </c>
      <c r="M873">
        <v>38404.695861853179</v>
      </c>
      <c r="N873">
        <v>0</v>
      </c>
      <c r="O873">
        <v>0</v>
      </c>
      <c r="P873">
        <v>0</v>
      </c>
      <c r="Q873">
        <v>0</v>
      </c>
      <c r="R873">
        <v>0</v>
      </c>
      <c r="S873">
        <f t="shared" si="13"/>
        <v>96222.922950141539</v>
      </c>
    </row>
    <row r="874" spans="1:19">
      <c r="A874">
        <v>0</v>
      </c>
      <c r="B874">
        <v>33.332413326372276</v>
      </c>
      <c r="C874">
        <v>19459.700356293575</v>
      </c>
      <c r="D874">
        <v>5963.812129884157</v>
      </c>
      <c r="E874">
        <v>15021.670647986622</v>
      </c>
      <c r="F874">
        <v>3768.5131119320704</v>
      </c>
      <c r="G874">
        <v>6759.8645129263141</v>
      </c>
      <c r="H874">
        <v>0</v>
      </c>
      <c r="I874">
        <v>0</v>
      </c>
      <c r="J874">
        <v>6.1178846751050666E-9</v>
      </c>
      <c r="K874">
        <v>12.185356132977185</v>
      </c>
      <c r="L874">
        <v>0</v>
      </c>
      <c r="M874">
        <v>36095.030478274901</v>
      </c>
      <c r="N874">
        <v>0</v>
      </c>
      <c r="O874">
        <v>0</v>
      </c>
      <c r="P874">
        <v>0</v>
      </c>
      <c r="Q874">
        <v>0</v>
      </c>
      <c r="R874">
        <v>0</v>
      </c>
      <c r="S874">
        <f t="shared" si="13"/>
        <v>87114.109006763116</v>
      </c>
    </row>
    <row r="875" spans="1:19">
      <c r="A875">
        <v>8.0562683516445855E-5</v>
      </c>
      <c r="B875">
        <v>5.3761956978019798</v>
      </c>
      <c r="C875">
        <v>7417.4719521419529</v>
      </c>
      <c r="D875">
        <v>1909.7341649746879</v>
      </c>
      <c r="E875">
        <v>7509.8784000387877</v>
      </c>
      <c r="F875">
        <v>1703.634583472875</v>
      </c>
      <c r="G875">
        <v>2320.1082890353459</v>
      </c>
      <c r="H875">
        <v>0</v>
      </c>
      <c r="I875">
        <v>0</v>
      </c>
      <c r="J875">
        <v>1.3580521688316337E-9</v>
      </c>
      <c r="K875">
        <v>1.779548308565267</v>
      </c>
      <c r="L875">
        <v>0</v>
      </c>
      <c r="M875">
        <v>14410.338687504574</v>
      </c>
      <c r="N875">
        <v>0</v>
      </c>
      <c r="O875">
        <v>0</v>
      </c>
      <c r="P875">
        <v>0</v>
      </c>
      <c r="Q875">
        <v>0</v>
      </c>
      <c r="R875">
        <v>0</v>
      </c>
      <c r="S875">
        <f t="shared" si="13"/>
        <v>35278.321901738629</v>
      </c>
    </row>
    <row r="876" spans="1:19">
      <c r="A876">
        <v>1.9723967343681571E-4</v>
      </c>
      <c r="B876">
        <v>38.708609024174251</v>
      </c>
      <c r="C876">
        <v>11021.707915307941</v>
      </c>
      <c r="D876">
        <v>4424.5608714682294</v>
      </c>
      <c r="E876">
        <v>9355.5464430337452</v>
      </c>
      <c r="F876">
        <v>3457.2048319434575</v>
      </c>
      <c r="G876">
        <v>4697.5081797771272</v>
      </c>
      <c r="H876">
        <v>0</v>
      </c>
      <c r="I876">
        <v>0</v>
      </c>
      <c r="J876">
        <v>5.1138128037029718E-9</v>
      </c>
      <c r="K876">
        <v>12.037044758286418</v>
      </c>
      <c r="L876">
        <v>0</v>
      </c>
      <c r="M876">
        <v>24143.271293332309</v>
      </c>
      <c r="N876">
        <v>0</v>
      </c>
      <c r="O876">
        <v>0</v>
      </c>
      <c r="P876">
        <v>0</v>
      </c>
      <c r="Q876">
        <v>0</v>
      </c>
      <c r="R876">
        <v>0</v>
      </c>
      <c r="S876">
        <f t="shared" si="13"/>
        <v>57150.545385890058</v>
      </c>
    </row>
    <row r="877" spans="1:19">
      <c r="A877">
        <v>1.6668141417195693E-5</v>
      </c>
      <c r="B877">
        <v>0</v>
      </c>
      <c r="C877">
        <v>822.44931862149269</v>
      </c>
      <c r="D877">
        <v>267.02901703700036</v>
      </c>
      <c r="E877">
        <v>846.31397880561826</v>
      </c>
      <c r="F877">
        <v>324.10775737098771</v>
      </c>
      <c r="G877">
        <v>267.35683525831377</v>
      </c>
      <c r="H877">
        <v>0</v>
      </c>
      <c r="I877">
        <v>0</v>
      </c>
      <c r="J877">
        <v>9.735981282800828E-11</v>
      </c>
      <c r="K877">
        <v>3.2035024501995473E-3</v>
      </c>
      <c r="L877">
        <v>0</v>
      </c>
      <c r="M877">
        <v>2039.865752620253</v>
      </c>
      <c r="N877">
        <v>0</v>
      </c>
      <c r="O877">
        <v>0</v>
      </c>
      <c r="P877">
        <v>0</v>
      </c>
      <c r="Q877">
        <v>0</v>
      </c>
      <c r="R877">
        <v>0</v>
      </c>
      <c r="S877">
        <f t="shared" si="13"/>
        <v>4567.1258798843546</v>
      </c>
    </row>
    <row r="878" spans="1:19">
      <c r="A878">
        <v>0</v>
      </c>
      <c r="B878">
        <v>0</v>
      </c>
      <c r="C878">
        <v>1966.7977213692029</v>
      </c>
      <c r="D878">
        <v>633.02713256074344</v>
      </c>
      <c r="E878">
        <v>2089.5140502579075</v>
      </c>
      <c r="F878">
        <v>1265.0583610071783</v>
      </c>
      <c r="G878">
        <v>585.14653122956065</v>
      </c>
      <c r="H878">
        <v>0</v>
      </c>
      <c r="I878">
        <v>0</v>
      </c>
      <c r="J878">
        <v>5.0147347605808415E-10</v>
      </c>
      <c r="K878">
        <v>1.3901307906389462E-2</v>
      </c>
      <c r="L878">
        <v>0</v>
      </c>
      <c r="M878">
        <v>3129.1987942201658</v>
      </c>
      <c r="N878">
        <v>0</v>
      </c>
      <c r="O878">
        <v>0</v>
      </c>
      <c r="P878">
        <v>0</v>
      </c>
      <c r="Q878">
        <v>0</v>
      </c>
      <c r="R878">
        <v>0</v>
      </c>
      <c r="S878">
        <f t="shared" si="13"/>
        <v>9668.7564919531651</v>
      </c>
    </row>
    <row r="879" spans="1:19">
      <c r="A879">
        <v>1.8334955558915264E-4</v>
      </c>
      <c r="B879">
        <v>0</v>
      </c>
      <c r="C879">
        <v>6031.1731113644764</v>
      </c>
      <c r="D879">
        <v>1771.0343599643081</v>
      </c>
      <c r="E879">
        <v>5534.836162659255</v>
      </c>
      <c r="F879">
        <v>1626.7893408669158</v>
      </c>
      <c r="G879">
        <v>2077.1120320211921</v>
      </c>
      <c r="H879">
        <v>0</v>
      </c>
      <c r="I879">
        <v>0</v>
      </c>
      <c r="J879">
        <v>1.9147538048172271E-9</v>
      </c>
      <c r="K879">
        <v>0.78170447185226422</v>
      </c>
      <c r="L879">
        <v>0</v>
      </c>
      <c r="M879">
        <v>9550.2249550712149</v>
      </c>
      <c r="N879">
        <v>0</v>
      </c>
      <c r="O879">
        <v>0</v>
      </c>
      <c r="P879">
        <v>0</v>
      </c>
      <c r="Q879">
        <v>0</v>
      </c>
      <c r="R879">
        <v>0</v>
      </c>
      <c r="S879">
        <f t="shared" si="13"/>
        <v>26591.951849770685</v>
      </c>
    </row>
    <row r="880" spans="1:19">
      <c r="A880">
        <v>0</v>
      </c>
      <c r="B880">
        <v>0</v>
      </c>
      <c r="C880">
        <v>908.79324627135816</v>
      </c>
      <c r="D880">
        <v>279.00457411726569</v>
      </c>
      <c r="E880">
        <v>929.59216497766317</v>
      </c>
      <c r="F880">
        <v>486.95049068974089</v>
      </c>
      <c r="G880">
        <v>306.31469176456324</v>
      </c>
      <c r="H880">
        <v>0</v>
      </c>
      <c r="I880">
        <v>0</v>
      </c>
      <c r="J880">
        <v>2.6645632804557499E-10</v>
      </c>
      <c r="K880">
        <v>1.393219890020018E-3</v>
      </c>
      <c r="L880">
        <v>0</v>
      </c>
      <c r="M880">
        <v>1345.4746801646388</v>
      </c>
      <c r="N880">
        <v>0</v>
      </c>
      <c r="O880">
        <v>0</v>
      </c>
      <c r="P880">
        <v>0</v>
      </c>
      <c r="Q880">
        <v>0</v>
      </c>
      <c r="R880">
        <v>0</v>
      </c>
      <c r="S880">
        <f t="shared" si="13"/>
        <v>4256.1312412053867</v>
      </c>
    </row>
    <row r="881" spans="1:19">
      <c r="A881">
        <v>0</v>
      </c>
      <c r="B881">
        <v>7.5266739769227726</v>
      </c>
      <c r="C881">
        <v>2396.4272385170057</v>
      </c>
      <c r="D881">
        <v>646.67147670989277</v>
      </c>
      <c r="E881">
        <v>2959.7908431022138</v>
      </c>
      <c r="F881">
        <v>1401.648928500357</v>
      </c>
      <c r="G881">
        <v>699.68531568497315</v>
      </c>
      <c r="H881">
        <v>0</v>
      </c>
      <c r="I881">
        <v>0</v>
      </c>
      <c r="J881">
        <v>5.4242240579731095E-10</v>
      </c>
      <c r="K881">
        <v>2.4276103691576871</v>
      </c>
      <c r="L881">
        <v>0</v>
      </c>
      <c r="M881">
        <v>4370.1927222216809</v>
      </c>
      <c r="N881">
        <v>0</v>
      </c>
      <c r="O881">
        <v>0</v>
      </c>
      <c r="P881">
        <v>0</v>
      </c>
      <c r="Q881">
        <v>0</v>
      </c>
      <c r="R881">
        <v>0</v>
      </c>
      <c r="S881">
        <f t="shared" si="13"/>
        <v>12484.370809082746</v>
      </c>
    </row>
    <row r="882" spans="1:19">
      <c r="A882">
        <v>0</v>
      </c>
      <c r="B882">
        <v>0</v>
      </c>
      <c r="C882">
        <v>2674.8758732329952</v>
      </c>
      <c r="D882">
        <v>559.67348413262198</v>
      </c>
      <c r="E882">
        <v>2422.7760716445064</v>
      </c>
      <c r="F882">
        <v>773.53273902336332</v>
      </c>
      <c r="G882">
        <v>704.79721156602432</v>
      </c>
      <c r="H882">
        <v>0</v>
      </c>
      <c r="I882">
        <v>0</v>
      </c>
      <c r="J882">
        <v>3.5538746905675064E-10</v>
      </c>
      <c r="K882">
        <v>3.001615552381769E-2</v>
      </c>
      <c r="L882">
        <v>0</v>
      </c>
      <c r="M882">
        <v>4358.3998635192729</v>
      </c>
      <c r="N882">
        <v>0</v>
      </c>
      <c r="O882">
        <v>0</v>
      </c>
      <c r="P882">
        <v>0</v>
      </c>
      <c r="Q882">
        <v>0</v>
      </c>
      <c r="R882">
        <v>0</v>
      </c>
      <c r="S882">
        <f t="shared" si="13"/>
        <v>11494.085259274663</v>
      </c>
    </row>
    <row r="883" spans="1:19">
      <c r="A883">
        <v>1.6668141417195693E-5</v>
      </c>
      <c r="B883">
        <v>3.2257174186811883</v>
      </c>
      <c r="C883">
        <v>9633.8448326541929</v>
      </c>
      <c r="D883">
        <v>2651.7137625969563</v>
      </c>
      <c r="E883">
        <v>7804.4075388767069</v>
      </c>
      <c r="F883">
        <v>2761.9261718273237</v>
      </c>
      <c r="G883">
        <v>3022.3559066643575</v>
      </c>
      <c r="H883">
        <v>0</v>
      </c>
      <c r="I883">
        <v>0</v>
      </c>
      <c r="J883">
        <v>3.2470868445480621E-9</v>
      </c>
      <c r="K883">
        <v>1.0582399829875047</v>
      </c>
      <c r="L883">
        <v>0</v>
      </c>
      <c r="M883">
        <v>12422.311008135719</v>
      </c>
      <c r="N883">
        <v>0</v>
      </c>
      <c r="O883">
        <v>0</v>
      </c>
      <c r="P883">
        <v>0</v>
      </c>
      <c r="Q883">
        <v>0</v>
      </c>
      <c r="R883">
        <v>0</v>
      </c>
      <c r="S883">
        <f t="shared" si="13"/>
        <v>38300.843194828311</v>
      </c>
    </row>
    <row r="884" spans="1:19">
      <c r="A884">
        <v>5.5560471390652307E-6</v>
      </c>
      <c r="B884">
        <v>23.655261070328716</v>
      </c>
      <c r="C884">
        <v>11226.767417422594</v>
      </c>
      <c r="D884">
        <v>3823.2630991004726</v>
      </c>
      <c r="E884">
        <v>10185.640722366616</v>
      </c>
      <c r="F884">
        <v>4144.9695211808476</v>
      </c>
      <c r="G884">
        <v>4044.11945880447</v>
      </c>
      <c r="H884">
        <v>0</v>
      </c>
      <c r="I884">
        <v>0</v>
      </c>
      <c r="J884">
        <v>5.1068539489688702E-9</v>
      </c>
      <c r="K884">
        <v>8.6691745068074528</v>
      </c>
      <c r="L884">
        <v>0</v>
      </c>
      <c r="M884">
        <v>15821.421970537531</v>
      </c>
      <c r="N884">
        <v>0</v>
      </c>
      <c r="O884">
        <v>0</v>
      </c>
      <c r="P884">
        <v>0</v>
      </c>
      <c r="Q884">
        <v>0</v>
      </c>
      <c r="R884">
        <v>0</v>
      </c>
      <c r="S884">
        <f t="shared" si="13"/>
        <v>49278.506630550823</v>
      </c>
    </row>
    <row r="885" spans="1:19">
      <c r="A885">
        <v>0</v>
      </c>
      <c r="B885">
        <v>1.0752391395603957</v>
      </c>
      <c r="C885">
        <v>2061.1567014150078</v>
      </c>
      <c r="D885">
        <v>505.57631470485325</v>
      </c>
      <c r="E885">
        <v>2603.8243640631631</v>
      </c>
      <c r="F885">
        <v>465.97577941658784</v>
      </c>
      <c r="G885">
        <v>637.45445683175456</v>
      </c>
      <c r="H885">
        <v>0</v>
      </c>
      <c r="I885">
        <v>0</v>
      </c>
      <c r="J885">
        <v>7.1297275278761916E-10</v>
      </c>
      <c r="K885">
        <v>0.33850342929234806</v>
      </c>
      <c r="L885">
        <v>0</v>
      </c>
      <c r="M885">
        <v>2465.9574532137708</v>
      </c>
      <c r="N885">
        <v>0</v>
      </c>
      <c r="O885">
        <v>0</v>
      </c>
      <c r="P885">
        <v>0</v>
      </c>
      <c r="Q885">
        <v>0</v>
      </c>
      <c r="R885">
        <v>0</v>
      </c>
      <c r="S885">
        <f t="shared" si="13"/>
        <v>8741.358812214703</v>
      </c>
    </row>
    <row r="886" spans="1:19">
      <c r="A886">
        <v>9.1396975437623047E-4</v>
      </c>
      <c r="B886">
        <v>0</v>
      </c>
      <c r="C886">
        <v>7453.4323551607895</v>
      </c>
      <c r="D886">
        <v>2700.4118416799106</v>
      </c>
      <c r="E886">
        <v>6517.4196049719894</v>
      </c>
      <c r="F886">
        <v>3022.6429641082636</v>
      </c>
      <c r="G886">
        <v>2969.8436684140029</v>
      </c>
      <c r="H886">
        <v>0</v>
      </c>
      <c r="I886">
        <v>0</v>
      </c>
      <c r="J886">
        <v>2.4032637262426732E-9</v>
      </c>
      <c r="K886">
        <v>0.64559252318971427</v>
      </c>
      <c r="L886">
        <v>0</v>
      </c>
      <c r="M886">
        <v>16249.569557215247</v>
      </c>
      <c r="N886">
        <v>0</v>
      </c>
      <c r="O886">
        <v>0</v>
      </c>
      <c r="P886">
        <v>0</v>
      </c>
      <c r="Q886">
        <v>0</v>
      </c>
      <c r="R886">
        <v>0</v>
      </c>
      <c r="S886">
        <f t="shared" si="13"/>
        <v>38913.966498045556</v>
      </c>
    </row>
    <row r="887" spans="1:19">
      <c r="A887">
        <v>0</v>
      </c>
      <c r="B887">
        <v>6.4514348373623767</v>
      </c>
      <c r="C887">
        <v>6688.8808944240936</v>
      </c>
      <c r="D887">
        <v>3699.7630877599086</v>
      </c>
      <c r="E887">
        <v>5666.0863258320787</v>
      </c>
      <c r="F887">
        <v>3089.1412711565099</v>
      </c>
      <c r="G887">
        <v>4164.3995969215266</v>
      </c>
      <c r="H887">
        <v>0</v>
      </c>
      <c r="I887">
        <v>0</v>
      </c>
      <c r="J887">
        <v>5.1148022510654678E-9</v>
      </c>
      <c r="K887">
        <v>5.9638535917555924</v>
      </c>
      <c r="L887">
        <v>0</v>
      </c>
      <c r="M887">
        <v>14021.482481599343</v>
      </c>
      <c r="N887">
        <v>0</v>
      </c>
      <c r="O887">
        <v>0</v>
      </c>
      <c r="P887">
        <v>0</v>
      </c>
      <c r="Q887">
        <v>0</v>
      </c>
      <c r="R887">
        <v>0</v>
      </c>
      <c r="S887">
        <f t="shared" si="13"/>
        <v>37342.168946127691</v>
      </c>
    </row>
    <row r="888" spans="1:19">
      <c r="A888">
        <v>2.7780235695326153E-6</v>
      </c>
      <c r="B888">
        <v>4.300956558241583</v>
      </c>
      <c r="C888">
        <v>5022.3304944747624</v>
      </c>
      <c r="D888">
        <v>1164.8611637808751</v>
      </c>
      <c r="E888">
        <v>4955.3765270975473</v>
      </c>
      <c r="F888">
        <v>1198.7803568967056</v>
      </c>
      <c r="G888">
        <v>1418.724572211325</v>
      </c>
      <c r="H888">
        <v>0</v>
      </c>
      <c r="I888">
        <v>0</v>
      </c>
      <c r="J888">
        <v>1.5002787448818838E-9</v>
      </c>
      <c r="K888">
        <v>1.371447032123551</v>
      </c>
      <c r="L888">
        <v>0</v>
      </c>
      <c r="M888">
        <v>9050.2474652151941</v>
      </c>
      <c r="N888">
        <v>0</v>
      </c>
      <c r="O888">
        <v>0</v>
      </c>
      <c r="P888">
        <v>0</v>
      </c>
      <c r="Q888">
        <v>0</v>
      </c>
      <c r="R888">
        <v>0</v>
      </c>
      <c r="S888">
        <f t="shared" si="13"/>
        <v>22815.992986046298</v>
      </c>
    </row>
    <row r="889" spans="1:19">
      <c r="A889">
        <v>0</v>
      </c>
      <c r="B889">
        <v>0</v>
      </c>
      <c r="C889">
        <v>1607.2864208516928</v>
      </c>
      <c r="D889">
        <v>601.19813660583418</v>
      </c>
      <c r="E889">
        <v>1623.8189954115724</v>
      </c>
      <c r="F889">
        <v>1426.1880213932156</v>
      </c>
      <c r="G889">
        <v>627.46298938779375</v>
      </c>
      <c r="H889">
        <v>0</v>
      </c>
      <c r="I889">
        <v>0</v>
      </c>
      <c r="J889">
        <v>5.5296681157917977E-10</v>
      </c>
      <c r="K889">
        <v>3.4526421592118973E-2</v>
      </c>
      <c r="L889">
        <v>0</v>
      </c>
      <c r="M889">
        <v>2740.2442251950993</v>
      </c>
      <c r="N889">
        <v>0</v>
      </c>
      <c r="O889">
        <v>0</v>
      </c>
      <c r="P889">
        <v>0</v>
      </c>
      <c r="Q889">
        <v>0</v>
      </c>
      <c r="R889">
        <v>0</v>
      </c>
      <c r="S889">
        <f t="shared" si="13"/>
        <v>8626.2333152673527</v>
      </c>
    </row>
    <row r="890" spans="1:19">
      <c r="A890">
        <v>1.4834645861304166E-3</v>
      </c>
      <c r="B890">
        <v>19.354304512087126</v>
      </c>
      <c r="C890">
        <v>6242.9834753123005</v>
      </c>
      <c r="D890">
        <v>2577.9300441777395</v>
      </c>
      <c r="E890">
        <v>5528.4568731455474</v>
      </c>
      <c r="F890">
        <v>3646.0421410394829</v>
      </c>
      <c r="G890">
        <v>2725.6506873464346</v>
      </c>
      <c r="H890">
        <v>0</v>
      </c>
      <c r="I890">
        <v>0</v>
      </c>
      <c r="J890">
        <v>1.8806769489255487E-9</v>
      </c>
      <c r="K890">
        <v>6.2412656839115961</v>
      </c>
      <c r="L890">
        <v>0</v>
      </c>
      <c r="M890">
        <v>16329.498660563399</v>
      </c>
      <c r="N890">
        <v>0</v>
      </c>
      <c r="O890">
        <v>0</v>
      </c>
      <c r="P890">
        <v>0</v>
      </c>
      <c r="Q890">
        <v>0</v>
      </c>
      <c r="R890">
        <v>0</v>
      </c>
      <c r="S890">
        <f t="shared" si="13"/>
        <v>37076.158935247367</v>
      </c>
    </row>
    <row r="891" spans="1:19">
      <c r="A891">
        <v>1.1112094278130461E-5</v>
      </c>
      <c r="B891">
        <v>49.461000419778216</v>
      </c>
      <c r="C891">
        <v>19391.745709193947</v>
      </c>
      <c r="D891">
        <v>5813.7995984802646</v>
      </c>
      <c r="E891">
        <v>18351.029596285342</v>
      </c>
      <c r="F891">
        <v>5510.1740936074966</v>
      </c>
      <c r="G891">
        <v>6847.7358352135252</v>
      </c>
      <c r="H891">
        <v>0</v>
      </c>
      <c r="I891">
        <v>0</v>
      </c>
      <c r="J891">
        <v>5.4392690225734839E-9</v>
      </c>
      <c r="K891">
        <v>15.572700951602904</v>
      </c>
      <c r="L891">
        <v>0</v>
      </c>
      <c r="M891">
        <v>41184.962947375803</v>
      </c>
      <c r="N891">
        <v>0</v>
      </c>
      <c r="O891">
        <v>0</v>
      </c>
      <c r="P891">
        <v>0</v>
      </c>
      <c r="Q891">
        <v>0</v>
      </c>
      <c r="R891">
        <v>0</v>
      </c>
      <c r="S891">
        <f t="shared" si="13"/>
        <v>97164.481492645311</v>
      </c>
    </row>
    <row r="892" spans="1:19">
      <c r="A892">
        <v>0</v>
      </c>
      <c r="B892">
        <v>0</v>
      </c>
      <c r="C892">
        <v>4462.9020323099303</v>
      </c>
      <c r="D892">
        <v>918.07722475217065</v>
      </c>
      <c r="E892">
        <v>4184.0804508839647</v>
      </c>
      <c r="F892">
        <v>352.64736233796913</v>
      </c>
      <c r="G892">
        <v>1296.6692297664449</v>
      </c>
      <c r="H892">
        <v>0</v>
      </c>
      <c r="I892">
        <v>0</v>
      </c>
      <c r="J892">
        <v>1.0192891641316911E-9</v>
      </c>
      <c r="K892">
        <v>1.8600405353533078E-2</v>
      </c>
      <c r="L892">
        <v>0</v>
      </c>
      <c r="M892">
        <v>6012.7831891021578</v>
      </c>
      <c r="N892">
        <v>0</v>
      </c>
      <c r="O892">
        <v>0</v>
      </c>
      <c r="P892">
        <v>0</v>
      </c>
      <c r="Q892">
        <v>0</v>
      </c>
      <c r="R892">
        <v>0</v>
      </c>
      <c r="S892">
        <f t="shared" si="13"/>
        <v>17227.178089559013</v>
      </c>
    </row>
    <row r="893" spans="1:19">
      <c r="A893">
        <v>0</v>
      </c>
      <c r="B893">
        <v>8.6019131164831659</v>
      </c>
      <c r="C893">
        <v>3328.2431504270121</v>
      </c>
      <c r="D893">
        <v>472.66959849408403</v>
      </c>
      <c r="E893">
        <v>3384.7708354471629</v>
      </c>
      <c r="F893">
        <v>177.77359507276662</v>
      </c>
      <c r="G893">
        <v>741.08229706860732</v>
      </c>
      <c r="H893">
        <v>0</v>
      </c>
      <c r="I893">
        <v>0</v>
      </c>
      <c r="J893">
        <v>6.1044653834162921E-10</v>
      </c>
      <c r="K893">
        <v>2.8654037601266236</v>
      </c>
      <c r="L893">
        <v>0</v>
      </c>
      <c r="M893">
        <v>3694.9711212056718</v>
      </c>
      <c r="N893">
        <v>0</v>
      </c>
      <c r="O893">
        <v>0</v>
      </c>
      <c r="P893">
        <v>0</v>
      </c>
      <c r="Q893">
        <v>0</v>
      </c>
      <c r="R893">
        <v>0</v>
      </c>
      <c r="S893">
        <f t="shared" si="13"/>
        <v>11810.977914592524</v>
      </c>
    </row>
    <row r="894" spans="1:19">
      <c r="A894">
        <v>7.2228612807848005E-5</v>
      </c>
      <c r="B894">
        <v>0</v>
      </c>
      <c r="C894">
        <v>14711.072452060536</v>
      </c>
      <c r="D894">
        <v>2871.7641728861322</v>
      </c>
      <c r="E894">
        <v>13006.529775442985</v>
      </c>
      <c r="F894">
        <v>1727.9969769380846</v>
      </c>
      <c r="G894">
        <v>3665.5890146332949</v>
      </c>
      <c r="H894">
        <v>0</v>
      </c>
      <c r="I894">
        <v>0</v>
      </c>
      <c r="J894">
        <v>3.0479143767102942E-9</v>
      </c>
      <c r="K894">
        <v>0.78622621538773918</v>
      </c>
      <c r="L894">
        <v>0</v>
      </c>
      <c r="M894">
        <v>17568.098987791203</v>
      </c>
      <c r="N894">
        <v>0</v>
      </c>
      <c r="O894">
        <v>0</v>
      </c>
      <c r="P894">
        <v>0</v>
      </c>
      <c r="Q894">
        <v>0</v>
      </c>
      <c r="R894">
        <v>0</v>
      </c>
      <c r="S894">
        <f t="shared" si="13"/>
        <v>53551.837678199285</v>
      </c>
    </row>
    <row r="895" spans="1:19">
      <c r="A895">
        <v>0</v>
      </c>
      <c r="B895">
        <v>0</v>
      </c>
      <c r="C895">
        <v>8133.1321482074873</v>
      </c>
      <c r="D895">
        <v>2509.4120696196983</v>
      </c>
      <c r="E895">
        <v>7133.0925447759719</v>
      </c>
      <c r="F895">
        <v>1586.2633008389523</v>
      </c>
      <c r="G895">
        <v>6115.312998030935</v>
      </c>
      <c r="H895">
        <v>0</v>
      </c>
      <c r="I895">
        <v>0</v>
      </c>
      <c r="J895">
        <v>3.2635429083870905E-9</v>
      </c>
      <c r="K895">
        <v>0.14373424568266877</v>
      </c>
      <c r="L895">
        <v>0</v>
      </c>
      <c r="M895">
        <v>7628.1955101753383</v>
      </c>
      <c r="N895">
        <v>0</v>
      </c>
      <c r="O895">
        <v>0</v>
      </c>
      <c r="P895">
        <v>0</v>
      </c>
      <c r="Q895">
        <v>0</v>
      </c>
      <c r="R895">
        <v>0</v>
      </c>
      <c r="S895">
        <f t="shared" si="13"/>
        <v>33105.552305897327</v>
      </c>
    </row>
    <row r="896" spans="1:19">
      <c r="A896">
        <v>0</v>
      </c>
      <c r="B896">
        <v>0</v>
      </c>
      <c r="C896">
        <v>8172.1708568717449</v>
      </c>
      <c r="D896">
        <v>1339.293011969387</v>
      </c>
      <c r="E896">
        <v>7260.0473110494659</v>
      </c>
      <c r="F896">
        <v>1696.4829111914937</v>
      </c>
      <c r="G896">
        <v>1838.8091148273911</v>
      </c>
      <c r="H896">
        <v>0</v>
      </c>
      <c r="I896">
        <v>0</v>
      </c>
      <c r="J896">
        <v>1.3096675727930417E-9</v>
      </c>
      <c r="K896">
        <v>2.1309707902647967E-2</v>
      </c>
      <c r="L896">
        <v>0</v>
      </c>
      <c r="M896">
        <v>8347.1898031344881</v>
      </c>
      <c r="N896">
        <v>0</v>
      </c>
      <c r="O896">
        <v>0</v>
      </c>
      <c r="P896">
        <v>0</v>
      </c>
      <c r="Q896">
        <v>0</v>
      </c>
      <c r="R896">
        <v>0</v>
      </c>
      <c r="S896">
        <f t="shared" si="13"/>
        <v>28654.014318753187</v>
      </c>
    </row>
    <row r="897" spans="1:19">
      <c r="A897">
        <v>6.3894542099250155E-5</v>
      </c>
      <c r="B897">
        <v>10.75239139560396</v>
      </c>
      <c r="C897">
        <v>15070.607735120964</v>
      </c>
      <c r="D897">
        <v>4132.6724870708704</v>
      </c>
      <c r="E897">
        <v>10525.884676588066</v>
      </c>
      <c r="F897">
        <v>2770.5155061867667</v>
      </c>
      <c r="G897">
        <v>4834.9817580810968</v>
      </c>
      <c r="H897">
        <v>0</v>
      </c>
      <c r="I897">
        <v>0</v>
      </c>
      <c r="J897">
        <v>3.4556654346964817E-9</v>
      </c>
      <c r="K897">
        <v>3.5531523754124321</v>
      </c>
      <c r="L897">
        <v>0</v>
      </c>
      <c r="M897">
        <v>28907.930954812011</v>
      </c>
      <c r="N897">
        <v>0</v>
      </c>
      <c r="O897">
        <v>0</v>
      </c>
      <c r="P897">
        <v>0</v>
      </c>
      <c r="Q897">
        <v>0</v>
      </c>
      <c r="R897">
        <v>0</v>
      </c>
      <c r="S897">
        <f t="shared" si="13"/>
        <v>66256.898725528794</v>
      </c>
    </row>
    <row r="898" spans="1:19">
      <c r="A898">
        <v>15.38058052482752</v>
      </c>
      <c r="B898">
        <v>158.6614723947512</v>
      </c>
      <c r="C898">
        <v>14844.093165268536</v>
      </c>
      <c r="D898">
        <v>3685.6758649208086</v>
      </c>
      <c r="E898">
        <v>9996.2330851414081</v>
      </c>
      <c r="F898">
        <v>2500.2820551420477</v>
      </c>
      <c r="G898">
        <v>4972.6256698855041</v>
      </c>
      <c r="H898">
        <v>0</v>
      </c>
      <c r="I898">
        <v>0</v>
      </c>
      <c r="J898">
        <v>4.5900193136826026E-9</v>
      </c>
      <c r="K898">
        <v>29.054910274381079</v>
      </c>
      <c r="L898">
        <v>0</v>
      </c>
      <c r="M898">
        <v>24677.707165497817</v>
      </c>
      <c r="N898">
        <v>0</v>
      </c>
      <c r="O898">
        <v>0</v>
      </c>
      <c r="P898">
        <v>0</v>
      </c>
      <c r="Q898">
        <v>0</v>
      </c>
      <c r="R898">
        <v>0</v>
      </c>
      <c r="S898">
        <f t="shared" si="13"/>
        <v>60879.713969054676</v>
      </c>
    </row>
    <row r="899" spans="1:19">
      <c r="A899">
        <v>0</v>
      </c>
      <c r="B899">
        <v>9.6771522560435628</v>
      </c>
      <c r="C899">
        <v>15501.952443949738</v>
      </c>
      <c r="D899">
        <v>4881.3450021840081</v>
      </c>
      <c r="E899">
        <v>13955.465438837451</v>
      </c>
      <c r="F899">
        <v>4198.5356929081763</v>
      </c>
      <c r="G899">
        <v>5670.4296931526569</v>
      </c>
      <c r="H899">
        <v>0</v>
      </c>
      <c r="I899">
        <v>0</v>
      </c>
      <c r="J899">
        <v>2.8253091739610026E-9</v>
      </c>
      <c r="K899">
        <v>3.078341680349427</v>
      </c>
      <c r="L899">
        <v>0</v>
      </c>
      <c r="M899">
        <v>41245.340944340576</v>
      </c>
      <c r="N899">
        <v>0</v>
      </c>
      <c r="O899">
        <v>0</v>
      </c>
      <c r="P899">
        <v>0</v>
      </c>
      <c r="Q899">
        <v>0</v>
      </c>
      <c r="R899">
        <v>0</v>
      </c>
      <c r="S899">
        <f t="shared" si="13"/>
        <v>85465.824709311812</v>
      </c>
    </row>
    <row r="900" spans="1:19">
      <c r="A900">
        <v>6.6672565668782772E-5</v>
      </c>
      <c r="B900">
        <v>4.300956558241583</v>
      </c>
      <c r="C900">
        <v>5194.0694008821756</v>
      </c>
      <c r="D900">
        <v>1390.0164677730277</v>
      </c>
      <c r="E900">
        <v>5462.2565780165369</v>
      </c>
      <c r="F900">
        <v>662.15340093958594</v>
      </c>
      <c r="G900">
        <v>1838.4631072487482</v>
      </c>
      <c r="H900">
        <v>0</v>
      </c>
      <c r="I900">
        <v>0</v>
      </c>
      <c r="J900">
        <v>9.4486244336670688E-10</v>
      </c>
      <c r="K900">
        <v>1.3561366604247143</v>
      </c>
      <c r="L900">
        <v>0</v>
      </c>
      <c r="M900">
        <v>12278.794412541183</v>
      </c>
      <c r="N900">
        <v>0</v>
      </c>
      <c r="O900">
        <v>0</v>
      </c>
      <c r="P900">
        <v>0</v>
      </c>
      <c r="Q900">
        <v>0</v>
      </c>
      <c r="R900">
        <v>0</v>
      </c>
      <c r="S900">
        <f t="shared" ref="S900:S963" si="14">SUM(A900:R900)</f>
        <v>26831.410527293432</v>
      </c>
    </row>
    <row r="901" spans="1:19">
      <c r="A901">
        <v>23.072165346224686</v>
      </c>
      <c r="B901">
        <v>135.84449033388918</v>
      </c>
      <c r="C901">
        <v>23581.799333691539</v>
      </c>
      <c r="D901">
        <v>13340.487710160058</v>
      </c>
      <c r="E901">
        <v>16859.651841304592</v>
      </c>
      <c r="F901">
        <v>7215.0955040405506</v>
      </c>
      <c r="G901">
        <v>14605.968862866535</v>
      </c>
      <c r="H901">
        <v>0</v>
      </c>
      <c r="I901">
        <v>0</v>
      </c>
      <c r="J901">
        <v>1.2959723361663414E-8</v>
      </c>
      <c r="K901">
        <v>15.605127290021388</v>
      </c>
      <c r="L901">
        <v>0</v>
      </c>
      <c r="M901">
        <v>81958.155735369888</v>
      </c>
      <c r="N901">
        <v>0</v>
      </c>
      <c r="O901">
        <v>0</v>
      </c>
      <c r="P901">
        <v>0</v>
      </c>
      <c r="Q901">
        <v>0</v>
      </c>
      <c r="R901">
        <v>0</v>
      </c>
      <c r="S901">
        <f t="shared" si="14"/>
        <v>157735.68077041628</v>
      </c>
    </row>
    <row r="902" spans="1:19">
      <c r="A902">
        <v>0</v>
      </c>
      <c r="B902">
        <v>1.0752391395603957</v>
      </c>
      <c r="C902">
        <v>15673.194756921794</v>
      </c>
      <c r="D902">
        <v>2197.4773002070237</v>
      </c>
      <c r="E902">
        <v>12101.621050607531</v>
      </c>
      <c r="F902">
        <v>3925.319054949035</v>
      </c>
      <c r="G902">
        <v>1592.5291525685684</v>
      </c>
      <c r="H902">
        <v>0</v>
      </c>
      <c r="I902">
        <v>4384.3680923012662</v>
      </c>
      <c r="J902">
        <v>5.2909913603653802E-9</v>
      </c>
      <c r="K902">
        <v>0.51636290463281709</v>
      </c>
      <c r="L902">
        <v>0</v>
      </c>
      <c r="M902">
        <v>21846.542460780958</v>
      </c>
      <c r="N902">
        <v>0</v>
      </c>
      <c r="O902">
        <v>0</v>
      </c>
      <c r="P902">
        <v>0</v>
      </c>
      <c r="Q902">
        <v>0</v>
      </c>
      <c r="R902">
        <v>0</v>
      </c>
      <c r="S902">
        <f t="shared" si="14"/>
        <v>61722.64347038565</v>
      </c>
    </row>
    <row r="903" spans="1:19">
      <c r="A903">
        <v>0</v>
      </c>
      <c r="B903">
        <v>0</v>
      </c>
      <c r="C903">
        <v>12022.937028097336</v>
      </c>
      <c r="D903">
        <v>3953.3898675013306</v>
      </c>
      <c r="E903">
        <v>9573.3367395428359</v>
      </c>
      <c r="F903">
        <v>3159.6335724341288</v>
      </c>
      <c r="G903">
        <v>4581.8671644717997</v>
      </c>
      <c r="H903">
        <v>0</v>
      </c>
      <c r="I903">
        <v>0</v>
      </c>
      <c r="J903">
        <v>5.5128037570967901E-9</v>
      </c>
      <c r="K903">
        <v>2.2949578764481577</v>
      </c>
      <c r="L903">
        <v>0</v>
      </c>
      <c r="M903">
        <v>16727.736925937686</v>
      </c>
      <c r="N903">
        <v>0</v>
      </c>
      <c r="O903">
        <v>0</v>
      </c>
      <c r="P903">
        <v>0</v>
      </c>
      <c r="Q903">
        <v>0</v>
      </c>
      <c r="R903">
        <v>0</v>
      </c>
      <c r="S903">
        <f t="shared" si="14"/>
        <v>50021.196255867078</v>
      </c>
    </row>
    <row r="904" spans="1:19">
      <c r="A904">
        <v>1.3890117847663076E-5</v>
      </c>
      <c r="B904">
        <v>40.859087303295048</v>
      </c>
      <c r="C904">
        <v>20028.188790062075</v>
      </c>
      <c r="D904">
        <v>3356.4133494466819</v>
      </c>
      <c r="E904">
        <v>16810.932752936322</v>
      </c>
      <c r="F904">
        <v>6134.0459350725778</v>
      </c>
      <c r="G904">
        <v>2394.847140925523</v>
      </c>
      <c r="H904">
        <v>0</v>
      </c>
      <c r="I904">
        <v>5399.6424827534038</v>
      </c>
      <c r="J904">
        <v>3.8512511698993672E-9</v>
      </c>
      <c r="K904">
        <v>12.906635890254524</v>
      </c>
      <c r="L904">
        <v>0</v>
      </c>
      <c r="M904">
        <v>43769.087976491632</v>
      </c>
      <c r="N904">
        <v>0</v>
      </c>
      <c r="O904">
        <v>0</v>
      </c>
      <c r="P904">
        <v>0</v>
      </c>
      <c r="Q904">
        <v>0</v>
      </c>
      <c r="R904">
        <v>0</v>
      </c>
      <c r="S904">
        <f t="shared" si="14"/>
        <v>97946.92416477573</v>
      </c>
    </row>
    <row r="905" spans="1:19">
      <c r="A905">
        <v>0</v>
      </c>
      <c r="B905">
        <v>0</v>
      </c>
      <c r="C905">
        <v>8167.704675539856</v>
      </c>
      <c r="D905">
        <v>1957.922413017418</v>
      </c>
      <c r="E905">
        <v>7726.9895355334693</v>
      </c>
      <c r="F905">
        <v>2938.0833267781031</v>
      </c>
      <c r="G905">
        <v>2196.566367742681</v>
      </c>
      <c r="H905">
        <v>0</v>
      </c>
      <c r="I905">
        <v>0</v>
      </c>
      <c r="J905">
        <v>2.1081181739251725E-9</v>
      </c>
      <c r="K905">
        <v>1.9401295004170559E-2</v>
      </c>
      <c r="L905">
        <v>0</v>
      </c>
      <c r="M905">
        <v>9189.5749307921506</v>
      </c>
      <c r="N905">
        <v>0</v>
      </c>
      <c r="O905">
        <v>0</v>
      </c>
      <c r="P905">
        <v>0</v>
      </c>
      <c r="Q905">
        <v>0</v>
      </c>
      <c r="R905">
        <v>0</v>
      </c>
      <c r="S905">
        <f t="shared" si="14"/>
        <v>32176.86065070079</v>
      </c>
    </row>
    <row r="906" spans="1:19">
      <c r="A906">
        <v>0</v>
      </c>
      <c r="B906">
        <v>18.279065372526734</v>
      </c>
      <c r="C906">
        <v>5449.8465503573589</v>
      </c>
      <c r="D906">
        <v>1792.8116475769089</v>
      </c>
      <c r="E906">
        <v>5169.6836376669844</v>
      </c>
      <c r="F906">
        <v>2130.8062496294619</v>
      </c>
      <c r="G906">
        <v>1973.9247958444466</v>
      </c>
      <c r="H906">
        <v>0</v>
      </c>
      <c r="I906">
        <v>0</v>
      </c>
      <c r="J906">
        <v>1.0103357025124061E-9</v>
      </c>
      <c r="K906">
        <v>5.7050507158447843</v>
      </c>
      <c r="L906">
        <v>0</v>
      </c>
      <c r="M906">
        <v>11133.636723364974</v>
      </c>
      <c r="N906">
        <v>0</v>
      </c>
      <c r="O906">
        <v>0</v>
      </c>
      <c r="P906">
        <v>0</v>
      </c>
      <c r="Q906">
        <v>0</v>
      </c>
      <c r="R906">
        <v>0</v>
      </c>
      <c r="S906">
        <f t="shared" si="14"/>
        <v>27674.693720529518</v>
      </c>
    </row>
    <row r="907" spans="1:19">
      <c r="A907">
        <v>2.2224188556260923E-5</v>
      </c>
      <c r="B907">
        <v>3.2257174186811883</v>
      </c>
      <c r="C907">
        <v>15004.405561069592</v>
      </c>
      <c r="D907">
        <v>4653.3522645314779</v>
      </c>
      <c r="E907">
        <v>13718.733329930496</v>
      </c>
      <c r="F907">
        <v>6289.7980276212347</v>
      </c>
      <c r="G907">
        <v>4969.0326072625348</v>
      </c>
      <c r="H907">
        <v>0</v>
      </c>
      <c r="I907">
        <v>0</v>
      </c>
      <c r="J907">
        <v>4.8655198888333648E-9</v>
      </c>
      <c r="K907">
        <v>1.2790876797123907</v>
      </c>
      <c r="L907">
        <v>0</v>
      </c>
      <c r="M907">
        <v>27437.208305344757</v>
      </c>
      <c r="N907">
        <v>0</v>
      </c>
      <c r="O907">
        <v>0</v>
      </c>
      <c r="P907">
        <v>0</v>
      </c>
      <c r="Q907">
        <v>0</v>
      </c>
      <c r="R907">
        <v>0</v>
      </c>
      <c r="S907">
        <f t="shared" si="14"/>
        <v>72077.034923087544</v>
      </c>
    </row>
    <row r="908" spans="1:19">
      <c r="A908">
        <v>0</v>
      </c>
      <c r="B908">
        <v>0</v>
      </c>
      <c r="C908">
        <v>4255.0022222210519</v>
      </c>
      <c r="D908">
        <v>1347.0820427637134</v>
      </c>
      <c r="E908">
        <v>4094.7771673103825</v>
      </c>
      <c r="F908">
        <v>684.91236953741554</v>
      </c>
      <c r="G908">
        <v>1739.5090429911236</v>
      </c>
      <c r="H908">
        <v>0</v>
      </c>
      <c r="I908">
        <v>0</v>
      </c>
      <c r="J908">
        <v>2.3013163049681561E-9</v>
      </c>
      <c r="K908">
        <v>0.31561353500567013</v>
      </c>
      <c r="L908">
        <v>0</v>
      </c>
      <c r="M908">
        <v>4900.934721738914</v>
      </c>
      <c r="N908">
        <v>0</v>
      </c>
      <c r="O908">
        <v>0</v>
      </c>
      <c r="P908">
        <v>0</v>
      </c>
      <c r="Q908">
        <v>0</v>
      </c>
      <c r="R908">
        <v>0</v>
      </c>
      <c r="S908">
        <f t="shared" si="14"/>
        <v>17022.533180099905</v>
      </c>
    </row>
    <row r="909" spans="1:19">
      <c r="A909">
        <v>0</v>
      </c>
      <c r="B909">
        <v>0</v>
      </c>
      <c r="C909">
        <v>18499.819822606751</v>
      </c>
      <c r="D909">
        <v>3778.262770667623</v>
      </c>
      <c r="E909">
        <v>15321.504923706581</v>
      </c>
      <c r="F909">
        <v>3663.6651245504477</v>
      </c>
      <c r="G909">
        <v>4896.297810930887</v>
      </c>
      <c r="H909">
        <v>0</v>
      </c>
      <c r="I909">
        <v>0</v>
      </c>
      <c r="J909">
        <v>4.943627383112474E-9</v>
      </c>
      <c r="K909">
        <v>0.15193005048668468</v>
      </c>
      <c r="L909">
        <v>0</v>
      </c>
      <c r="M909">
        <v>18854.988838395424</v>
      </c>
      <c r="N909">
        <v>0</v>
      </c>
      <c r="O909">
        <v>0</v>
      </c>
      <c r="P909">
        <v>0</v>
      </c>
      <c r="Q909">
        <v>0</v>
      </c>
      <c r="R909">
        <v>0</v>
      </c>
      <c r="S909">
        <f t="shared" si="14"/>
        <v>65014.691220913148</v>
      </c>
    </row>
    <row r="910" spans="1:19">
      <c r="A910">
        <v>0</v>
      </c>
      <c r="B910">
        <v>3.2257174186811883</v>
      </c>
      <c r="C910">
        <v>3371.3554553606887</v>
      </c>
      <c r="D910">
        <v>803.07083567544214</v>
      </c>
      <c r="E910">
        <v>4143.9879325269367</v>
      </c>
      <c r="F910">
        <v>1563.5076530631416</v>
      </c>
      <c r="G910">
        <v>855.79778954709707</v>
      </c>
      <c r="H910">
        <v>0</v>
      </c>
      <c r="I910">
        <v>0</v>
      </c>
      <c r="J910">
        <v>6.6652801053400051E-10</v>
      </c>
      <c r="K910">
        <v>1.0048924400038242</v>
      </c>
      <c r="L910">
        <v>0</v>
      </c>
      <c r="M910">
        <v>4524.0662475466643</v>
      </c>
      <c r="N910">
        <v>0</v>
      </c>
      <c r="O910">
        <v>0</v>
      </c>
      <c r="P910">
        <v>0</v>
      </c>
      <c r="Q910">
        <v>0</v>
      </c>
      <c r="R910">
        <v>0</v>
      </c>
      <c r="S910">
        <f t="shared" si="14"/>
        <v>15266.016523579321</v>
      </c>
    </row>
    <row r="911" spans="1:19">
      <c r="A911">
        <v>30.762491722944848</v>
      </c>
      <c r="B911">
        <v>918.38162380376377</v>
      </c>
      <c r="C911">
        <v>511028.41833702626</v>
      </c>
      <c r="D911">
        <v>108741.47134250338</v>
      </c>
      <c r="E911">
        <v>283774.81910741952</v>
      </c>
      <c r="F911">
        <v>96252.339814192572</v>
      </c>
      <c r="G911">
        <v>79744.671548317332</v>
      </c>
      <c r="H911">
        <v>0</v>
      </c>
      <c r="I911">
        <v>153389.72508019058</v>
      </c>
      <c r="J911">
        <v>1.2240866360181415E-7</v>
      </c>
      <c r="K911">
        <v>260.20827969582427</v>
      </c>
      <c r="L911">
        <v>0</v>
      </c>
      <c r="M911">
        <v>1148264.8974442717</v>
      </c>
      <c r="N911">
        <v>0</v>
      </c>
      <c r="O911">
        <v>0</v>
      </c>
      <c r="P911">
        <v>0</v>
      </c>
      <c r="Q911">
        <v>0</v>
      </c>
      <c r="R911">
        <v>0</v>
      </c>
      <c r="S911">
        <f t="shared" si="14"/>
        <v>2382405.6950692665</v>
      </c>
    </row>
    <row r="912" spans="1:19">
      <c r="A912">
        <v>57608.778318548146</v>
      </c>
      <c r="B912">
        <v>25404.320504681091</v>
      </c>
      <c r="C912">
        <v>208738.35758744748</v>
      </c>
      <c r="D912">
        <v>113199.85905599005</v>
      </c>
      <c r="E912">
        <v>125008.78920220741</v>
      </c>
      <c r="F912">
        <v>77949.79324289324</v>
      </c>
      <c r="G912">
        <v>169902.16683250648</v>
      </c>
      <c r="H912">
        <v>14886.090764239781</v>
      </c>
      <c r="I912">
        <v>2725.0189128569268</v>
      </c>
      <c r="J912">
        <v>9.835350694208393E-8</v>
      </c>
      <c r="K912">
        <v>557.27343205702027</v>
      </c>
      <c r="L912">
        <v>0</v>
      </c>
      <c r="M912">
        <v>578187.19703114557</v>
      </c>
      <c r="N912">
        <v>0</v>
      </c>
      <c r="O912">
        <v>0</v>
      </c>
      <c r="P912">
        <v>0</v>
      </c>
      <c r="Q912">
        <v>0</v>
      </c>
      <c r="R912">
        <v>0</v>
      </c>
      <c r="S912">
        <f t="shared" si="14"/>
        <v>1374167.6448846716</v>
      </c>
    </row>
    <row r="913" spans="1:19">
      <c r="A913">
        <v>1.5279129632429385E-4</v>
      </c>
      <c r="B913">
        <v>186.01637114394853</v>
      </c>
      <c r="C913">
        <v>130714.31925309006</v>
      </c>
      <c r="D913">
        <v>50995.218828657555</v>
      </c>
      <c r="E913">
        <v>108923.70270643602</v>
      </c>
      <c r="F913">
        <v>42388.906426708891</v>
      </c>
      <c r="G913">
        <v>49563.841719171702</v>
      </c>
      <c r="H913">
        <v>0</v>
      </c>
      <c r="I913">
        <v>0</v>
      </c>
      <c r="J913">
        <v>4.5838042243946677E-8</v>
      </c>
      <c r="K913">
        <v>60.085256017051933</v>
      </c>
      <c r="L913">
        <v>0</v>
      </c>
      <c r="M913">
        <v>262290.7246746514</v>
      </c>
      <c r="N913">
        <v>0</v>
      </c>
      <c r="O913">
        <v>0</v>
      </c>
      <c r="P913">
        <v>0</v>
      </c>
      <c r="Q913">
        <v>0</v>
      </c>
      <c r="R913">
        <v>0</v>
      </c>
      <c r="S913">
        <f t="shared" si="14"/>
        <v>645122.81538871373</v>
      </c>
    </row>
    <row r="914" spans="1:19">
      <c r="A914">
        <v>1.5668052932163948E-3</v>
      </c>
      <c r="B914">
        <v>186.01637114394853</v>
      </c>
      <c r="C914">
        <v>143199.96980629463</v>
      </c>
      <c r="D914">
        <v>25947.841810324808</v>
      </c>
      <c r="E914">
        <v>73950.15925989786</v>
      </c>
      <c r="F914">
        <v>24549.170319523142</v>
      </c>
      <c r="G914">
        <v>21018.045561127608</v>
      </c>
      <c r="H914">
        <v>0</v>
      </c>
      <c r="I914">
        <v>41491.607177441576</v>
      </c>
      <c r="J914">
        <v>5.1881758311975585E-8</v>
      </c>
      <c r="K914">
        <v>60.044288546169653</v>
      </c>
      <c r="L914">
        <v>0</v>
      </c>
      <c r="M914">
        <v>264995.87960777024</v>
      </c>
      <c r="N914">
        <v>0</v>
      </c>
      <c r="O914">
        <v>0</v>
      </c>
      <c r="P914">
        <v>0</v>
      </c>
      <c r="Q914">
        <v>0</v>
      </c>
      <c r="R914">
        <v>0</v>
      </c>
      <c r="S914">
        <f t="shared" si="14"/>
        <v>595398.73576892726</v>
      </c>
    </row>
    <row r="915" spans="1:19">
      <c r="A915">
        <v>5.0476688258407629E-3</v>
      </c>
      <c r="B915">
        <v>92.470566002194047</v>
      </c>
      <c r="C915">
        <v>131580.69694162736</v>
      </c>
      <c r="D915">
        <v>79512.832792508052</v>
      </c>
      <c r="E915">
        <v>80514.53099469679</v>
      </c>
      <c r="F915">
        <v>49291.045753590974</v>
      </c>
      <c r="G915">
        <v>80381.350899163313</v>
      </c>
      <c r="H915">
        <v>0</v>
      </c>
      <c r="I915">
        <v>0</v>
      </c>
      <c r="J915">
        <v>9.1947453147086197E-8</v>
      </c>
      <c r="K915">
        <v>100.83792798326344</v>
      </c>
      <c r="L915">
        <v>0</v>
      </c>
      <c r="M915">
        <v>336994.62008416851</v>
      </c>
      <c r="N915">
        <v>0</v>
      </c>
      <c r="O915">
        <v>0</v>
      </c>
      <c r="P915">
        <v>0</v>
      </c>
      <c r="Q915">
        <v>0</v>
      </c>
      <c r="R915">
        <v>0</v>
      </c>
      <c r="S915">
        <f t="shared" si="14"/>
        <v>758468.39100750128</v>
      </c>
    </row>
    <row r="916" spans="1:19">
      <c r="A916">
        <v>42551.472755660026</v>
      </c>
      <c r="B916">
        <v>3205.0402627751305</v>
      </c>
      <c r="C916">
        <v>118763.47743188553</v>
      </c>
      <c r="D916">
        <v>57730.399468124393</v>
      </c>
      <c r="E916">
        <v>90959.35881852606</v>
      </c>
      <c r="F916">
        <v>46538.913247902296</v>
      </c>
      <c r="G916">
        <v>64213.870166683519</v>
      </c>
      <c r="H916">
        <v>2618.5789332609497</v>
      </c>
      <c r="I916">
        <v>0</v>
      </c>
      <c r="J916">
        <v>6.1067225941957543E-7</v>
      </c>
      <c r="K916">
        <v>191.08762618131794</v>
      </c>
      <c r="L916">
        <v>0</v>
      </c>
      <c r="M916">
        <v>298949.14022540511</v>
      </c>
      <c r="N916">
        <v>0</v>
      </c>
      <c r="O916">
        <v>0</v>
      </c>
      <c r="P916">
        <v>0</v>
      </c>
      <c r="Q916">
        <v>0</v>
      </c>
      <c r="R916">
        <v>0</v>
      </c>
      <c r="S916">
        <f t="shared" si="14"/>
        <v>725721.33893701504</v>
      </c>
    </row>
    <row r="917" spans="1:19">
      <c r="A917">
        <v>146.31541789293183</v>
      </c>
      <c r="B917">
        <v>163.50418330947318</v>
      </c>
      <c r="C917">
        <v>32549.281363551094</v>
      </c>
      <c r="D917">
        <v>19245.900027804073</v>
      </c>
      <c r="E917">
        <v>20670.660198943639</v>
      </c>
      <c r="F917">
        <v>12814.40825164016</v>
      </c>
      <c r="G917">
        <v>19474.883071085602</v>
      </c>
      <c r="H917">
        <v>31.048875584203653</v>
      </c>
      <c r="I917">
        <v>0</v>
      </c>
      <c r="J917">
        <v>2.389237364754971E-8</v>
      </c>
      <c r="K917">
        <v>13.581012288177616</v>
      </c>
      <c r="L917">
        <v>0</v>
      </c>
      <c r="M917">
        <v>74776.123821971487</v>
      </c>
      <c r="N917">
        <v>0</v>
      </c>
      <c r="O917">
        <v>0</v>
      </c>
      <c r="P917">
        <v>0</v>
      </c>
      <c r="Q917">
        <v>0</v>
      </c>
      <c r="R917">
        <v>0</v>
      </c>
      <c r="S917">
        <f t="shared" si="14"/>
        <v>179885.70622409473</v>
      </c>
    </row>
    <row r="918" spans="1:19">
      <c r="A918">
        <v>69.212945724552199</v>
      </c>
      <c r="B918">
        <v>360.22294886101002</v>
      </c>
      <c r="C918">
        <v>52905.667593860839</v>
      </c>
      <c r="D918">
        <v>20630.871721675616</v>
      </c>
      <c r="E918">
        <v>33110.076966201203</v>
      </c>
      <c r="F918">
        <v>14732.900026289642</v>
      </c>
      <c r="G918">
        <v>20834.010312119131</v>
      </c>
      <c r="H918">
        <v>0</v>
      </c>
      <c r="I918">
        <v>0</v>
      </c>
      <c r="J918">
        <v>2.2599263138608141E-8</v>
      </c>
      <c r="K918">
        <v>20.252635284447493</v>
      </c>
      <c r="L918">
        <v>0</v>
      </c>
      <c r="M918">
        <v>89438.784177023408</v>
      </c>
      <c r="N918">
        <v>0</v>
      </c>
      <c r="O918">
        <v>0</v>
      </c>
      <c r="P918">
        <v>0</v>
      </c>
      <c r="Q918">
        <v>0</v>
      </c>
      <c r="R918">
        <v>0</v>
      </c>
      <c r="S918">
        <f t="shared" si="14"/>
        <v>232101.99932706245</v>
      </c>
    </row>
    <row r="919" spans="1:19">
      <c r="A919">
        <v>1.8446076501696565E-3</v>
      </c>
      <c r="B919">
        <v>152.68395781757621</v>
      </c>
      <c r="C919">
        <v>90787.077505392037</v>
      </c>
      <c r="D919">
        <v>15416.583053113158</v>
      </c>
      <c r="E919">
        <v>51762.713673195729</v>
      </c>
      <c r="F919">
        <v>20987.444905989454</v>
      </c>
      <c r="G919">
        <v>13505.568252529698</v>
      </c>
      <c r="H919">
        <v>0</v>
      </c>
      <c r="I919">
        <v>30078.615726310414</v>
      </c>
      <c r="J919">
        <v>2.8866082408002402E-8</v>
      </c>
      <c r="K919">
        <v>57.12602277267807</v>
      </c>
      <c r="L919">
        <v>0</v>
      </c>
      <c r="M919">
        <v>181229.43670629797</v>
      </c>
      <c r="N919">
        <v>0</v>
      </c>
      <c r="O919">
        <v>0</v>
      </c>
      <c r="P919">
        <v>0</v>
      </c>
      <c r="Q919">
        <v>0</v>
      </c>
      <c r="R919">
        <v>0</v>
      </c>
      <c r="S919">
        <f t="shared" si="14"/>
        <v>403977.25164805527</v>
      </c>
    </row>
    <row r="920" spans="1:19">
      <c r="A920">
        <v>53.834218141445547</v>
      </c>
      <c r="B920">
        <v>354.24543428383504</v>
      </c>
      <c r="C920">
        <v>78158.172261899614</v>
      </c>
      <c r="D920">
        <v>35050.537426348259</v>
      </c>
      <c r="E920">
        <v>59739.062149608588</v>
      </c>
      <c r="F920">
        <v>24908.712800538266</v>
      </c>
      <c r="G920">
        <v>35184.815576522633</v>
      </c>
      <c r="H920">
        <v>0</v>
      </c>
      <c r="I920">
        <v>0</v>
      </c>
      <c r="J920">
        <v>4.0987122781484767E-8</v>
      </c>
      <c r="K920">
        <v>49.701216189693106</v>
      </c>
      <c r="L920">
        <v>0</v>
      </c>
      <c r="M920">
        <v>149108.45205450573</v>
      </c>
      <c r="N920">
        <v>0</v>
      </c>
      <c r="O920">
        <v>0</v>
      </c>
      <c r="P920">
        <v>0</v>
      </c>
      <c r="Q920">
        <v>0</v>
      </c>
      <c r="R920">
        <v>0</v>
      </c>
      <c r="S920">
        <f t="shared" si="14"/>
        <v>382607.53313807904</v>
      </c>
    </row>
    <row r="921" spans="1:19">
      <c r="A921">
        <v>3686.2922360480193</v>
      </c>
      <c r="B921">
        <v>9904.7082264403525</v>
      </c>
      <c r="C921">
        <v>75520.700877216426</v>
      </c>
      <c r="D921">
        <v>31960.109466902639</v>
      </c>
      <c r="E921">
        <v>46789.823445182308</v>
      </c>
      <c r="F921">
        <v>18735.071028865466</v>
      </c>
      <c r="G921">
        <v>33186.758597606262</v>
      </c>
      <c r="H921">
        <v>292.79400801681675</v>
      </c>
      <c r="I921">
        <v>0</v>
      </c>
      <c r="J921">
        <v>2.9222939662147122E-8</v>
      </c>
      <c r="K921">
        <v>77.808910189343905</v>
      </c>
      <c r="L921">
        <v>0</v>
      </c>
      <c r="M921">
        <v>184432.18337276642</v>
      </c>
      <c r="N921">
        <v>0</v>
      </c>
      <c r="O921">
        <v>0</v>
      </c>
      <c r="P921">
        <v>0</v>
      </c>
      <c r="Q921">
        <v>0</v>
      </c>
      <c r="R921">
        <v>0</v>
      </c>
      <c r="S921">
        <f t="shared" si="14"/>
        <v>404586.25016926328</v>
      </c>
    </row>
    <row r="922" spans="1:19">
      <c r="A922">
        <v>215.32892464034975</v>
      </c>
      <c r="B922">
        <v>980.43464647381961</v>
      </c>
      <c r="C922">
        <v>81460.005971008941</v>
      </c>
      <c r="D922">
        <v>40378.065894206593</v>
      </c>
      <c r="E922">
        <v>51891.966152640074</v>
      </c>
      <c r="F922">
        <v>21392.612313318245</v>
      </c>
      <c r="G922">
        <v>42522.759601961094</v>
      </c>
      <c r="H922">
        <v>0</v>
      </c>
      <c r="I922">
        <v>0</v>
      </c>
      <c r="J922">
        <v>5.4082624517693469E-8</v>
      </c>
      <c r="K922">
        <v>23.128157113602377</v>
      </c>
      <c r="L922">
        <v>0</v>
      </c>
      <c r="M922">
        <v>149246.94211366697</v>
      </c>
      <c r="N922">
        <v>0</v>
      </c>
      <c r="O922">
        <v>0</v>
      </c>
      <c r="P922">
        <v>0</v>
      </c>
      <c r="Q922">
        <v>0</v>
      </c>
      <c r="R922">
        <v>0</v>
      </c>
      <c r="S922">
        <f t="shared" si="14"/>
        <v>388111.24377508374</v>
      </c>
    </row>
    <row r="923" spans="1:19">
      <c r="A923">
        <v>2133.4246450437545</v>
      </c>
      <c r="B923">
        <v>1814.9602626542442</v>
      </c>
      <c r="C923">
        <v>187434.39666798635</v>
      </c>
      <c r="D923">
        <v>38701.811026606323</v>
      </c>
      <c r="E923">
        <v>94547.502800504648</v>
      </c>
      <c r="F923">
        <v>63703.851052947932</v>
      </c>
      <c r="G923">
        <v>37175.58992968755</v>
      </c>
      <c r="H923">
        <v>496.78200934725845</v>
      </c>
      <c r="I923">
        <v>93338.278668874962</v>
      </c>
      <c r="J923">
        <v>6.8324506114917059E-8</v>
      </c>
      <c r="K923">
        <v>135.92641218081224</v>
      </c>
      <c r="L923">
        <v>0</v>
      </c>
      <c r="M923">
        <v>537749.18707115203</v>
      </c>
      <c r="N923">
        <v>0</v>
      </c>
      <c r="O923">
        <v>0</v>
      </c>
      <c r="P923">
        <v>0</v>
      </c>
      <c r="Q923">
        <v>0</v>
      </c>
      <c r="R923">
        <v>0</v>
      </c>
      <c r="S923">
        <f t="shared" si="14"/>
        <v>1057231.7105470542</v>
      </c>
    </row>
    <row r="924" spans="1:19">
      <c r="A924">
        <v>285649.42632497178</v>
      </c>
      <c r="B924">
        <v>2451.8486109663595</v>
      </c>
      <c r="C924">
        <v>128759.14594706133</v>
      </c>
      <c r="D924">
        <v>26371.650920816272</v>
      </c>
      <c r="E924">
        <v>60787.029902549461</v>
      </c>
      <c r="F924">
        <v>86729.57433520777</v>
      </c>
      <c r="G924">
        <v>27725.077119416201</v>
      </c>
      <c r="H924">
        <v>9741.6958232972884</v>
      </c>
      <c r="I924">
        <v>86102.547207988304</v>
      </c>
      <c r="J924">
        <v>4.3562946489055928E-6</v>
      </c>
      <c r="K924">
        <v>468.48513608886026</v>
      </c>
      <c r="L924">
        <v>0</v>
      </c>
      <c r="M924">
        <v>404892.22725777759</v>
      </c>
      <c r="N924">
        <v>0</v>
      </c>
      <c r="O924">
        <v>0</v>
      </c>
      <c r="P924">
        <v>0</v>
      </c>
      <c r="Q924">
        <v>0</v>
      </c>
      <c r="R924">
        <v>0</v>
      </c>
      <c r="S924">
        <f t="shared" si="14"/>
        <v>1119678.7085904975</v>
      </c>
    </row>
    <row r="925" spans="1:19">
      <c r="A925">
        <v>71.953656903451943</v>
      </c>
      <c r="B925">
        <v>216.85178455019812</v>
      </c>
      <c r="C925">
        <v>42972.555416800205</v>
      </c>
      <c r="D925">
        <v>19420.360365610082</v>
      </c>
      <c r="E925">
        <v>28505.433514177348</v>
      </c>
      <c r="F925">
        <v>16089.185031182195</v>
      </c>
      <c r="G925">
        <v>19516.140584072236</v>
      </c>
      <c r="H925">
        <v>3.9207342383755441</v>
      </c>
      <c r="I925">
        <v>68.827178530871933</v>
      </c>
      <c r="J925">
        <v>2.527198319323327E-8</v>
      </c>
      <c r="K925">
        <v>14.118620934564143</v>
      </c>
      <c r="L925">
        <v>0</v>
      </c>
      <c r="M925">
        <v>67166.178935784657</v>
      </c>
      <c r="N925">
        <v>0</v>
      </c>
      <c r="O925">
        <v>0</v>
      </c>
      <c r="P925">
        <v>0</v>
      </c>
      <c r="Q925">
        <v>0</v>
      </c>
      <c r="R925">
        <v>0</v>
      </c>
      <c r="S925">
        <f t="shared" si="14"/>
        <v>194045.52582280946</v>
      </c>
    </row>
    <row r="926" spans="1:19">
      <c r="A926">
        <v>1.8001592730571348E-3</v>
      </c>
      <c r="B926">
        <v>147.30776211977428</v>
      </c>
      <c r="C926">
        <v>67006.204881635553</v>
      </c>
      <c r="D926">
        <v>24203.515339526301</v>
      </c>
      <c r="E926">
        <v>35263.602077732998</v>
      </c>
      <c r="F926">
        <v>13744.402055174853</v>
      </c>
      <c r="G926">
        <v>26097.880292542832</v>
      </c>
      <c r="H926">
        <v>0</v>
      </c>
      <c r="I926">
        <v>0</v>
      </c>
      <c r="J926">
        <v>2.380747526443309E-8</v>
      </c>
      <c r="K926">
        <v>51.477185412604129</v>
      </c>
      <c r="L926">
        <v>0</v>
      </c>
      <c r="M926">
        <v>125731.71944600641</v>
      </c>
      <c r="N926">
        <v>0</v>
      </c>
      <c r="O926">
        <v>0</v>
      </c>
      <c r="P926">
        <v>0</v>
      </c>
      <c r="Q926">
        <v>0</v>
      </c>
      <c r="R926">
        <v>0</v>
      </c>
      <c r="S926">
        <f t="shared" si="14"/>
        <v>292246.11084033438</v>
      </c>
    </row>
    <row r="927" spans="1:19">
      <c r="A927">
        <v>3820.5638337611026</v>
      </c>
      <c r="B927">
        <v>1764.9523160320796</v>
      </c>
      <c r="C927">
        <v>36586.977461027796</v>
      </c>
      <c r="D927">
        <v>18292.536689301829</v>
      </c>
      <c r="E927">
        <v>31049.882975133096</v>
      </c>
      <c r="F927">
        <v>15756.666825091037</v>
      </c>
      <c r="G927">
        <v>22049.55597153943</v>
      </c>
      <c r="H927">
        <v>962.51514311031315</v>
      </c>
      <c r="I927">
        <v>0</v>
      </c>
      <c r="J927">
        <v>2.1291345279277664E-8</v>
      </c>
      <c r="K927">
        <v>73.736870603451194</v>
      </c>
      <c r="L927">
        <v>0</v>
      </c>
      <c r="M927">
        <v>73922.252130314824</v>
      </c>
      <c r="N927">
        <v>0</v>
      </c>
      <c r="O927">
        <v>0</v>
      </c>
      <c r="P927">
        <v>0</v>
      </c>
      <c r="Q927">
        <v>0</v>
      </c>
      <c r="R927">
        <v>0</v>
      </c>
      <c r="S927">
        <f t="shared" si="14"/>
        <v>204279.64021593623</v>
      </c>
    </row>
    <row r="928" spans="1:19">
      <c r="A928">
        <v>220524.26030411312</v>
      </c>
      <c r="B928">
        <v>595.6886944450373</v>
      </c>
      <c r="C928">
        <v>51458.817723024571</v>
      </c>
      <c r="D928">
        <v>9089.4105843321504</v>
      </c>
      <c r="E928">
        <v>33793.555391426271</v>
      </c>
      <c r="F928">
        <v>18367.586705438731</v>
      </c>
      <c r="G928">
        <v>7326.3251325886768</v>
      </c>
      <c r="H928">
        <v>315.31752476632869</v>
      </c>
      <c r="I928">
        <v>16305.981944277055</v>
      </c>
      <c r="J928">
        <v>2.3109881343167648E-8</v>
      </c>
      <c r="K928">
        <v>417.34661098286</v>
      </c>
      <c r="L928">
        <v>0</v>
      </c>
      <c r="M928">
        <v>123139.42761290357</v>
      </c>
      <c r="N928">
        <v>0</v>
      </c>
      <c r="O928">
        <v>0</v>
      </c>
      <c r="P928">
        <v>0</v>
      </c>
      <c r="Q928">
        <v>0</v>
      </c>
      <c r="R928">
        <v>0</v>
      </c>
      <c r="S928">
        <f t="shared" si="14"/>
        <v>481333.71822832146</v>
      </c>
    </row>
    <row r="929" spans="1:19">
      <c r="A929">
        <v>2495.6413716584175</v>
      </c>
      <c r="B929">
        <v>1280.1829164736939</v>
      </c>
      <c r="C929">
        <v>68910.731433605702</v>
      </c>
      <c r="D929">
        <v>26916.685069995758</v>
      </c>
      <c r="E929">
        <v>61795.587096571784</v>
      </c>
      <c r="F929">
        <v>23770.927308661958</v>
      </c>
      <c r="G929">
        <v>29270.444093727714</v>
      </c>
      <c r="H929">
        <v>620.97751168407297</v>
      </c>
      <c r="I929">
        <v>0</v>
      </c>
      <c r="J929">
        <v>2.6466006607330338E-8</v>
      </c>
      <c r="K929">
        <v>53.857229068360951</v>
      </c>
      <c r="L929">
        <v>0</v>
      </c>
      <c r="M929">
        <v>133046.8058419007</v>
      </c>
      <c r="N929">
        <v>0</v>
      </c>
      <c r="O929">
        <v>0</v>
      </c>
      <c r="P929">
        <v>0</v>
      </c>
      <c r="Q929">
        <v>0</v>
      </c>
      <c r="R929">
        <v>0</v>
      </c>
      <c r="S929">
        <f t="shared" si="14"/>
        <v>348161.83987337456</v>
      </c>
    </row>
    <row r="930" spans="1:19">
      <c r="A930">
        <v>84.594129080494298</v>
      </c>
      <c r="B930">
        <v>470.49865997554343</v>
      </c>
      <c r="C930">
        <v>49878.595680780709</v>
      </c>
      <c r="D930">
        <v>21161.992704675326</v>
      </c>
      <c r="E930">
        <v>41675.599777085852</v>
      </c>
      <c r="F930">
        <v>17957.265831748427</v>
      </c>
      <c r="G930">
        <v>21173.618900428457</v>
      </c>
      <c r="H930">
        <v>0</v>
      </c>
      <c r="I930">
        <v>0</v>
      </c>
      <c r="J930">
        <v>2.1553886218936754E-8</v>
      </c>
      <c r="K930">
        <v>34.876628051543541</v>
      </c>
      <c r="L930">
        <v>0</v>
      </c>
      <c r="M930">
        <v>93280.760991512216</v>
      </c>
      <c r="N930">
        <v>0</v>
      </c>
      <c r="O930">
        <v>0</v>
      </c>
      <c r="P930">
        <v>0</v>
      </c>
      <c r="Q930">
        <v>0</v>
      </c>
      <c r="R930">
        <v>0</v>
      </c>
      <c r="S930">
        <f t="shared" si="14"/>
        <v>245717.80330336012</v>
      </c>
    </row>
    <row r="931" spans="1:19">
      <c r="A931">
        <v>1.1389896635083724E-3</v>
      </c>
      <c r="B931">
        <v>166.66206663186136</v>
      </c>
      <c r="C931">
        <v>55903.049161138399</v>
      </c>
      <c r="D931">
        <v>26119.068190256858</v>
      </c>
      <c r="E931">
        <v>38833.960900213082</v>
      </c>
      <c r="F931">
        <v>21213.252542831884</v>
      </c>
      <c r="G931">
        <v>26088.347670814128</v>
      </c>
      <c r="H931">
        <v>0</v>
      </c>
      <c r="I931">
        <v>0</v>
      </c>
      <c r="J931">
        <v>2.7806619907766721E-8</v>
      </c>
      <c r="K931">
        <v>64.467924830241444</v>
      </c>
      <c r="L931">
        <v>0</v>
      </c>
      <c r="M931">
        <v>107453.09587801347</v>
      </c>
      <c r="N931">
        <v>0</v>
      </c>
      <c r="O931">
        <v>0</v>
      </c>
      <c r="P931">
        <v>0</v>
      </c>
      <c r="Q931">
        <v>0</v>
      </c>
      <c r="R931">
        <v>0</v>
      </c>
      <c r="S931">
        <f t="shared" si="14"/>
        <v>275841.90547374741</v>
      </c>
    </row>
    <row r="932" spans="1:19">
      <c r="A932">
        <v>3.9725737044316397E-4</v>
      </c>
      <c r="B932">
        <v>108.5991530956</v>
      </c>
      <c r="C932">
        <v>42101.657577107697</v>
      </c>
      <c r="D932">
        <v>7262.4455312461187</v>
      </c>
      <c r="E932">
        <v>31785.413384815205</v>
      </c>
      <c r="F932">
        <v>9594.3953445431944</v>
      </c>
      <c r="G932">
        <v>5926.6580158856532</v>
      </c>
      <c r="H932">
        <v>0</v>
      </c>
      <c r="I932">
        <v>13917.068220342837</v>
      </c>
      <c r="J932">
        <v>1.646153654516807E-8</v>
      </c>
      <c r="K932">
        <v>38.15924621825932</v>
      </c>
      <c r="L932">
        <v>0</v>
      </c>
      <c r="M932">
        <v>87280.947033745222</v>
      </c>
      <c r="N932">
        <v>0</v>
      </c>
      <c r="O932">
        <v>0</v>
      </c>
      <c r="P932">
        <v>0</v>
      </c>
      <c r="Q932">
        <v>0</v>
      </c>
      <c r="R932">
        <v>0</v>
      </c>
      <c r="S932">
        <f t="shared" si="14"/>
        <v>198015.34390427364</v>
      </c>
    </row>
    <row r="933" spans="1:19">
      <c r="A933">
        <v>1.0473148857137961E-3</v>
      </c>
      <c r="B933">
        <v>29.031456768130692</v>
      </c>
      <c r="C933">
        <v>27495.955094649205</v>
      </c>
      <c r="D933">
        <v>5667.3709411657783</v>
      </c>
      <c r="E933">
        <v>14722.049086095994</v>
      </c>
      <c r="F933">
        <v>7391.5796225109498</v>
      </c>
      <c r="G933">
        <v>4654.5048361606487</v>
      </c>
      <c r="H933">
        <v>0</v>
      </c>
      <c r="I933">
        <v>10976.331247983184</v>
      </c>
      <c r="J933">
        <v>1.453798624553198E-8</v>
      </c>
      <c r="K933">
        <v>11.236498391416687</v>
      </c>
      <c r="L933">
        <v>0</v>
      </c>
      <c r="M933">
        <v>60716.262074316408</v>
      </c>
      <c r="N933">
        <v>0</v>
      </c>
      <c r="O933">
        <v>0</v>
      </c>
      <c r="P933">
        <v>0</v>
      </c>
      <c r="Q933">
        <v>0</v>
      </c>
      <c r="R933">
        <v>0</v>
      </c>
      <c r="S933">
        <f t="shared" si="14"/>
        <v>131664.32190537112</v>
      </c>
    </row>
    <row r="934" spans="1:19">
      <c r="A934">
        <v>1.7057064716930255E-3</v>
      </c>
      <c r="B934">
        <v>95.696283420875247</v>
      </c>
      <c r="C934">
        <v>47365.494943393125</v>
      </c>
      <c r="D934">
        <v>18808.733135522125</v>
      </c>
      <c r="E934">
        <v>32933.767677558681</v>
      </c>
      <c r="F934">
        <v>16091.240923760708</v>
      </c>
      <c r="G934">
        <v>18549.463340339713</v>
      </c>
      <c r="H934">
        <v>0</v>
      </c>
      <c r="I934">
        <v>0</v>
      </c>
      <c r="J934">
        <v>2.0765417865593016E-8</v>
      </c>
      <c r="K934">
        <v>37.54774641619111</v>
      </c>
      <c r="L934">
        <v>0</v>
      </c>
      <c r="M934">
        <v>81132.214129930944</v>
      </c>
      <c r="N934">
        <v>0</v>
      </c>
      <c r="O934">
        <v>0</v>
      </c>
      <c r="P934">
        <v>0</v>
      </c>
      <c r="Q934">
        <v>0</v>
      </c>
      <c r="R934">
        <v>0</v>
      </c>
      <c r="S934">
        <f t="shared" si="14"/>
        <v>215014.15988606957</v>
      </c>
    </row>
    <row r="935" spans="1:19">
      <c r="A935">
        <v>94675.009801095628</v>
      </c>
      <c r="B935">
        <v>207.1253971326442</v>
      </c>
      <c r="C935">
        <v>37219.182367991401</v>
      </c>
      <c r="D935">
        <v>18916.040647065081</v>
      </c>
      <c r="E935">
        <v>20854.412599395004</v>
      </c>
      <c r="F935">
        <v>13260.616771802584</v>
      </c>
      <c r="G935">
        <v>19425.738405425203</v>
      </c>
      <c r="H935">
        <v>135.38089378554329</v>
      </c>
      <c r="I935">
        <v>0</v>
      </c>
      <c r="J935">
        <v>1.9482785217203683E-8</v>
      </c>
      <c r="K935">
        <v>183.72702002320077</v>
      </c>
      <c r="L935">
        <v>0</v>
      </c>
      <c r="M935">
        <v>101677.67553224997</v>
      </c>
      <c r="N935">
        <v>0</v>
      </c>
      <c r="O935">
        <v>0</v>
      </c>
      <c r="P935">
        <v>0</v>
      </c>
      <c r="Q935">
        <v>0</v>
      </c>
      <c r="R935">
        <v>0</v>
      </c>
      <c r="S935">
        <f t="shared" si="14"/>
        <v>306554.90943598573</v>
      </c>
    </row>
    <row r="936" spans="1:19">
      <c r="A936">
        <v>3.6114306403924002E-5</v>
      </c>
      <c r="B936">
        <v>35.482891605493073</v>
      </c>
      <c r="C936">
        <v>11023.222442289256</v>
      </c>
      <c r="D936">
        <v>6543.9136070823351</v>
      </c>
      <c r="E936">
        <v>7465.6258159320414</v>
      </c>
      <c r="F936">
        <v>5026.9414168192989</v>
      </c>
      <c r="G936">
        <v>6541.1406338821853</v>
      </c>
      <c r="H936">
        <v>0</v>
      </c>
      <c r="I936">
        <v>0</v>
      </c>
      <c r="J936">
        <v>7.3885725704534794E-9</v>
      </c>
      <c r="K936">
        <v>13.631979029064736</v>
      </c>
      <c r="L936">
        <v>0</v>
      </c>
      <c r="M936">
        <v>27301.682998834211</v>
      </c>
      <c r="N936">
        <v>0</v>
      </c>
      <c r="O936">
        <v>0</v>
      </c>
      <c r="P936">
        <v>0</v>
      </c>
      <c r="Q936">
        <v>0</v>
      </c>
      <c r="R936">
        <v>0</v>
      </c>
      <c r="S936">
        <f t="shared" si="14"/>
        <v>63951.641821595578</v>
      </c>
    </row>
    <row r="937" spans="1:19">
      <c r="A937">
        <v>19595.79507647092</v>
      </c>
      <c r="B937">
        <v>8535.4113921462667</v>
      </c>
      <c r="C937">
        <v>27357.561429838672</v>
      </c>
      <c r="D937">
        <v>22277.403111436863</v>
      </c>
      <c r="E937">
        <v>16675.810660822623</v>
      </c>
      <c r="F937">
        <v>21444.771630755302</v>
      </c>
      <c r="G937">
        <v>40887.903478707121</v>
      </c>
      <c r="H937">
        <v>4936.7712178883803</v>
      </c>
      <c r="I937">
        <v>0</v>
      </c>
      <c r="J937">
        <v>2.0353128225391392E-8</v>
      </c>
      <c r="K937">
        <v>175.86183537951814</v>
      </c>
      <c r="L937">
        <v>0</v>
      </c>
      <c r="M937">
        <v>83389.841203010903</v>
      </c>
      <c r="N937">
        <v>0</v>
      </c>
      <c r="O937">
        <v>0</v>
      </c>
      <c r="P937">
        <v>0</v>
      </c>
      <c r="Q937">
        <v>0</v>
      </c>
      <c r="R937">
        <v>0</v>
      </c>
      <c r="S937">
        <f t="shared" si="14"/>
        <v>245277.1310364769</v>
      </c>
    </row>
    <row r="938" spans="1:19">
      <c r="A938">
        <v>9489.787453918123</v>
      </c>
      <c r="B938">
        <v>4316.832768985817</v>
      </c>
      <c r="C938">
        <v>16100.60280368482</v>
      </c>
      <c r="D938">
        <v>11949.849148661429</v>
      </c>
      <c r="E938">
        <v>13746.525594228135</v>
      </c>
      <c r="F938">
        <v>12564.787165846343</v>
      </c>
      <c r="G938">
        <v>19870.035583211276</v>
      </c>
      <c r="H938">
        <v>2390.7634199836816</v>
      </c>
      <c r="I938">
        <v>0</v>
      </c>
      <c r="J938">
        <v>1.4239900708676217E-8</v>
      </c>
      <c r="K938">
        <v>141.2414741407068</v>
      </c>
      <c r="L938">
        <v>0</v>
      </c>
      <c r="M938">
        <v>46037.686292692037</v>
      </c>
      <c r="N938">
        <v>0</v>
      </c>
      <c r="O938">
        <v>0</v>
      </c>
      <c r="P938">
        <v>0</v>
      </c>
      <c r="Q938">
        <v>0</v>
      </c>
      <c r="R938">
        <v>0</v>
      </c>
      <c r="S938">
        <f t="shared" si="14"/>
        <v>136608.11170536661</v>
      </c>
    </row>
    <row r="939" spans="1:19">
      <c r="A939">
        <v>4244.1276595293966</v>
      </c>
      <c r="B939">
        <v>2082.8252847514636</v>
      </c>
      <c r="C939">
        <v>22452.083405181053</v>
      </c>
      <c r="D939">
        <v>13373.366422755465</v>
      </c>
      <c r="E939">
        <v>14445.260629566148</v>
      </c>
      <c r="F939">
        <v>12075.427026378329</v>
      </c>
      <c r="G939">
        <v>17486.036584682643</v>
      </c>
      <c r="H939">
        <v>1055.6617698629243</v>
      </c>
      <c r="I939">
        <v>0</v>
      </c>
      <c r="J939">
        <v>1.4801656082790858E-8</v>
      </c>
      <c r="K939">
        <v>52.854005240342431</v>
      </c>
      <c r="L939">
        <v>0</v>
      </c>
      <c r="M939">
        <v>45614.515512179365</v>
      </c>
      <c r="N939">
        <v>0</v>
      </c>
      <c r="O939">
        <v>0</v>
      </c>
      <c r="P939">
        <v>0</v>
      </c>
      <c r="Q939">
        <v>0</v>
      </c>
      <c r="R939">
        <v>0</v>
      </c>
      <c r="S939">
        <f t="shared" si="14"/>
        <v>132882.15830014192</v>
      </c>
    </row>
    <row r="940" spans="1:19">
      <c r="A940">
        <v>6.6950368025736032E-4</v>
      </c>
      <c r="B940">
        <v>70.965783210986146</v>
      </c>
      <c r="C940">
        <v>38805.81882860422</v>
      </c>
      <c r="D940">
        <v>14515.471812132995</v>
      </c>
      <c r="E940">
        <v>32931.822423256461</v>
      </c>
      <c r="F940">
        <v>14702.124242822465</v>
      </c>
      <c r="G940">
        <v>14059.115607966674</v>
      </c>
      <c r="H940">
        <v>0</v>
      </c>
      <c r="I940">
        <v>0</v>
      </c>
      <c r="J940">
        <v>1.6365549445374418E-8</v>
      </c>
      <c r="K940">
        <v>24.615834763842109</v>
      </c>
      <c r="L940">
        <v>0</v>
      </c>
      <c r="M940">
        <v>58928.806487474234</v>
      </c>
      <c r="N940">
        <v>0</v>
      </c>
      <c r="O940">
        <v>0</v>
      </c>
      <c r="P940">
        <v>0</v>
      </c>
      <c r="Q940">
        <v>0</v>
      </c>
      <c r="R940">
        <v>0</v>
      </c>
      <c r="S940">
        <f t="shared" si="14"/>
        <v>174038.74168975191</v>
      </c>
    </row>
    <row r="941" spans="1:19">
      <c r="A941">
        <v>6.3894542099250155E-5</v>
      </c>
      <c r="B941">
        <v>68.815304931865327</v>
      </c>
      <c r="C941">
        <v>33303.279412503303</v>
      </c>
      <c r="D941">
        <v>12029.424111319178</v>
      </c>
      <c r="E941">
        <v>19820.13150102643</v>
      </c>
      <c r="F941">
        <v>8677.0063999328468</v>
      </c>
      <c r="G941">
        <v>12235.453614141225</v>
      </c>
      <c r="H941">
        <v>0</v>
      </c>
      <c r="I941">
        <v>0</v>
      </c>
      <c r="J941">
        <v>1.6331741418527748E-8</v>
      </c>
      <c r="K941">
        <v>23.8509745586415</v>
      </c>
      <c r="L941">
        <v>0</v>
      </c>
      <c r="M941">
        <v>43968.96646091326</v>
      </c>
      <c r="N941">
        <v>0</v>
      </c>
      <c r="O941">
        <v>0</v>
      </c>
      <c r="P941">
        <v>0</v>
      </c>
      <c r="Q941">
        <v>0</v>
      </c>
      <c r="R941">
        <v>0</v>
      </c>
      <c r="S941">
        <f t="shared" si="14"/>
        <v>130126.92784323762</v>
      </c>
    </row>
    <row r="942" spans="1:19">
      <c r="A942">
        <v>261.86877187854856</v>
      </c>
      <c r="B942">
        <v>250.53898909097273</v>
      </c>
      <c r="C942">
        <v>33739.156760828751</v>
      </c>
      <c r="D942">
        <v>15872.041508383794</v>
      </c>
      <c r="E942">
        <v>20996.960089577271</v>
      </c>
      <c r="F942">
        <v>9819.4097693902622</v>
      </c>
      <c r="G942">
        <v>16309.579032700944</v>
      </c>
      <c r="H942">
        <v>62.097751168407306</v>
      </c>
      <c r="I942">
        <v>0</v>
      </c>
      <c r="J942">
        <v>2.3655048819373137E-8</v>
      </c>
      <c r="K942">
        <v>27.414949494226249</v>
      </c>
      <c r="L942">
        <v>0</v>
      </c>
      <c r="M942">
        <v>52023.558630729298</v>
      </c>
      <c r="N942">
        <v>0</v>
      </c>
      <c r="O942">
        <v>0</v>
      </c>
      <c r="P942">
        <v>0</v>
      </c>
      <c r="Q942">
        <v>0</v>
      </c>
      <c r="R942">
        <v>0</v>
      </c>
      <c r="S942">
        <f t="shared" si="14"/>
        <v>149362.62625326612</v>
      </c>
    </row>
    <row r="943" spans="1:19">
      <c r="A943">
        <v>8.3340707085978465E-6</v>
      </c>
      <c r="B943">
        <v>67.740065792304947</v>
      </c>
      <c r="C943">
        <v>22629.130824711618</v>
      </c>
      <c r="D943">
        <v>3909.0286352666326</v>
      </c>
      <c r="E943">
        <v>9761.3489102160784</v>
      </c>
      <c r="F943">
        <v>2813.4363499557148</v>
      </c>
      <c r="G943">
        <v>3117.1655579204357</v>
      </c>
      <c r="H943">
        <v>0</v>
      </c>
      <c r="I943">
        <v>5205.5574417482158</v>
      </c>
      <c r="J943">
        <v>5.165506694306274E-9</v>
      </c>
      <c r="K943">
        <v>21.040956570549568</v>
      </c>
      <c r="L943">
        <v>0</v>
      </c>
      <c r="M943">
        <v>39032.065225720668</v>
      </c>
      <c r="N943">
        <v>0</v>
      </c>
      <c r="O943">
        <v>0</v>
      </c>
      <c r="P943">
        <v>0</v>
      </c>
      <c r="Q943">
        <v>0</v>
      </c>
      <c r="R943">
        <v>0</v>
      </c>
      <c r="S943">
        <f t="shared" si="14"/>
        <v>86556.513976241462</v>
      </c>
    </row>
    <row r="944" spans="1:19">
      <c r="A944">
        <v>3.8392285730940745E-3</v>
      </c>
      <c r="B944">
        <v>5.3761956978019798</v>
      </c>
      <c r="C944">
        <v>12408.194971723204</v>
      </c>
      <c r="D944">
        <v>5200.9251731852037</v>
      </c>
      <c r="E944">
        <v>7323.4564114244404</v>
      </c>
      <c r="F944">
        <v>2312.420418309508</v>
      </c>
      <c r="G944">
        <v>5521.5347838372254</v>
      </c>
      <c r="H944">
        <v>0</v>
      </c>
      <c r="I944">
        <v>0</v>
      </c>
      <c r="J944">
        <v>3.6112102816957695E-9</v>
      </c>
      <c r="K944">
        <v>3.0822874250844041</v>
      </c>
      <c r="L944">
        <v>0</v>
      </c>
      <c r="M944">
        <v>34254.557224015269</v>
      </c>
      <c r="N944">
        <v>0</v>
      </c>
      <c r="O944">
        <v>0</v>
      </c>
      <c r="P944">
        <v>0</v>
      </c>
      <c r="Q944">
        <v>0</v>
      </c>
      <c r="R944">
        <v>0</v>
      </c>
      <c r="S944">
        <f t="shared" si="14"/>
        <v>67029.551304849912</v>
      </c>
    </row>
    <row r="945" spans="1:19">
      <c r="A945">
        <v>6.1116518529717538E-5</v>
      </c>
      <c r="B945">
        <v>12.902869674724753</v>
      </c>
      <c r="C945">
        <v>8310.1864538719383</v>
      </c>
      <c r="D945">
        <v>4728.1773164666974</v>
      </c>
      <c r="E945">
        <v>5606.6852094609794</v>
      </c>
      <c r="F945">
        <v>2586.0846785565072</v>
      </c>
      <c r="G945">
        <v>4792.2077683260004</v>
      </c>
      <c r="H945">
        <v>0</v>
      </c>
      <c r="I945">
        <v>0</v>
      </c>
      <c r="J945">
        <v>5.12594926028604E-9</v>
      </c>
      <c r="K945">
        <v>6.9084521956265004</v>
      </c>
      <c r="L945">
        <v>0</v>
      </c>
      <c r="M945">
        <v>23113.955235210233</v>
      </c>
      <c r="N945">
        <v>0</v>
      </c>
      <c r="O945">
        <v>0</v>
      </c>
      <c r="P945">
        <v>0</v>
      </c>
      <c r="Q945">
        <v>0</v>
      </c>
      <c r="R945">
        <v>0</v>
      </c>
      <c r="S945">
        <f t="shared" si="14"/>
        <v>49157.10804488435</v>
      </c>
    </row>
    <row r="946" spans="1:19">
      <c r="A946">
        <v>7148.1513903796576</v>
      </c>
      <c r="B946">
        <v>3141.8541621552404</v>
      </c>
      <c r="C946">
        <v>15511.773691626468</v>
      </c>
      <c r="D946">
        <v>7947.9834310125434</v>
      </c>
      <c r="E946">
        <v>11186.593702896811</v>
      </c>
      <c r="F946">
        <v>7764.0699282078231</v>
      </c>
      <c r="G946">
        <v>14812.475673139781</v>
      </c>
      <c r="H946">
        <v>1800.8347838838117</v>
      </c>
      <c r="I946">
        <v>0</v>
      </c>
      <c r="J946">
        <v>8.5358683083525957E-9</v>
      </c>
      <c r="K946">
        <v>71.72848056238692</v>
      </c>
      <c r="L946">
        <v>0</v>
      </c>
      <c r="M946">
        <v>31299.636103187109</v>
      </c>
      <c r="N946">
        <v>0</v>
      </c>
      <c r="O946">
        <v>0</v>
      </c>
      <c r="P946">
        <v>0</v>
      </c>
      <c r="Q946">
        <v>0</v>
      </c>
      <c r="R946">
        <v>0</v>
      </c>
      <c r="S946">
        <f t="shared" si="14"/>
        <v>100685.10134706018</v>
      </c>
    </row>
    <row r="947" spans="1:19">
      <c r="A947">
        <v>0</v>
      </c>
      <c r="B947">
        <v>0</v>
      </c>
      <c r="C947">
        <v>6751.5950452805382</v>
      </c>
      <c r="D947">
        <v>1817.2038810379784</v>
      </c>
      <c r="E947">
        <v>5333.0676787239936</v>
      </c>
      <c r="F947">
        <v>1689.870003696662</v>
      </c>
      <c r="G947">
        <v>1933.208657874226</v>
      </c>
      <c r="H947">
        <v>0</v>
      </c>
      <c r="I947">
        <v>0</v>
      </c>
      <c r="J947">
        <v>1.9317563845930837E-9</v>
      </c>
      <c r="K947">
        <v>9.6483938050544948E-2</v>
      </c>
      <c r="L947">
        <v>0</v>
      </c>
      <c r="M947">
        <v>7621.5631813591554</v>
      </c>
      <c r="N947">
        <v>0</v>
      </c>
      <c r="O947">
        <v>0</v>
      </c>
      <c r="P947">
        <v>0</v>
      </c>
      <c r="Q947">
        <v>0</v>
      </c>
      <c r="R947">
        <v>0</v>
      </c>
      <c r="S947">
        <f t="shared" si="14"/>
        <v>25146.604931912538</v>
      </c>
    </row>
    <row r="948" spans="1:19">
      <c r="A948">
        <v>1.6973724009844281E-3</v>
      </c>
      <c r="B948">
        <v>118.27630535164356</v>
      </c>
      <c r="C948">
        <v>18154.12544810872</v>
      </c>
      <c r="D948">
        <v>8779.3922426066911</v>
      </c>
      <c r="E948">
        <v>14231.763807315792</v>
      </c>
      <c r="F948">
        <v>7229.2312400284463</v>
      </c>
      <c r="G948">
        <v>8737.7727602821997</v>
      </c>
      <c r="H948">
        <v>0</v>
      </c>
      <c r="I948">
        <v>0</v>
      </c>
      <c r="J948">
        <v>1.0872952458555468E-8</v>
      </c>
      <c r="K948">
        <v>40.425369497026153</v>
      </c>
      <c r="L948">
        <v>0</v>
      </c>
      <c r="M948">
        <v>39296.124851811262</v>
      </c>
      <c r="N948">
        <v>0</v>
      </c>
      <c r="O948">
        <v>0</v>
      </c>
      <c r="P948">
        <v>0</v>
      </c>
      <c r="Q948">
        <v>0</v>
      </c>
      <c r="R948">
        <v>0</v>
      </c>
      <c r="S948">
        <f t="shared" si="14"/>
        <v>96587.113722385053</v>
      </c>
    </row>
    <row r="949" spans="1:19">
      <c r="A949">
        <v>4.1114748829082704E-4</v>
      </c>
      <c r="B949">
        <v>0</v>
      </c>
      <c r="C949">
        <v>14565.704908678463</v>
      </c>
      <c r="D949">
        <v>4494.0932198778901</v>
      </c>
      <c r="E949">
        <v>14887.005094376886</v>
      </c>
      <c r="F949">
        <v>3134.6425907770736</v>
      </c>
      <c r="G949">
        <v>4632.8878133951948</v>
      </c>
      <c r="H949">
        <v>0</v>
      </c>
      <c r="I949">
        <v>0</v>
      </c>
      <c r="J949">
        <v>4.5245843555677203E-9</v>
      </c>
      <c r="K949">
        <v>1.6183095593633594</v>
      </c>
      <c r="L949">
        <v>0</v>
      </c>
      <c r="M949">
        <v>20936.174056726693</v>
      </c>
      <c r="N949">
        <v>0</v>
      </c>
      <c r="O949">
        <v>0</v>
      </c>
      <c r="P949">
        <v>0</v>
      </c>
      <c r="Q949">
        <v>0</v>
      </c>
      <c r="R949">
        <v>0</v>
      </c>
      <c r="S949">
        <f t="shared" si="14"/>
        <v>62652.126404543582</v>
      </c>
    </row>
    <row r="950" spans="1:19">
      <c r="A950">
        <v>0</v>
      </c>
      <c r="B950">
        <v>0</v>
      </c>
      <c r="C950">
        <v>4447.4954569891679</v>
      </c>
      <c r="D950">
        <v>1794.399609007372</v>
      </c>
      <c r="E950">
        <v>4701.1704981073817</v>
      </c>
      <c r="F950">
        <v>2113.1604877694322</v>
      </c>
      <c r="G950">
        <v>1675.3013743342392</v>
      </c>
      <c r="H950">
        <v>0</v>
      </c>
      <c r="I950">
        <v>0</v>
      </c>
      <c r="J950">
        <v>2.293024413305513E-9</v>
      </c>
      <c r="K950">
        <v>2.5935288706578005E-2</v>
      </c>
      <c r="L950">
        <v>0</v>
      </c>
      <c r="M950">
        <v>5360.8119382718514</v>
      </c>
      <c r="N950">
        <v>0</v>
      </c>
      <c r="O950">
        <v>0</v>
      </c>
      <c r="P950">
        <v>0</v>
      </c>
      <c r="Q950">
        <v>0</v>
      </c>
      <c r="R950">
        <v>0</v>
      </c>
      <c r="S950">
        <f t="shared" si="14"/>
        <v>20092.365299770445</v>
      </c>
    </row>
    <row r="951" spans="1:19">
      <c r="A951">
        <v>1971.905928087139</v>
      </c>
      <c r="B951">
        <v>897.38124364339205</v>
      </c>
      <c r="C951">
        <v>26157.158364343755</v>
      </c>
      <c r="D951">
        <v>13963.679248417877</v>
      </c>
      <c r="E951">
        <v>15308.344830100461</v>
      </c>
      <c r="F951">
        <v>7554.9896356474137</v>
      </c>
      <c r="G951">
        <v>16384.569300640578</v>
      </c>
      <c r="H951">
        <v>496.78200934725845</v>
      </c>
      <c r="I951">
        <v>0</v>
      </c>
      <c r="J951">
        <v>1.8182806906510846E-8</v>
      </c>
      <c r="K951">
        <v>32.562338053051342</v>
      </c>
      <c r="L951">
        <v>0</v>
      </c>
      <c r="M951">
        <v>54830.367935978313</v>
      </c>
      <c r="N951">
        <v>0</v>
      </c>
      <c r="O951">
        <v>0</v>
      </c>
      <c r="P951">
        <v>0</v>
      </c>
      <c r="Q951">
        <v>0</v>
      </c>
      <c r="R951">
        <v>0</v>
      </c>
      <c r="S951">
        <f t="shared" si="14"/>
        <v>137597.74083427741</v>
      </c>
    </row>
    <row r="952" spans="1:19">
      <c r="A952">
        <v>0</v>
      </c>
      <c r="B952">
        <v>7.5266739769227726</v>
      </c>
      <c r="C952">
        <v>3014.7689617757947</v>
      </c>
      <c r="D952">
        <v>1053.9777055859486</v>
      </c>
      <c r="E952">
        <v>3293.4625576928192</v>
      </c>
      <c r="F952">
        <v>883.43229817880217</v>
      </c>
      <c r="G952">
        <v>1395.2552851548387</v>
      </c>
      <c r="H952">
        <v>0</v>
      </c>
      <c r="I952">
        <v>0</v>
      </c>
      <c r="J952">
        <v>7.0578246916336374E-10</v>
      </c>
      <c r="K952">
        <v>2.3383656165634261</v>
      </c>
      <c r="L952">
        <v>0</v>
      </c>
      <c r="M952">
        <v>5243.027831222541</v>
      </c>
      <c r="N952">
        <v>0</v>
      </c>
      <c r="O952">
        <v>0</v>
      </c>
      <c r="P952">
        <v>0</v>
      </c>
      <c r="Q952">
        <v>0</v>
      </c>
      <c r="R952">
        <v>0</v>
      </c>
      <c r="S952">
        <f t="shared" si="14"/>
        <v>14893.789679204936</v>
      </c>
    </row>
    <row r="953" spans="1:19">
      <c r="A953">
        <v>104977.90933895517</v>
      </c>
      <c r="B953">
        <v>59269.164556157368</v>
      </c>
      <c r="C953">
        <v>776432.0748527383</v>
      </c>
      <c r="D953">
        <v>199842.68543871702</v>
      </c>
      <c r="E953">
        <v>511548.72059809521</v>
      </c>
      <c r="F953">
        <v>202897.45880113333</v>
      </c>
      <c r="G953">
        <v>204297.45029353502</v>
      </c>
      <c r="H953">
        <v>14679.284378899481</v>
      </c>
      <c r="I953">
        <v>320739.58411725739</v>
      </c>
      <c r="J953">
        <v>9.8539336013798863E-7</v>
      </c>
      <c r="K953">
        <v>1058.8894553624823</v>
      </c>
      <c r="L953">
        <v>0</v>
      </c>
      <c r="M953">
        <v>2224137.9240722703</v>
      </c>
      <c r="N953">
        <v>0</v>
      </c>
      <c r="O953">
        <v>0</v>
      </c>
      <c r="P953">
        <v>0</v>
      </c>
      <c r="Q953">
        <v>0</v>
      </c>
      <c r="R953">
        <v>0</v>
      </c>
      <c r="S953">
        <f t="shared" si="14"/>
        <v>4619881.145904107</v>
      </c>
    </row>
    <row r="954" spans="1:19">
      <c r="A954">
        <v>8503.7208626564716</v>
      </c>
      <c r="B954">
        <v>5817.8192067470682</v>
      </c>
      <c r="C954">
        <v>1031957.005616418</v>
      </c>
      <c r="D954">
        <v>213356.39005791585</v>
      </c>
      <c r="E954">
        <v>593870.26884725841</v>
      </c>
      <c r="F954">
        <v>225220.26875407225</v>
      </c>
      <c r="G954">
        <v>176750.98021246889</v>
      </c>
      <c r="H954">
        <v>4880.999121867887</v>
      </c>
      <c r="I954">
        <v>390360.04579651053</v>
      </c>
      <c r="J954">
        <v>2.9804684224014239E-7</v>
      </c>
      <c r="K954">
        <v>671.33438532011837</v>
      </c>
      <c r="L954">
        <v>0</v>
      </c>
      <c r="M954">
        <v>2639629.0320078693</v>
      </c>
      <c r="N954">
        <v>0</v>
      </c>
      <c r="O954">
        <v>0</v>
      </c>
      <c r="P954">
        <v>0</v>
      </c>
      <c r="Q954">
        <v>0</v>
      </c>
      <c r="R954">
        <v>6319.3438883567687</v>
      </c>
      <c r="S954">
        <f t="shared" si="14"/>
        <v>5297337.2087577591</v>
      </c>
    </row>
    <row r="955" spans="1:19">
      <c r="A955">
        <v>6655.1786774413495</v>
      </c>
      <c r="B955">
        <v>3352.7118929814628</v>
      </c>
      <c r="C955">
        <v>249670.6017509907</v>
      </c>
      <c r="D955">
        <v>119648.75121426802</v>
      </c>
      <c r="E955">
        <v>161107.0343678038</v>
      </c>
      <c r="F955">
        <v>65175.413774648478</v>
      </c>
      <c r="G955">
        <v>128439.85202997267</v>
      </c>
      <c r="H955">
        <v>1676.6392815469972</v>
      </c>
      <c r="I955">
        <v>0</v>
      </c>
      <c r="J955">
        <v>9.9634806106256554E-8</v>
      </c>
      <c r="K955">
        <v>231.69229898873141</v>
      </c>
      <c r="L955">
        <v>0</v>
      </c>
      <c r="M955">
        <v>699974.67533107218</v>
      </c>
      <c r="N955">
        <v>0</v>
      </c>
      <c r="O955">
        <v>0</v>
      </c>
      <c r="P955">
        <v>0</v>
      </c>
      <c r="Q955">
        <v>0</v>
      </c>
      <c r="R955">
        <v>0</v>
      </c>
      <c r="S955">
        <f t="shared" si="14"/>
        <v>1435932.5506198141</v>
      </c>
    </row>
    <row r="956" spans="1:19">
      <c r="A956">
        <v>0</v>
      </c>
      <c r="B956">
        <v>86.019131164831677</v>
      </c>
      <c r="C956">
        <v>33472.808309203683</v>
      </c>
      <c r="D956">
        <v>18905.548330079713</v>
      </c>
      <c r="E956">
        <v>22996.708715732071</v>
      </c>
      <c r="F956">
        <v>9161.6952382690488</v>
      </c>
      <c r="G956">
        <v>21989.120171349139</v>
      </c>
      <c r="H956">
        <v>2085.8356786500503</v>
      </c>
      <c r="I956">
        <v>14715.102129427403</v>
      </c>
      <c r="J956">
        <v>6.9954317236512372E-9</v>
      </c>
      <c r="K956">
        <v>26.87867106081406</v>
      </c>
      <c r="L956">
        <v>0</v>
      </c>
      <c r="M956">
        <v>143824.49958440918</v>
      </c>
      <c r="N956">
        <v>0</v>
      </c>
      <c r="O956">
        <v>0</v>
      </c>
      <c r="P956">
        <v>0</v>
      </c>
      <c r="Q956">
        <v>0</v>
      </c>
      <c r="R956">
        <v>0</v>
      </c>
      <c r="S956">
        <f t="shared" si="14"/>
        <v>267264.21595935297</v>
      </c>
    </row>
    <row r="957" spans="1:19">
      <c r="A957">
        <v>23.071698638265005</v>
      </c>
      <c r="B957">
        <v>306.80751352399216</v>
      </c>
      <c r="C957">
        <v>123377.48508741052</v>
      </c>
      <c r="D957">
        <v>51556.836682200359</v>
      </c>
      <c r="E957">
        <v>65275.662688463599</v>
      </c>
      <c r="F957">
        <v>23678.535577045372</v>
      </c>
      <c r="G957">
        <v>55575.707505232291</v>
      </c>
      <c r="H957">
        <v>0</v>
      </c>
      <c r="I957">
        <v>0</v>
      </c>
      <c r="J957">
        <v>3.7340018053826986E-8</v>
      </c>
      <c r="K957">
        <v>76.362598546513098</v>
      </c>
      <c r="L957">
        <v>0</v>
      </c>
      <c r="M957">
        <v>330668.59315425344</v>
      </c>
      <c r="N957">
        <v>0</v>
      </c>
      <c r="O957">
        <v>0</v>
      </c>
      <c r="P957">
        <v>0</v>
      </c>
      <c r="Q957">
        <v>0</v>
      </c>
      <c r="R957">
        <v>0</v>
      </c>
      <c r="S957">
        <f t="shared" si="14"/>
        <v>650539.06250535161</v>
      </c>
    </row>
    <row r="958" spans="1:19">
      <c r="A958">
        <v>314686.03754790878</v>
      </c>
      <c r="B958">
        <v>1986.5592568328466</v>
      </c>
      <c r="C958">
        <v>181098.34442568049</v>
      </c>
      <c r="D958">
        <v>114173.76586968881</v>
      </c>
      <c r="E958">
        <v>110341.76246171615</v>
      </c>
      <c r="F958">
        <v>119148.8776752858</v>
      </c>
      <c r="G958">
        <v>117131.56511418223</v>
      </c>
      <c r="H958">
        <v>10338.086751631568</v>
      </c>
      <c r="I958">
        <v>0</v>
      </c>
      <c r="J958">
        <v>4.8739452092494351E-6</v>
      </c>
      <c r="K958">
        <v>514.66670217472654</v>
      </c>
      <c r="L958">
        <v>0</v>
      </c>
      <c r="M958">
        <v>472186.12195083516</v>
      </c>
      <c r="N958">
        <v>0</v>
      </c>
      <c r="O958">
        <v>0</v>
      </c>
      <c r="P958">
        <v>0</v>
      </c>
      <c r="Q958">
        <v>0</v>
      </c>
      <c r="R958">
        <v>0</v>
      </c>
      <c r="S958">
        <f t="shared" si="14"/>
        <v>1441605.7877608105</v>
      </c>
    </row>
    <row r="959" spans="1:19">
      <c r="A959">
        <v>3.3336282834391386E-5</v>
      </c>
      <c r="B959">
        <v>117.20106621208318</v>
      </c>
      <c r="C959">
        <v>80736.034147580693</v>
      </c>
      <c r="D959">
        <v>19567.406447457084</v>
      </c>
      <c r="E959">
        <v>50653.856046820867</v>
      </c>
      <c r="F959">
        <v>12126.034129199019</v>
      </c>
      <c r="G959">
        <v>14650.301844250987</v>
      </c>
      <c r="H959">
        <v>2472.1015450667255</v>
      </c>
      <c r="I959">
        <v>48220.460939867226</v>
      </c>
      <c r="J959">
        <v>1.1844921748223921E-8</v>
      </c>
      <c r="K959">
        <v>36.717171220271716</v>
      </c>
      <c r="L959">
        <v>0</v>
      </c>
      <c r="M959">
        <v>207682.12177239254</v>
      </c>
      <c r="N959">
        <v>0</v>
      </c>
      <c r="O959">
        <v>0</v>
      </c>
      <c r="P959">
        <v>0</v>
      </c>
      <c r="Q959">
        <v>0</v>
      </c>
      <c r="R959">
        <v>0</v>
      </c>
      <c r="S959">
        <f t="shared" si="14"/>
        <v>436262.23514341563</v>
      </c>
    </row>
    <row r="960" spans="1:19">
      <c r="A960">
        <v>179710.98889010749</v>
      </c>
      <c r="B960">
        <v>589.83963250937927</v>
      </c>
      <c r="C960">
        <v>132682.06039178954</v>
      </c>
      <c r="D960">
        <v>72909.477919654484</v>
      </c>
      <c r="E960">
        <v>89334.377283557129</v>
      </c>
      <c r="F960">
        <v>69315.283114769743</v>
      </c>
      <c r="G960">
        <v>74108.567556078313</v>
      </c>
      <c r="H960">
        <v>6704.8099526165715</v>
      </c>
      <c r="I960">
        <v>8175.0567385707818</v>
      </c>
      <c r="J960">
        <v>2.8228234991283603E-6</v>
      </c>
      <c r="K960">
        <v>329.82169739505821</v>
      </c>
      <c r="L960">
        <v>0</v>
      </c>
      <c r="M960">
        <v>293863.55175507982</v>
      </c>
      <c r="N960">
        <v>0</v>
      </c>
      <c r="O960">
        <v>0</v>
      </c>
      <c r="P960">
        <v>0</v>
      </c>
      <c r="Q960">
        <v>0</v>
      </c>
      <c r="R960">
        <v>0</v>
      </c>
      <c r="S960">
        <f t="shared" si="14"/>
        <v>927723.83493495127</v>
      </c>
    </row>
    <row r="961" spans="1:19">
      <c r="A961">
        <v>2016999.8328581566</v>
      </c>
      <c r="B961">
        <v>52750.799020487917</v>
      </c>
      <c r="C961">
        <v>337898.13729309186</v>
      </c>
      <c r="D961">
        <v>369365.01529933763</v>
      </c>
      <c r="E961">
        <v>209850.4083087247</v>
      </c>
      <c r="F961">
        <v>531416.89601141727</v>
      </c>
      <c r="G961">
        <v>464078.85528442916</v>
      </c>
      <c r="H961">
        <v>88270.361105002274</v>
      </c>
      <c r="I961">
        <v>10082.569977570631</v>
      </c>
      <c r="J961">
        <v>2.9409703641407831E-5</v>
      </c>
      <c r="K961">
        <v>3612.6388516832044</v>
      </c>
      <c r="L961">
        <v>0</v>
      </c>
      <c r="M961">
        <v>1374922.6950800295</v>
      </c>
      <c r="N961">
        <v>0</v>
      </c>
      <c r="O961">
        <v>0</v>
      </c>
      <c r="P961">
        <v>0</v>
      </c>
      <c r="Q961">
        <v>0</v>
      </c>
      <c r="R961">
        <v>0</v>
      </c>
      <c r="S961">
        <f t="shared" si="14"/>
        <v>5459248.2091193404</v>
      </c>
    </row>
    <row r="962" spans="1:19">
      <c r="A962">
        <v>54857.212977189032</v>
      </c>
      <c r="B962">
        <v>28582.637468451496</v>
      </c>
      <c r="C962">
        <v>229268.35265124417</v>
      </c>
      <c r="D962">
        <v>54995.18824216623</v>
      </c>
      <c r="E962">
        <v>131002.86316814252</v>
      </c>
      <c r="F962">
        <v>79525.118531409258</v>
      </c>
      <c r="G962">
        <v>101598.77134520846</v>
      </c>
      <c r="H962">
        <v>13537.309754712793</v>
      </c>
      <c r="I962">
        <v>114266.15510735559</v>
      </c>
      <c r="J962">
        <v>1.1627313629384705E-7</v>
      </c>
      <c r="K962">
        <v>606.40053296511689</v>
      </c>
      <c r="L962">
        <v>0</v>
      </c>
      <c r="M962">
        <v>721408.77914310677</v>
      </c>
      <c r="N962">
        <v>0</v>
      </c>
      <c r="O962">
        <v>0</v>
      </c>
      <c r="P962">
        <v>0</v>
      </c>
      <c r="Q962">
        <v>0</v>
      </c>
      <c r="R962">
        <v>0</v>
      </c>
      <c r="S962">
        <f t="shared" si="14"/>
        <v>1529648.7889220677</v>
      </c>
    </row>
    <row r="963" spans="1:19">
      <c r="A963">
        <v>754.84705197608878</v>
      </c>
      <c r="B963">
        <v>607.40752395263951</v>
      </c>
      <c r="C963">
        <v>180731.32833484825</v>
      </c>
      <c r="D963">
        <v>38109.533529974418</v>
      </c>
      <c r="E963">
        <v>107946.52489633931</v>
      </c>
      <c r="F963">
        <v>66749.899630223677</v>
      </c>
      <c r="G963">
        <v>30870.620901805392</v>
      </c>
      <c r="H963">
        <v>186.29325350522191</v>
      </c>
      <c r="I963">
        <v>68675.834765882275</v>
      </c>
      <c r="J963">
        <v>1.0951111150028314E-7</v>
      </c>
      <c r="K963">
        <v>90.761713929839743</v>
      </c>
      <c r="L963">
        <v>0</v>
      </c>
      <c r="M963">
        <v>359316.70480134164</v>
      </c>
      <c r="N963">
        <v>0</v>
      </c>
      <c r="O963">
        <v>0</v>
      </c>
      <c r="P963">
        <v>0</v>
      </c>
      <c r="Q963">
        <v>0</v>
      </c>
      <c r="R963">
        <v>0</v>
      </c>
      <c r="S963">
        <f t="shared" si="14"/>
        <v>854039.75640388834</v>
      </c>
    </row>
    <row r="964" spans="1:19">
      <c r="A964">
        <v>35748.054648095742</v>
      </c>
      <c r="B964">
        <v>16803.089054698929</v>
      </c>
      <c r="C964">
        <v>164515.43965142043</v>
      </c>
      <c r="D964">
        <v>38087.278997311456</v>
      </c>
      <c r="E964">
        <v>107898.07207652932</v>
      </c>
      <c r="F964">
        <v>63475.567909478399</v>
      </c>
      <c r="G964">
        <v>68144.573522530496</v>
      </c>
      <c r="H964">
        <v>10332.633287350685</v>
      </c>
      <c r="I964">
        <v>88014.774983988202</v>
      </c>
      <c r="J964">
        <v>1.1092518103062285E-7</v>
      </c>
      <c r="K964">
        <v>409.81206226618235</v>
      </c>
      <c r="L964">
        <v>0</v>
      </c>
      <c r="M964">
        <v>404739.95364072151</v>
      </c>
      <c r="N964">
        <v>0</v>
      </c>
      <c r="O964">
        <v>0</v>
      </c>
      <c r="P964">
        <v>0</v>
      </c>
      <c r="Q964">
        <v>0</v>
      </c>
      <c r="R964">
        <v>0</v>
      </c>
      <c r="S964">
        <f t="shared" ref="S964:S1027" si="15">SUM(A964:R964)</f>
        <v>998169.24983450235</v>
      </c>
    </row>
    <row r="965" spans="1:19">
      <c r="A965">
        <v>3820.5675785368744</v>
      </c>
      <c r="B965">
        <v>1989.6772962002024</v>
      </c>
      <c r="C965">
        <v>180354.81530322763</v>
      </c>
      <c r="D965">
        <v>77923.410938821995</v>
      </c>
      <c r="E965">
        <v>101294.80112362237</v>
      </c>
      <c r="F965">
        <v>48402.494065167455</v>
      </c>
      <c r="G965">
        <v>85991.500957656608</v>
      </c>
      <c r="H965">
        <v>962.51514311031315</v>
      </c>
      <c r="I965">
        <v>0</v>
      </c>
      <c r="J965">
        <v>7.5473393284602276E-8</v>
      </c>
      <c r="K965">
        <v>148.20416942808959</v>
      </c>
      <c r="L965">
        <v>0</v>
      </c>
      <c r="M965">
        <v>381052.51052548224</v>
      </c>
      <c r="N965">
        <v>0</v>
      </c>
      <c r="O965">
        <v>0</v>
      </c>
      <c r="P965">
        <v>0</v>
      </c>
      <c r="Q965">
        <v>0</v>
      </c>
      <c r="R965">
        <v>0</v>
      </c>
      <c r="S965">
        <f t="shared" si="15"/>
        <v>881940.49710132927</v>
      </c>
    </row>
    <row r="966" spans="1:19">
      <c r="A966">
        <v>3.7475537952994984E-3</v>
      </c>
      <c r="B966">
        <v>521.49098268679211</v>
      </c>
      <c r="C966">
        <v>116362.66046503613</v>
      </c>
      <c r="D966">
        <v>24205.267812936188</v>
      </c>
      <c r="E966">
        <v>65928.752033629964</v>
      </c>
      <c r="F966">
        <v>26743.39943173834</v>
      </c>
      <c r="G966">
        <v>19125.36900361364</v>
      </c>
      <c r="H966">
        <v>849.78490611668701</v>
      </c>
      <c r="I966">
        <v>48746.886904533581</v>
      </c>
      <c r="J966">
        <v>4.3187886498290113E-8</v>
      </c>
      <c r="K966">
        <v>173.47989336978205</v>
      </c>
      <c r="L966">
        <v>0</v>
      </c>
      <c r="M966">
        <v>289671.80121554673</v>
      </c>
      <c r="N966">
        <v>0</v>
      </c>
      <c r="O966">
        <v>0</v>
      </c>
      <c r="P966">
        <v>0</v>
      </c>
      <c r="Q966">
        <v>0</v>
      </c>
      <c r="R966">
        <v>0</v>
      </c>
      <c r="S966">
        <f t="shared" si="15"/>
        <v>592328.89639680483</v>
      </c>
    </row>
    <row r="967" spans="1:19">
      <c r="A967">
        <v>15898.484004431206</v>
      </c>
      <c r="B967">
        <v>7202.40868556448</v>
      </c>
      <c r="C967">
        <v>119720.54063646337</v>
      </c>
      <c r="D967">
        <v>25273.601060215897</v>
      </c>
      <c r="E967">
        <v>76795.196647656412</v>
      </c>
      <c r="F967">
        <v>36361.989874126608</v>
      </c>
      <c r="G967">
        <v>37269.458806930947</v>
      </c>
      <c r="H967">
        <v>4816.4632698372907</v>
      </c>
      <c r="I967">
        <v>55944.859712625148</v>
      </c>
      <c r="J967">
        <v>6.4334100057623748E-8</v>
      </c>
      <c r="K967">
        <v>238.16649237657879</v>
      </c>
      <c r="L967">
        <v>0</v>
      </c>
      <c r="M967">
        <v>292886.5145036169</v>
      </c>
      <c r="N967">
        <v>0</v>
      </c>
      <c r="O967">
        <v>0</v>
      </c>
      <c r="P967">
        <v>0</v>
      </c>
      <c r="Q967">
        <v>0</v>
      </c>
      <c r="R967">
        <v>0</v>
      </c>
      <c r="S967">
        <f t="shared" si="15"/>
        <v>672407.6836939092</v>
      </c>
    </row>
    <row r="968" spans="1:19">
      <c r="A968">
        <v>5.5560471390652307E-6</v>
      </c>
      <c r="B968">
        <v>101.07247911867722</v>
      </c>
      <c r="C968">
        <v>29792.59809350584</v>
      </c>
      <c r="D968">
        <v>7288.8501579010654</v>
      </c>
      <c r="E968">
        <v>24352.544231912798</v>
      </c>
      <c r="F968">
        <v>6478.3264474380412</v>
      </c>
      <c r="G968">
        <v>5234.3102795454752</v>
      </c>
      <c r="H968">
        <v>772.53173283335173</v>
      </c>
      <c r="I968">
        <v>15525.510452122036</v>
      </c>
      <c r="J968">
        <v>4.7279268092527729E-9</v>
      </c>
      <c r="K968">
        <v>31.476974436927652</v>
      </c>
      <c r="L968">
        <v>0</v>
      </c>
      <c r="M968">
        <v>77286.343946036694</v>
      </c>
      <c r="N968">
        <v>0</v>
      </c>
      <c r="O968">
        <v>0</v>
      </c>
      <c r="P968">
        <v>0</v>
      </c>
      <c r="Q968">
        <v>0</v>
      </c>
      <c r="R968">
        <v>0</v>
      </c>
      <c r="S968">
        <f t="shared" si="15"/>
        <v>166863.5648004117</v>
      </c>
    </row>
    <row r="969" spans="1:19">
      <c r="A969">
        <v>5.7310626239457868E-3</v>
      </c>
      <c r="B969">
        <v>125.80297932856631</v>
      </c>
      <c r="C969">
        <v>71478.283968402669</v>
      </c>
      <c r="D969">
        <v>36063.299148819497</v>
      </c>
      <c r="E969">
        <v>40660.805242271192</v>
      </c>
      <c r="F969">
        <v>21707.359481042229</v>
      </c>
      <c r="G969">
        <v>35985.260702997519</v>
      </c>
      <c r="H969">
        <v>0</v>
      </c>
      <c r="I969">
        <v>0</v>
      </c>
      <c r="J969">
        <v>3.3786678204890474E-8</v>
      </c>
      <c r="K969">
        <v>64.385792819367225</v>
      </c>
      <c r="L969">
        <v>0</v>
      </c>
      <c r="M969">
        <v>193737.37025407809</v>
      </c>
      <c r="N969">
        <v>0</v>
      </c>
      <c r="O969">
        <v>0</v>
      </c>
      <c r="P969">
        <v>0</v>
      </c>
      <c r="Q969">
        <v>0</v>
      </c>
      <c r="R969">
        <v>0</v>
      </c>
      <c r="S969">
        <f t="shared" si="15"/>
        <v>399822.57330085558</v>
      </c>
    </row>
    <row r="970" spans="1:19">
      <c r="A970">
        <v>46.16823280724163</v>
      </c>
      <c r="B970">
        <v>364.15954666997243</v>
      </c>
      <c r="C970">
        <v>81069.134572960596</v>
      </c>
      <c r="D970">
        <v>17266.48864052616</v>
      </c>
      <c r="E970">
        <v>44935.337045243003</v>
      </c>
      <c r="F970">
        <v>19947.74793119543</v>
      </c>
      <c r="G970">
        <v>16376.004599647136</v>
      </c>
      <c r="H970">
        <v>0</v>
      </c>
      <c r="I970">
        <v>49509.717527290122</v>
      </c>
      <c r="J970">
        <v>2.1836638096496352E-8</v>
      </c>
      <c r="K970">
        <v>59.83118730782914</v>
      </c>
      <c r="L970">
        <v>0</v>
      </c>
      <c r="M970">
        <v>372813.22888562607</v>
      </c>
      <c r="N970">
        <v>0</v>
      </c>
      <c r="O970">
        <v>0</v>
      </c>
      <c r="P970">
        <v>0</v>
      </c>
      <c r="Q970">
        <v>0</v>
      </c>
      <c r="R970">
        <v>0</v>
      </c>
      <c r="S970">
        <f t="shared" si="15"/>
        <v>602387.81816929532</v>
      </c>
    </row>
    <row r="971" spans="1:19">
      <c r="A971">
        <v>4.6115191254241411E-4</v>
      </c>
      <c r="B971">
        <v>126.87821846812675</v>
      </c>
      <c r="C971">
        <v>46209.475808781426</v>
      </c>
      <c r="D971">
        <v>16575.772175357477</v>
      </c>
      <c r="E971">
        <v>36462.609961126276</v>
      </c>
      <c r="F971">
        <v>13019.567522374246</v>
      </c>
      <c r="G971">
        <v>16665.9926161679</v>
      </c>
      <c r="H971">
        <v>0</v>
      </c>
      <c r="I971">
        <v>0</v>
      </c>
      <c r="J971">
        <v>1.0645537488184747E-8</v>
      </c>
      <c r="K971">
        <v>44.594207533783134</v>
      </c>
      <c r="L971">
        <v>0</v>
      </c>
      <c r="M971">
        <v>98258.568477286317</v>
      </c>
      <c r="N971">
        <v>0</v>
      </c>
      <c r="O971">
        <v>0</v>
      </c>
      <c r="P971">
        <v>0</v>
      </c>
      <c r="Q971">
        <v>0</v>
      </c>
      <c r="R971">
        <v>0</v>
      </c>
      <c r="S971">
        <f t="shared" si="15"/>
        <v>227363.4594482581</v>
      </c>
    </row>
    <row r="972" spans="1:19">
      <c r="A972">
        <v>16268.207942111951</v>
      </c>
      <c r="B972">
        <v>7301.5163515846389</v>
      </c>
      <c r="C972">
        <v>52902.991506505539</v>
      </c>
      <c r="D972">
        <v>25029.589003647339</v>
      </c>
      <c r="E972">
        <v>42264.818746591736</v>
      </c>
      <c r="F972">
        <v>21259.302762908439</v>
      </c>
      <c r="G972">
        <v>39948.084729354283</v>
      </c>
      <c r="H972">
        <v>4098.4515771148817</v>
      </c>
      <c r="I972">
        <v>0</v>
      </c>
      <c r="J972">
        <v>2.6015015392735309E-8</v>
      </c>
      <c r="K972">
        <v>214.18817203845956</v>
      </c>
      <c r="L972">
        <v>0</v>
      </c>
      <c r="M972">
        <v>517856.27421290468</v>
      </c>
      <c r="N972">
        <v>0</v>
      </c>
      <c r="O972">
        <v>0</v>
      </c>
      <c r="P972">
        <v>0</v>
      </c>
      <c r="Q972">
        <v>0</v>
      </c>
      <c r="R972">
        <v>0</v>
      </c>
      <c r="S972">
        <f t="shared" si="15"/>
        <v>727143.42500478798</v>
      </c>
    </row>
    <row r="973" spans="1:19">
      <c r="A973">
        <v>8257.3534088721608</v>
      </c>
      <c r="B973">
        <v>3633.7954444761472</v>
      </c>
      <c r="C973">
        <v>70714.80048688539</v>
      </c>
      <c r="D973">
        <v>33505.686681616113</v>
      </c>
      <c r="E973">
        <v>48323.184613518679</v>
      </c>
      <c r="F973">
        <v>28257.677433262568</v>
      </c>
      <c r="G973">
        <v>40709.657971915534</v>
      </c>
      <c r="H973">
        <v>2080.2746641416447</v>
      </c>
      <c r="I973">
        <v>0</v>
      </c>
      <c r="J973">
        <v>3.3475892972199026E-8</v>
      </c>
      <c r="K973">
        <v>89.510749251741757</v>
      </c>
      <c r="L973">
        <v>0</v>
      </c>
      <c r="M973">
        <v>152712.76706983961</v>
      </c>
      <c r="N973">
        <v>0</v>
      </c>
      <c r="O973">
        <v>0</v>
      </c>
      <c r="P973">
        <v>0</v>
      </c>
      <c r="Q973">
        <v>0</v>
      </c>
      <c r="R973">
        <v>0</v>
      </c>
      <c r="S973">
        <f t="shared" si="15"/>
        <v>388284.70852381305</v>
      </c>
    </row>
    <row r="974" spans="1:19">
      <c r="A974">
        <v>11625.811649402107</v>
      </c>
      <c r="B974">
        <v>37060.028877476136</v>
      </c>
      <c r="C974">
        <v>61126.458002537904</v>
      </c>
      <c r="D974">
        <v>23612.226364690683</v>
      </c>
      <c r="E974">
        <v>39165.435138208879</v>
      </c>
      <c r="F974">
        <v>13147.445218868026</v>
      </c>
      <c r="G974">
        <v>24812.099233941626</v>
      </c>
      <c r="H974">
        <v>426.00301804637922</v>
      </c>
      <c r="I974">
        <v>0</v>
      </c>
      <c r="J974">
        <v>1.4800477875548464E-8</v>
      </c>
      <c r="K974">
        <v>69.760017907585535</v>
      </c>
      <c r="L974">
        <v>0</v>
      </c>
      <c r="M974">
        <v>153462.75458845368</v>
      </c>
      <c r="N974">
        <v>0</v>
      </c>
      <c r="O974">
        <v>0</v>
      </c>
      <c r="P974">
        <v>0</v>
      </c>
      <c r="Q974">
        <v>0</v>
      </c>
      <c r="R974">
        <v>0</v>
      </c>
      <c r="S974">
        <f t="shared" si="15"/>
        <v>364508.02210954786</v>
      </c>
    </row>
    <row r="975" spans="1:19">
      <c r="A975">
        <v>7.0867381258777019E-3</v>
      </c>
      <c r="B975">
        <v>184.94113200438809</v>
      </c>
      <c r="C975">
        <v>74638.477614751377</v>
      </c>
      <c r="D975">
        <v>39366.978778920842</v>
      </c>
      <c r="E975">
        <v>63165.528954047819</v>
      </c>
      <c r="F975">
        <v>22273.61304004987</v>
      </c>
      <c r="G975">
        <v>38970.799825973088</v>
      </c>
      <c r="H975">
        <v>0</v>
      </c>
      <c r="I975">
        <v>0</v>
      </c>
      <c r="J975">
        <v>4.4264074436408264E-8</v>
      </c>
      <c r="K975">
        <v>68.270343908487305</v>
      </c>
      <c r="L975">
        <v>0</v>
      </c>
      <c r="M975">
        <v>188557.06955436937</v>
      </c>
      <c r="N975">
        <v>0</v>
      </c>
      <c r="O975">
        <v>0</v>
      </c>
      <c r="P975">
        <v>0</v>
      </c>
      <c r="Q975">
        <v>0</v>
      </c>
      <c r="R975">
        <v>0</v>
      </c>
      <c r="S975">
        <f t="shared" si="15"/>
        <v>427225.68633080763</v>
      </c>
    </row>
    <row r="976" spans="1:19">
      <c r="A976">
        <v>0</v>
      </c>
      <c r="B976">
        <v>19.354304512087126</v>
      </c>
      <c r="C976">
        <v>15725.128565941541</v>
      </c>
      <c r="D976">
        <v>5408.2881350671578</v>
      </c>
      <c r="E976">
        <v>11421.536865297614</v>
      </c>
      <c r="F976">
        <v>2952.374462850154</v>
      </c>
      <c r="G976">
        <v>6082.7864213080748</v>
      </c>
      <c r="H976">
        <v>0</v>
      </c>
      <c r="I976">
        <v>0</v>
      </c>
      <c r="J976">
        <v>2.0235090039989466E-9</v>
      </c>
      <c r="K976">
        <v>6.1345100196562656</v>
      </c>
      <c r="L976">
        <v>0</v>
      </c>
      <c r="M976">
        <v>36808.999135159473</v>
      </c>
      <c r="N976">
        <v>0</v>
      </c>
      <c r="O976">
        <v>0</v>
      </c>
      <c r="P976">
        <v>0</v>
      </c>
      <c r="Q976">
        <v>0</v>
      </c>
      <c r="R976">
        <v>0</v>
      </c>
      <c r="S976">
        <f t="shared" si="15"/>
        <v>78424.602400157775</v>
      </c>
    </row>
    <row r="977" spans="1:19">
      <c r="A977">
        <v>2.7780235695326153E-6</v>
      </c>
      <c r="B977">
        <v>35.482891605493073</v>
      </c>
      <c r="C977">
        <v>10069.184496813719</v>
      </c>
      <c r="D977">
        <v>3281.1447221407693</v>
      </c>
      <c r="E977">
        <v>9016.7512001841988</v>
      </c>
      <c r="F977">
        <v>2083.0548902645896</v>
      </c>
      <c r="G977">
        <v>3471.3101845663068</v>
      </c>
      <c r="H977">
        <v>0</v>
      </c>
      <c r="I977">
        <v>0</v>
      </c>
      <c r="J977">
        <v>1.9608802349978939E-9</v>
      </c>
      <c r="K977">
        <v>10.991640478980029</v>
      </c>
      <c r="L977">
        <v>0</v>
      </c>
      <c r="M977">
        <v>20866.099728283098</v>
      </c>
      <c r="N977">
        <v>0</v>
      </c>
      <c r="O977">
        <v>0</v>
      </c>
      <c r="P977">
        <v>0</v>
      </c>
      <c r="Q977">
        <v>0</v>
      </c>
      <c r="R977">
        <v>0</v>
      </c>
      <c r="S977">
        <f t="shared" si="15"/>
        <v>48834.019757117137</v>
      </c>
    </row>
    <row r="978" spans="1:19">
      <c r="A978">
        <v>1.3890117847663076E-5</v>
      </c>
      <c r="B978">
        <v>11.827630535164358</v>
      </c>
      <c r="C978">
        <v>11729.139882819889</v>
      </c>
      <c r="D978">
        <v>3635.5212341433676</v>
      </c>
      <c r="E978">
        <v>10641.077391593988</v>
      </c>
      <c r="F978">
        <v>2858.3770622305346</v>
      </c>
      <c r="G978">
        <v>4563.3076076036514</v>
      </c>
      <c r="H978">
        <v>0</v>
      </c>
      <c r="I978">
        <v>0</v>
      </c>
      <c r="J978">
        <v>1.7563513653594143E-9</v>
      </c>
      <c r="K978">
        <v>4.4186090177111907</v>
      </c>
      <c r="L978">
        <v>0</v>
      </c>
      <c r="M978">
        <v>21996.180317563299</v>
      </c>
      <c r="N978">
        <v>0</v>
      </c>
      <c r="O978">
        <v>0</v>
      </c>
      <c r="P978">
        <v>0</v>
      </c>
      <c r="Q978">
        <v>0</v>
      </c>
      <c r="R978">
        <v>0</v>
      </c>
      <c r="S978">
        <f t="shared" si="15"/>
        <v>55439.84974939948</v>
      </c>
    </row>
    <row r="979" spans="1:19">
      <c r="A979">
        <v>4.4448377112521845E-5</v>
      </c>
      <c r="B979">
        <v>21.504782791207919</v>
      </c>
      <c r="C979">
        <v>8807.2503578368596</v>
      </c>
      <c r="D979">
        <v>2507.2779421235832</v>
      </c>
      <c r="E979">
        <v>7030.6070230387068</v>
      </c>
      <c r="F979">
        <v>1170.4162898330776</v>
      </c>
      <c r="G979">
        <v>2843.0368813888508</v>
      </c>
      <c r="H979">
        <v>0</v>
      </c>
      <c r="I979">
        <v>0</v>
      </c>
      <c r="J979">
        <v>1.4406950056333736E-9</v>
      </c>
      <c r="K979">
        <v>6.8022443753012576</v>
      </c>
      <c r="L979">
        <v>0</v>
      </c>
      <c r="M979">
        <v>16888.180888196483</v>
      </c>
      <c r="N979">
        <v>0</v>
      </c>
      <c r="O979">
        <v>0</v>
      </c>
      <c r="P979">
        <v>0</v>
      </c>
      <c r="Q979">
        <v>0</v>
      </c>
      <c r="R979">
        <v>0</v>
      </c>
      <c r="S979">
        <f t="shared" si="15"/>
        <v>39275.076454033886</v>
      </c>
    </row>
    <row r="980" spans="1:19">
      <c r="A980">
        <v>1.7501548488055475E-4</v>
      </c>
      <c r="B980">
        <v>21.504782791207919</v>
      </c>
      <c r="C980">
        <v>10510.876007990983</v>
      </c>
      <c r="D980">
        <v>4402.1409827254283</v>
      </c>
      <c r="E980">
        <v>7769.1016564559795</v>
      </c>
      <c r="F980">
        <v>3331.0329080320253</v>
      </c>
      <c r="G980">
        <v>4610.9013187163036</v>
      </c>
      <c r="H980">
        <v>0</v>
      </c>
      <c r="I980">
        <v>0</v>
      </c>
      <c r="J980">
        <v>3.3809849563765496E-9</v>
      </c>
      <c r="K980">
        <v>6.8328919895378846</v>
      </c>
      <c r="L980">
        <v>0</v>
      </c>
      <c r="M980">
        <v>23841.559422241491</v>
      </c>
      <c r="N980">
        <v>0</v>
      </c>
      <c r="O980">
        <v>0</v>
      </c>
      <c r="P980">
        <v>0</v>
      </c>
      <c r="Q980">
        <v>0</v>
      </c>
      <c r="R980">
        <v>0</v>
      </c>
      <c r="S980">
        <f t="shared" si="15"/>
        <v>54493.950145961819</v>
      </c>
    </row>
    <row r="981" spans="1:19">
      <c r="A981">
        <v>123.2442526351922</v>
      </c>
      <c r="B981">
        <v>130.88265037338203</v>
      </c>
      <c r="C981">
        <v>46717.537686028205</v>
      </c>
      <c r="D981">
        <v>14148.730642827964</v>
      </c>
      <c r="E981">
        <v>25491.868300147908</v>
      </c>
      <c r="F981">
        <v>6773.3391405308548</v>
      </c>
      <c r="G981">
        <v>17068.583817923787</v>
      </c>
      <c r="H981">
        <v>31.048875584203653</v>
      </c>
      <c r="I981">
        <v>0</v>
      </c>
      <c r="J981">
        <v>1.0553933992323931E-8</v>
      </c>
      <c r="K981">
        <v>28.859499071239711</v>
      </c>
      <c r="L981">
        <v>0</v>
      </c>
      <c r="M981">
        <v>85638.403003599538</v>
      </c>
      <c r="N981">
        <v>0</v>
      </c>
      <c r="O981">
        <v>0</v>
      </c>
      <c r="P981">
        <v>0</v>
      </c>
      <c r="Q981">
        <v>0</v>
      </c>
      <c r="R981">
        <v>0</v>
      </c>
      <c r="S981">
        <f t="shared" si="15"/>
        <v>196152.49786873284</v>
      </c>
    </row>
    <row r="982" spans="1:19">
      <c r="A982">
        <v>3.3558524719953988E-3</v>
      </c>
      <c r="B982">
        <v>109.67439223516038</v>
      </c>
      <c r="C982">
        <v>40194.591912658849</v>
      </c>
      <c r="D982">
        <v>16105.079169385866</v>
      </c>
      <c r="E982">
        <v>23612.200397353743</v>
      </c>
      <c r="F982">
        <v>7329.527427805273</v>
      </c>
      <c r="G982">
        <v>16373.616817268276</v>
      </c>
      <c r="H982">
        <v>0</v>
      </c>
      <c r="I982">
        <v>0</v>
      </c>
      <c r="J982">
        <v>1.0987889319897838E-8</v>
      </c>
      <c r="K982">
        <v>35.785326488639633</v>
      </c>
      <c r="L982">
        <v>0</v>
      </c>
      <c r="M982">
        <v>108459.62725939271</v>
      </c>
      <c r="N982">
        <v>0</v>
      </c>
      <c r="O982">
        <v>0</v>
      </c>
      <c r="P982">
        <v>0</v>
      </c>
      <c r="Q982">
        <v>0</v>
      </c>
      <c r="R982">
        <v>0</v>
      </c>
      <c r="S982">
        <f t="shared" si="15"/>
        <v>212220.10605845199</v>
      </c>
    </row>
    <row r="983" spans="1:19">
      <c r="A983">
        <v>269695.32928916003</v>
      </c>
      <c r="B983">
        <v>48658.66085579538</v>
      </c>
      <c r="C983">
        <v>46928.583748432546</v>
      </c>
      <c r="D983">
        <v>96172.344795411278</v>
      </c>
      <c r="E983">
        <v>30819.132519640993</v>
      </c>
      <c r="F983">
        <v>126964.08522273546</v>
      </c>
      <c r="G983">
        <v>193219.71650459353</v>
      </c>
      <c r="H983">
        <v>31683.000405901115</v>
      </c>
      <c r="I983">
        <v>0</v>
      </c>
      <c r="J983">
        <v>2.5609643246022187E-6</v>
      </c>
      <c r="K983">
        <v>1154.992317300836</v>
      </c>
      <c r="L983">
        <v>0</v>
      </c>
      <c r="M983">
        <v>345249.10480259196</v>
      </c>
      <c r="N983">
        <v>0</v>
      </c>
      <c r="O983">
        <v>0</v>
      </c>
      <c r="P983">
        <v>0</v>
      </c>
      <c r="Q983">
        <v>0</v>
      </c>
      <c r="R983">
        <v>0</v>
      </c>
      <c r="S983">
        <f t="shared" si="15"/>
        <v>1190544.9504641241</v>
      </c>
    </row>
    <row r="984" spans="1:19">
      <c r="A984">
        <v>1602.1724145591513</v>
      </c>
      <c r="B984">
        <v>752.03829462213707</v>
      </c>
      <c r="C984">
        <v>27124.931178402971</v>
      </c>
      <c r="D984">
        <v>13193.031230130186</v>
      </c>
      <c r="E984">
        <v>16832.434508599323</v>
      </c>
      <c r="F984">
        <v>9506.7742296560355</v>
      </c>
      <c r="G984">
        <v>14830.202276648793</v>
      </c>
      <c r="H984">
        <v>403.63538259464747</v>
      </c>
      <c r="I984">
        <v>0</v>
      </c>
      <c r="J984">
        <v>1.4381574546056074E-8</v>
      </c>
      <c r="K984">
        <v>35.348946165316626</v>
      </c>
      <c r="L984">
        <v>0</v>
      </c>
      <c r="M984">
        <v>58980.483870677119</v>
      </c>
      <c r="N984">
        <v>0</v>
      </c>
      <c r="O984">
        <v>0</v>
      </c>
      <c r="P984">
        <v>0</v>
      </c>
      <c r="Q984">
        <v>0</v>
      </c>
      <c r="R984">
        <v>0</v>
      </c>
      <c r="S984">
        <f t="shared" si="15"/>
        <v>143261.05233207004</v>
      </c>
    </row>
    <row r="985" spans="1:19">
      <c r="A985">
        <v>24879.70594144459</v>
      </c>
      <c r="B985">
        <v>11300.208329802716</v>
      </c>
      <c r="C985">
        <v>41256.768516745396</v>
      </c>
      <c r="D985">
        <v>36691.222434426702</v>
      </c>
      <c r="E985">
        <v>30352.405666023998</v>
      </c>
      <c r="F985">
        <v>26346.466774517998</v>
      </c>
      <c r="G985">
        <v>59902.703505220197</v>
      </c>
      <c r="H985">
        <v>6433.9569256332725</v>
      </c>
      <c r="I985">
        <v>1362.5094564284634</v>
      </c>
      <c r="J985">
        <v>5.2781609259678564E-8</v>
      </c>
      <c r="K985">
        <v>233.24742753535804</v>
      </c>
      <c r="L985">
        <v>0</v>
      </c>
      <c r="M985">
        <v>103097.25209114181</v>
      </c>
      <c r="N985">
        <v>0</v>
      </c>
      <c r="O985">
        <v>0</v>
      </c>
      <c r="P985">
        <v>0</v>
      </c>
      <c r="Q985">
        <v>0</v>
      </c>
      <c r="R985">
        <v>0</v>
      </c>
      <c r="S985">
        <f t="shared" si="15"/>
        <v>341856.44706897327</v>
      </c>
    </row>
    <row r="986" spans="1:19">
      <c r="A986">
        <v>1.6668141417195692E-4</v>
      </c>
      <c r="B986">
        <v>30.10669590769109</v>
      </c>
      <c r="C986">
        <v>11910.754514675982</v>
      </c>
      <c r="D986">
        <v>4177.9448215722887</v>
      </c>
      <c r="E986">
        <v>11844.313154205624</v>
      </c>
      <c r="F986">
        <v>2544.7150836427177</v>
      </c>
      <c r="G986">
        <v>4338.2609133486394</v>
      </c>
      <c r="H986">
        <v>0</v>
      </c>
      <c r="I986">
        <v>0</v>
      </c>
      <c r="J986">
        <v>4.4747034724571977E-9</v>
      </c>
      <c r="K986">
        <v>9.5056412463161823</v>
      </c>
      <c r="L986">
        <v>0</v>
      </c>
      <c r="M986">
        <v>22693.903686083519</v>
      </c>
      <c r="N986">
        <v>0</v>
      </c>
      <c r="O986">
        <v>0</v>
      </c>
      <c r="P986">
        <v>0</v>
      </c>
      <c r="Q986">
        <v>0</v>
      </c>
      <c r="R986">
        <v>0</v>
      </c>
      <c r="S986">
        <f t="shared" si="15"/>
        <v>57549.50467736867</v>
      </c>
    </row>
    <row r="987" spans="1:19">
      <c r="A987">
        <v>114.73326181658807</v>
      </c>
      <c r="B987">
        <v>16.12858709340594</v>
      </c>
      <c r="C987">
        <v>27450.995782220103</v>
      </c>
      <c r="D987">
        <v>15554.500294975385</v>
      </c>
      <c r="E987">
        <v>19310.950157846812</v>
      </c>
      <c r="F987">
        <v>8811.7815439859896</v>
      </c>
      <c r="G987">
        <v>15682.644264023817</v>
      </c>
      <c r="H987">
        <v>0</v>
      </c>
      <c r="I987">
        <v>0</v>
      </c>
      <c r="J987">
        <v>2.1675687856093653E-8</v>
      </c>
      <c r="K987">
        <v>8.2245495719870583</v>
      </c>
      <c r="L987">
        <v>0</v>
      </c>
      <c r="M987">
        <v>55424.639508820765</v>
      </c>
      <c r="N987">
        <v>0</v>
      </c>
      <c r="O987">
        <v>0</v>
      </c>
      <c r="P987">
        <v>0</v>
      </c>
      <c r="Q987">
        <v>0</v>
      </c>
      <c r="R987">
        <v>0</v>
      </c>
      <c r="S987">
        <f t="shared" si="15"/>
        <v>142374.59795037651</v>
      </c>
    </row>
    <row r="988" spans="1:19">
      <c r="A988">
        <v>94915.536959746038</v>
      </c>
      <c r="B988">
        <v>48408.592729527722</v>
      </c>
      <c r="C988">
        <v>2140604.4962544064</v>
      </c>
      <c r="D988">
        <v>700658.85814495652</v>
      </c>
      <c r="E988">
        <v>1353098.1590317343</v>
      </c>
      <c r="F988">
        <v>565745.72420314502</v>
      </c>
      <c r="G988">
        <v>598197.91833322484</v>
      </c>
      <c r="H988">
        <v>27921.66136308818</v>
      </c>
      <c r="I988">
        <v>1070332.3301140894</v>
      </c>
      <c r="J988">
        <v>7.6484909393145319E-7</v>
      </c>
      <c r="K988">
        <v>1918.1262174799288</v>
      </c>
      <c r="L988">
        <v>0</v>
      </c>
      <c r="M988">
        <v>8732560.9677139316</v>
      </c>
      <c r="N988">
        <v>0</v>
      </c>
      <c r="O988">
        <v>0</v>
      </c>
      <c r="P988">
        <v>0</v>
      </c>
      <c r="Q988">
        <v>0</v>
      </c>
      <c r="R988">
        <v>71720.120084811657</v>
      </c>
      <c r="S988">
        <f t="shared" si="15"/>
        <v>15406082.491150906</v>
      </c>
    </row>
    <row r="989" spans="1:19">
      <c r="A989">
        <v>22307.220590610672</v>
      </c>
      <c r="B989">
        <v>9496.3177505806852</v>
      </c>
      <c r="C989">
        <v>481546.17866911949</v>
      </c>
      <c r="D989">
        <v>105480.10746958871</v>
      </c>
      <c r="E989">
        <v>279691.92376333568</v>
      </c>
      <c r="F989">
        <v>169778.52538516084</v>
      </c>
      <c r="G989">
        <v>101321.36233341157</v>
      </c>
      <c r="H989">
        <v>5155.0487758461404</v>
      </c>
      <c r="I989">
        <v>222991.86730719317</v>
      </c>
      <c r="J989">
        <v>1.8394992927733615E-7</v>
      </c>
      <c r="K989">
        <v>392.51344989288242</v>
      </c>
      <c r="L989">
        <v>0</v>
      </c>
      <c r="M989">
        <v>1255204.5412126465</v>
      </c>
      <c r="N989">
        <v>0</v>
      </c>
      <c r="O989">
        <v>0</v>
      </c>
      <c r="P989">
        <v>0</v>
      </c>
      <c r="Q989">
        <v>0</v>
      </c>
      <c r="R989">
        <v>0</v>
      </c>
      <c r="S989">
        <f t="shared" si="15"/>
        <v>2653365.6067075701</v>
      </c>
    </row>
    <row r="990" spans="1:19">
      <c r="A990">
        <v>34207.646167788851</v>
      </c>
      <c r="B990">
        <v>16118.23950397774</v>
      </c>
      <c r="C990">
        <v>464736.29809199937</v>
      </c>
      <c r="D990">
        <v>108238.4264691296</v>
      </c>
      <c r="E990">
        <v>232838.39582397809</v>
      </c>
      <c r="F990">
        <v>195258.39332379383</v>
      </c>
      <c r="G990">
        <v>128509.55850442582</v>
      </c>
      <c r="H990">
        <v>8569.4896612402117</v>
      </c>
      <c r="I990">
        <v>245453.13686928715</v>
      </c>
      <c r="J990">
        <v>1.3787975268163133E-7</v>
      </c>
      <c r="K990">
        <v>524.57151126950009</v>
      </c>
      <c r="L990">
        <v>0</v>
      </c>
      <c r="M990">
        <v>1439732.5508735816</v>
      </c>
      <c r="N990">
        <v>0</v>
      </c>
      <c r="O990">
        <v>0</v>
      </c>
      <c r="P990">
        <v>0</v>
      </c>
      <c r="Q990">
        <v>0</v>
      </c>
      <c r="R990">
        <v>0</v>
      </c>
      <c r="S990">
        <f t="shared" si="15"/>
        <v>2874186.7068006098</v>
      </c>
    </row>
    <row r="991" spans="1:19">
      <c r="A991">
        <v>1032.0968683094009</v>
      </c>
      <c r="B991">
        <v>1169.2919432559399</v>
      </c>
      <c r="C991">
        <v>421769.00504477473</v>
      </c>
      <c r="D991">
        <v>91645.021260664595</v>
      </c>
      <c r="E991">
        <v>190739.85633640501</v>
      </c>
      <c r="F991">
        <v>125199.88758948822</v>
      </c>
      <c r="G991">
        <v>77786.218118291188</v>
      </c>
      <c r="H991">
        <v>248.39100467362923</v>
      </c>
      <c r="I991">
        <v>176596.9123447341</v>
      </c>
      <c r="J991">
        <v>1.6688133962456002E-7</v>
      </c>
      <c r="K991">
        <v>226.13681931560103</v>
      </c>
      <c r="L991">
        <v>0</v>
      </c>
      <c r="M991">
        <v>1000104.0690351136</v>
      </c>
      <c r="N991">
        <v>0</v>
      </c>
      <c r="O991">
        <v>0</v>
      </c>
      <c r="P991">
        <v>0</v>
      </c>
      <c r="Q991">
        <v>0</v>
      </c>
      <c r="R991">
        <v>0</v>
      </c>
      <c r="S991">
        <f t="shared" si="15"/>
        <v>2086516.8863651929</v>
      </c>
    </row>
    <row r="992" spans="1:19">
      <c r="A992">
        <v>3.589206451836139E-3</v>
      </c>
      <c r="B992">
        <v>479.55665624393669</v>
      </c>
      <c r="C992">
        <v>148933.57878498061</v>
      </c>
      <c r="D992">
        <v>32757.757760071316</v>
      </c>
      <c r="E992">
        <v>72270.845091656505</v>
      </c>
      <c r="F992">
        <v>37437.177355747612</v>
      </c>
      <c r="G992">
        <v>27366.397106599728</v>
      </c>
      <c r="H992">
        <v>0</v>
      </c>
      <c r="I992">
        <v>61745.233579554115</v>
      </c>
      <c r="J992">
        <v>7.7424578783264454E-8</v>
      </c>
      <c r="K992">
        <v>175.82867416732492</v>
      </c>
      <c r="L992">
        <v>0</v>
      </c>
      <c r="M992">
        <v>381123.95829508401</v>
      </c>
      <c r="N992">
        <v>0</v>
      </c>
      <c r="O992">
        <v>0</v>
      </c>
      <c r="P992">
        <v>0</v>
      </c>
      <c r="Q992">
        <v>0</v>
      </c>
      <c r="R992">
        <v>0</v>
      </c>
      <c r="S992">
        <f t="shared" si="15"/>
        <v>762290.336893389</v>
      </c>
    </row>
    <row r="993" spans="1:19">
      <c r="A993">
        <v>21023.583755237916</v>
      </c>
      <c r="B993">
        <v>9099.2080316371175</v>
      </c>
      <c r="C993">
        <v>147256.84898394492</v>
      </c>
      <c r="D993">
        <v>35118.24557433054</v>
      </c>
      <c r="E993">
        <v>80769.053221831695</v>
      </c>
      <c r="F993">
        <v>48816.057457671137</v>
      </c>
      <c r="G993">
        <v>50060.78574253749</v>
      </c>
      <c r="H993">
        <v>5227.6173844169507</v>
      </c>
      <c r="I993">
        <v>66009.839975217939</v>
      </c>
      <c r="J993">
        <v>7.6861650363714139E-8</v>
      </c>
      <c r="K993">
        <v>299.49166383003615</v>
      </c>
      <c r="L993">
        <v>0</v>
      </c>
      <c r="M993">
        <v>398586.49501248955</v>
      </c>
      <c r="N993">
        <v>0</v>
      </c>
      <c r="O993">
        <v>0</v>
      </c>
      <c r="P993">
        <v>0</v>
      </c>
      <c r="Q993">
        <v>0</v>
      </c>
      <c r="R993">
        <v>0</v>
      </c>
      <c r="S993">
        <f t="shared" si="15"/>
        <v>862267.22680322209</v>
      </c>
    </row>
    <row r="994" spans="1:19">
      <c r="A994">
        <v>297445.3856613973</v>
      </c>
      <c r="B994">
        <v>1681.448085333848</v>
      </c>
      <c r="C994">
        <v>333932.83946100116</v>
      </c>
      <c r="D994">
        <v>74935.705412123047</v>
      </c>
      <c r="E994">
        <v>156906.3945100783</v>
      </c>
      <c r="F994">
        <v>130207.27825566893</v>
      </c>
      <c r="G994">
        <v>63234.227019297527</v>
      </c>
      <c r="H994">
        <v>9285.9904194178198</v>
      </c>
      <c r="I994">
        <v>167483.12765000275</v>
      </c>
      <c r="J994">
        <v>4.6809934286451935E-6</v>
      </c>
      <c r="K994">
        <v>631.24470812984566</v>
      </c>
      <c r="L994">
        <v>0</v>
      </c>
      <c r="M994">
        <v>945807.28055784421</v>
      </c>
      <c r="N994">
        <v>0</v>
      </c>
      <c r="O994">
        <v>0</v>
      </c>
      <c r="P994">
        <v>0</v>
      </c>
      <c r="Q994">
        <v>0</v>
      </c>
      <c r="R994">
        <v>0</v>
      </c>
      <c r="S994">
        <f t="shared" si="15"/>
        <v>2181550.9217449757</v>
      </c>
    </row>
    <row r="995" spans="1:19">
      <c r="A995">
        <v>2934.6152583376593</v>
      </c>
      <c r="B995">
        <v>1996.495685709797</v>
      </c>
      <c r="C995">
        <v>235235.75810013208</v>
      </c>
      <c r="D995">
        <v>47936.340447958479</v>
      </c>
      <c r="E995">
        <v>130732.00470928242</v>
      </c>
      <c r="F995">
        <v>67118.085468880105</v>
      </c>
      <c r="G995">
        <v>44244.507446130789</v>
      </c>
      <c r="H995">
        <v>714.12413843668401</v>
      </c>
      <c r="I995">
        <v>100346.38248935201</v>
      </c>
      <c r="J995">
        <v>9.2380906002111271E-8</v>
      </c>
      <c r="K995">
        <v>168.65297874442766</v>
      </c>
      <c r="L995">
        <v>0</v>
      </c>
      <c r="M995">
        <v>635593.50865566719</v>
      </c>
      <c r="N995">
        <v>0</v>
      </c>
      <c r="O995">
        <v>0</v>
      </c>
      <c r="P995">
        <v>0</v>
      </c>
      <c r="Q995">
        <v>0</v>
      </c>
      <c r="R995">
        <v>0</v>
      </c>
      <c r="S995">
        <f t="shared" si="15"/>
        <v>1267020.475378724</v>
      </c>
    </row>
    <row r="996" spans="1:19">
      <c r="A996">
        <v>878.09008783695754</v>
      </c>
      <c r="B996">
        <v>493.13565050625141</v>
      </c>
      <c r="C996">
        <v>80350.472385268586</v>
      </c>
      <c r="D996">
        <v>16199.83337735717</v>
      </c>
      <c r="E996">
        <v>46151.909910192808</v>
      </c>
      <c r="F996">
        <v>17330.417825773751</v>
      </c>
      <c r="G996">
        <v>14128.962543486618</v>
      </c>
      <c r="H996">
        <v>873.99410199777469</v>
      </c>
      <c r="I996">
        <v>33565.747169745846</v>
      </c>
      <c r="J996">
        <v>2.8939893632701671E-8</v>
      </c>
      <c r="K996">
        <v>33.264049222322477</v>
      </c>
      <c r="L996">
        <v>0</v>
      </c>
      <c r="M996">
        <v>178783.82846161138</v>
      </c>
      <c r="N996">
        <v>0</v>
      </c>
      <c r="O996">
        <v>0</v>
      </c>
      <c r="P996">
        <v>0</v>
      </c>
      <c r="Q996">
        <v>0</v>
      </c>
      <c r="R996">
        <v>0</v>
      </c>
      <c r="S996">
        <f t="shared" si="15"/>
        <v>388789.65556302841</v>
      </c>
    </row>
    <row r="997" spans="1:19">
      <c r="A997">
        <v>194543.77194840607</v>
      </c>
      <c r="B997">
        <v>1605.4212209050581</v>
      </c>
      <c r="C997">
        <v>94945.16609946797</v>
      </c>
      <c r="D997">
        <v>54552.976101597545</v>
      </c>
      <c r="E997">
        <v>55181.390911636699</v>
      </c>
      <c r="F997">
        <v>25828.754882908306</v>
      </c>
      <c r="G997">
        <v>74162.241340432884</v>
      </c>
      <c r="H997">
        <v>26.138228255836957</v>
      </c>
      <c r="I997">
        <v>458.84785687247955</v>
      </c>
      <c r="J997">
        <v>4.8059896389110837E-8</v>
      </c>
      <c r="K997">
        <v>60.185292795752702</v>
      </c>
      <c r="L997">
        <v>0</v>
      </c>
      <c r="M997">
        <v>744558.29642325512</v>
      </c>
      <c r="N997">
        <v>0</v>
      </c>
      <c r="O997">
        <v>0</v>
      </c>
      <c r="P997">
        <v>0</v>
      </c>
      <c r="Q997">
        <v>0</v>
      </c>
      <c r="R997">
        <v>0</v>
      </c>
      <c r="S997">
        <f t="shared" si="15"/>
        <v>1245923.1903065818</v>
      </c>
    </row>
    <row r="998" spans="1:19">
      <c r="A998">
        <v>22536.197850505559</v>
      </c>
      <c r="B998">
        <v>8469.754282539172</v>
      </c>
      <c r="C998">
        <v>188400.19238894459</v>
      </c>
      <c r="D998">
        <v>51596.650602217829</v>
      </c>
      <c r="E998">
        <v>100876.56142928966</v>
      </c>
      <c r="F998">
        <v>58855.513369325556</v>
      </c>
      <c r="G998">
        <v>57588.208255721569</v>
      </c>
      <c r="H998">
        <v>3483.4907033609593</v>
      </c>
      <c r="I998">
        <v>127597.44859027117</v>
      </c>
      <c r="J998">
        <v>2.1981374397318451E-7</v>
      </c>
      <c r="K998">
        <v>280.075632062213</v>
      </c>
      <c r="L998">
        <v>0</v>
      </c>
      <c r="M998">
        <v>919771.71025006042</v>
      </c>
      <c r="N998">
        <v>0</v>
      </c>
      <c r="O998">
        <v>0</v>
      </c>
      <c r="P998">
        <v>0</v>
      </c>
      <c r="Q998">
        <v>0</v>
      </c>
      <c r="R998">
        <v>0</v>
      </c>
      <c r="S998">
        <f t="shared" si="15"/>
        <v>1539455.8033545185</v>
      </c>
    </row>
    <row r="999" spans="1:19">
      <c r="A999">
        <v>585069.71669086139</v>
      </c>
      <c r="B999">
        <v>6287.9160673614551</v>
      </c>
      <c r="C999">
        <v>583356.41106604866</v>
      </c>
      <c r="D999">
        <v>122058.47250637221</v>
      </c>
      <c r="E999">
        <v>302389.28020028525</v>
      </c>
      <c r="F999">
        <v>139579.87834786056</v>
      </c>
      <c r="G999">
        <v>109897.9676184875</v>
      </c>
      <c r="H999">
        <v>1129.1801600973306</v>
      </c>
      <c r="I999">
        <v>294068.0868412804</v>
      </c>
      <c r="J999">
        <v>2.1174940025330909E-7</v>
      </c>
      <c r="K999">
        <v>1315.6579294765861</v>
      </c>
      <c r="L999">
        <v>0</v>
      </c>
      <c r="M999">
        <v>2238417.2196489847</v>
      </c>
      <c r="N999">
        <v>0</v>
      </c>
      <c r="O999">
        <v>0</v>
      </c>
      <c r="P999">
        <v>0</v>
      </c>
      <c r="Q999">
        <v>0</v>
      </c>
      <c r="R999">
        <v>0</v>
      </c>
      <c r="S999">
        <f t="shared" si="15"/>
        <v>4383569.7870773282</v>
      </c>
    </row>
    <row r="1000" spans="1:19">
      <c r="A1000">
        <v>1933.8580093860542</v>
      </c>
      <c r="B1000">
        <v>6568.3562129676466</v>
      </c>
      <c r="C1000">
        <v>229615.22382504874</v>
      </c>
      <c r="D1000">
        <v>53281.747214408919</v>
      </c>
      <c r="E1000">
        <v>124863.99095039333</v>
      </c>
      <c r="F1000">
        <v>76284.345877228698</v>
      </c>
      <c r="G1000">
        <v>48331.607526022417</v>
      </c>
      <c r="H1000">
        <v>71.000503007729876</v>
      </c>
      <c r="I1000">
        <v>140619.08898752622</v>
      </c>
      <c r="J1000">
        <v>1.0543228065879811E-7</v>
      </c>
      <c r="K1000">
        <v>170.24112681873206</v>
      </c>
      <c r="L1000">
        <v>0</v>
      </c>
      <c r="M1000">
        <v>906315.03056152421</v>
      </c>
      <c r="N1000">
        <v>0</v>
      </c>
      <c r="O1000">
        <v>0</v>
      </c>
      <c r="P1000">
        <v>0</v>
      </c>
      <c r="Q1000">
        <v>0</v>
      </c>
      <c r="R1000">
        <v>0</v>
      </c>
      <c r="S1000">
        <f t="shared" si="15"/>
        <v>1588054.4907944382</v>
      </c>
    </row>
    <row r="1001" spans="1:19">
      <c r="A1001">
        <v>945.97745862569377</v>
      </c>
      <c r="B1001">
        <v>4421.2687026389522</v>
      </c>
      <c r="C1001">
        <v>238587.26481106287</v>
      </c>
      <c r="D1001">
        <v>43157.423339443994</v>
      </c>
      <c r="E1001">
        <v>148958.59077051681</v>
      </c>
      <c r="F1001">
        <v>58241.560796370293</v>
      </c>
      <c r="G1001">
        <v>39903.40095041009</v>
      </c>
      <c r="H1001">
        <v>811.15831947501931</v>
      </c>
      <c r="I1001">
        <v>115573.30846105359</v>
      </c>
      <c r="J1001">
        <v>8.3300502405395348E-8</v>
      </c>
      <c r="K1001">
        <v>141.03893298762057</v>
      </c>
      <c r="L1001">
        <v>0</v>
      </c>
      <c r="M1001">
        <v>711843.8622338007</v>
      </c>
      <c r="N1001">
        <v>0</v>
      </c>
      <c r="O1001">
        <v>0</v>
      </c>
      <c r="P1001">
        <v>0</v>
      </c>
      <c r="Q1001">
        <v>0</v>
      </c>
      <c r="R1001">
        <v>0</v>
      </c>
      <c r="S1001">
        <f t="shared" si="15"/>
        <v>1362584.8547764688</v>
      </c>
    </row>
    <row r="1002" spans="1:19">
      <c r="A1002">
        <v>61005.776865300562</v>
      </c>
      <c r="B1002">
        <v>26622.373915267424</v>
      </c>
      <c r="C1002">
        <v>98477.65201789666</v>
      </c>
      <c r="D1002">
        <v>32387.051155562011</v>
      </c>
      <c r="E1002">
        <v>57032.64901186934</v>
      </c>
      <c r="F1002">
        <v>54624.10867918314</v>
      </c>
      <c r="G1002">
        <v>86924.872755424483</v>
      </c>
      <c r="H1002">
        <v>15369.193414180809</v>
      </c>
      <c r="I1002">
        <v>50518.806450726086</v>
      </c>
      <c r="J1002">
        <v>6.2808704002913014E-8</v>
      </c>
      <c r="K1002">
        <v>551.64159151991691</v>
      </c>
      <c r="L1002">
        <v>0</v>
      </c>
      <c r="M1002">
        <v>284663.21437143901</v>
      </c>
      <c r="N1002">
        <v>0</v>
      </c>
      <c r="O1002">
        <v>0</v>
      </c>
      <c r="P1002">
        <v>0</v>
      </c>
      <c r="Q1002">
        <v>0</v>
      </c>
      <c r="R1002">
        <v>0</v>
      </c>
      <c r="S1002">
        <f t="shared" si="15"/>
        <v>768177.34022843232</v>
      </c>
    </row>
    <row r="1003" spans="1:19">
      <c r="A1003">
        <v>770.03194107757724</v>
      </c>
      <c r="B1003">
        <v>1066.8668354144697</v>
      </c>
      <c r="C1003">
        <v>86407.910977079038</v>
      </c>
      <c r="D1003">
        <v>19483.355443747292</v>
      </c>
      <c r="E1003">
        <v>42154.173575986875</v>
      </c>
      <c r="F1003">
        <v>25414.530765975498</v>
      </c>
      <c r="G1003">
        <v>17830.878982079386</v>
      </c>
      <c r="H1003">
        <v>1236.7888038877109</v>
      </c>
      <c r="I1003">
        <v>50895.796396836129</v>
      </c>
      <c r="J1003">
        <v>4.8107899241620649E-8</v>
      </c>
      <c r="K1003">
        <v>65.706288726718043</v>
      </c>
      <c r="L1003">
        <v>0</v>
      </c>
      <c r="M1003">
        <v>276751.84505187953</v>
      </c>
      <c r="N1003">
        <v>0</v>
      </c>
      <c r="O1003">
        <v>0</v>
      </c>
      <c r="P1003">
        <v>0</v>
      </c>
      <c r="Q1003">
        <v>0</v>
      </c>
      <c r="R1003">
        <v>0</v>
      </c>
      <c r="S1003">
        <f t="shared" si="15"/>
        <v>522077.88506273832</v>
      </c>
    </row>
    <row r="1004" spans="1:19">
      <c r="A1004">
        <v>4.7115279739273156E-3</v>
      </c>
      <c r="B1004">
        <v>249.45548037801186</v>
      </c>
      <c r="C1004">
        <v>71048.183911505737</v>
      </c>
      <c r="D1004">
        <v>16114.098705217921</v>
      </c>
      <c r="E1004">
        <v>47605.876766005567</v>
      </c>
      <c r="F1004">
        <v>22096.407752691717</v>
      </c>
      <c r="G1004">
        <v>12313.76329536465</v>
      </c>
      <c r="H1004">
        <v>0</v>
      </c>
      <c r="I1004">
        <v>28352.984615281719</v>
      </c>
      <c r="J1004">
        <v>4.0000321526827925E-8</v>
      </c>
      <c r="K1004">
        <v>81.239003153336256</v>
      </c>
      <c r="L1004">
        <v>0</v>
      </c>
      <c r="M1004">
        <v>176074.29810824496</v>
      </c>
      <c r="N1004">
        <v>0</v>
      </c>
      <c r="O1004">
        <v>0</v>
      </c>
      <c r="P1004">
        <v>0</v>
      </c>
      <c r="Q1004">
        <v>0</v>
      </c>
      <c r="R1004">
        <v>15272.80615381138</v>
      </c>
      <c r="S1004">
        <f t="shared" si="15"/>
        <v>389209.11850322294</v>
      </c>
    </row>
    <row r="1005" spans="1:19">
      <c r="A1005">
        <v>3111.8618708778963</v>
      </c>
      <c r="B1005">
        <v>1813.0941455702794</v>
      </c>
      <c r="C1005">
        <v>109783.82954658089</v>
      </c>
      <c r="D1005">
        <v>23655.171592326107</v>
      </c>
      <c r="E1005">
        <v>43763.463310115345</v>
      </c>
      <c r="F1005">
        <v>28420.457431958443</v>
      </c>
      <c r="G1005">
        <v>22420.397818153004</v>
      </c>
      <c r="H1005">
        <v>776.22188960509118</v>
      </c>
      <c r="I1005">
        <v>39881.473673057699</v>
      </c>
      <c r="J1005">
        <v>3.8952801200402964E-8</v>
      </c>
      <c r="K1005">
        <v>142.52572601378893</v>
      </c>
      <c r="L1005">
        <v>0</v>
      </c>
      <c r="M1005">
        <v>249116.49603207433</v>
      </c>
      <c r="N1005">
        <v>0</v>
      </c>
      <c r="O1005">
        <v>0</v>
      </c>
      <c r="P1005">
        <v>0</v>
      </c>
      <c r="Q1005">
        <v>0</v>
      </c>
      <c r="R1005">
        <v>0</v>
      </c>
      <c r="S1005">
        <f t="shared" si="15"/>
        <v>522884.99303637183</v>
      </c>
    </row>
    <row r="1006" spans="1:19">
      <c r="A1006">
        <v>28383.979063636198</v>
      </c>
      <c r="B1006">
        <v>14403.601226755687</v>
      </c>
      <c r="C1006">
        <v>198105.69861717147</v>
      </c>
      <c r="D1006">
        <v>52378.21589224886</v>
      </c>
      <c r="E1006">
        <v>130241.68747202234</v>
      </c>
      <c r="F1006">
        <v>75284.852693464651</v>
      </c>
      <c r="G1006">
        <v>72784.52771612395</v>
      </c>
      <c r="H1006">
        <v>7048.0947576142298</v>
      </c>
      <c r="I1006">
        <v>115169.86458891271</v>
      </c>
      <c r="J1006">
        <v>1.4476173807984613E-7</v>
      </c>
      <c r="K1006">
        <v>426.84476787759831</v>
      </c>
      <c r="L1006">
        <v>0</v>
      </c>
      <c r="M1006">
        <v>682793.66942533862</v>
      </c>
      <c r="N1006">
        <v>0</v>
      </c>
      <c r="O1006">
        <v>0</v>
      </c>
      <c r="P1006">
        <v>0</v>
      </c>
      <c r="Q1006">
        <v>0</v>
      </c>
      <c r="R1006">
        <v>1687.7643530341111</v>
      </c>
      <c r="S1006">
        <f t="shared" si="15"/>
        <v>1378708.800574345</v>
      </c>
    </row>
    <row r="1007" spans="1:19">
      <c r="A1007">
        <v>80621.720143622457</v>
      </c>
      <c r="B1007">
        <v>1549.5815506874769</v>
      </c>
      <c r="C1007">
        <v>162999.00385256947</v>
      </c>
      <c r="D1007">
        <v>37133.589428477411</v>
      </c>
      <c r="E1007">
        <v>95151.774757561478</v>
      </c>
      <c r="F1007">
        <v>71827.52864854307</v>
      </c>
      <c r="G1007">
        <v>33231.347527829428</v>
      </c>
      <c r="H1007">
        <v>2978.4635813471477</v>
      </c>
      <c r="I1007">
        <v>87894.250646954184</v>
      </c>
      <c r="J1007">
        <v>1.2785270100246585E-6</v>
      </c>
      <c r="K1007">
        <v>287.44493658037658</v>
      </c>
      <c r="L1007">
        <v>0</v>
      </c>
      <c r="M1007">
        <v>510222.4928319999</v>
      </c>
      <c r="N1007">
        <v>0</v>
      </c>
      <c r="O1007">
        <v>0</v>
      </c>
      <c r="P1007">
        <v>0</v>
      </c>
      <c r="Q1007">
        <v>0</v>
      </c>
      <c r="R1007">
        <v>0</v>
      </c>
      <c r="S1007">
        <f t="shared" si="15"/>
        <v>1083897.1979074508</v>
      </c>
    </row>
    <row r="1008" spans="1:19">
      <c r="A1008">
        <v>5336.9479411497887</v>
      </c>
      <c r="B1008">
        <v>4891.0352330360502</v>
      </c>
      <c r="C1008">
        <v>76037.802379277506</v>
      </c>
      <c r="D1008">
        <v>30891.163092767474</v>
      </c>
      <c r="E1008">
        <v>57728.308343417826</v>
      </c>
      <c r="F1008">
        <v>20836.901888979697</v>
      </c>
      <c r="G1008">
        <v>36071.286175927125</v>
      </c>
      <c r="H1008">
        <v>1179.8572721997389</v>
      </c>
      <c r="I1008">
        <v>0</v>
      </c>
      <c r="J1008">
        <v>3.1825282933778027E-8</v>
      </c>
      <c r="K1008">
        <v>62.180160434936738</v>
      </c>
      <c r="L1008">
        <v>0</v>
      </c>
      <c r="M1008">
        <v>144423.69820028567</v>
      </c>
      <c r="N1008">
        <v>0</v>
      </c>
      <c r="O1008">
        <v>0</v>
      </c>
      <c r="P1008">
        <v>0</v>
      </c>
      <c r="Q1008">
        <v>0</v>
      </c>
      <c r="R1008">
        <v>0</v>
      </c>
      <c r="S1008">
        <f t="shared" si="15"/>
        <v>377459.18068750761</v>
      </c>
    </row>
    <row r="1009" spans="1:19">
      <c r="A1009">
        <v>3608679.3932425496</v>
      </c>
      <c r="B1009">
        <v>11085591.942300739</v>
      </c>
      <c r="C1009">
        <v>141626.26051738538</v>
      </c>
      <c r="D1009">
        <v>71820.795042126265</v>
      </c>
      <c r="E1009">
        <v>94321.504472740504</v>
      </c>
      <c r="F1009">
        <v>235468.93810262706</v>
      </c>
      <c r="G1009">
        <v>213434.79607830715</v>
      </c>
      <c r="H1009">
        <v>154467.32740897164</v>
      </c>
      <c r="I1009">
        <v>448741.51260065177</v>
      </c>
      <c r="J1009">
        <v>1.1841212962493733E-7</v>
      </c>
      <c r="K1009">
        <v>12873.430946750526</v>
      </c>
      <c r="L1009">
        <v>0</v>
      </c>
      <c r="M1009">
        <v>2924093.3972156588</v>
      </c>
      <c r="N1009">
        <v>0</v>
      </c>
      <c r="O1009">
        <v>0</v>
      </c>
      <c r="P1009">
        <v>0</v>
      </c>
      <c r="Q1009">
        <v>0</v>
      </c>
      <c r="R1009">
        <v>0</v>
      </c>
      <c r="S1009">
        <f t="shared" si="15"/>
        <v>18991119.297928624</v>
      </c>
    </row>
    <row r="1010" spans="1:19">
      <c r="A1010">
        <v>2356.8399293189577</v>
      </c>
      <c r="B1010">
        <v>1816.1533328781129</v>
      </c>
      <c r="C1010">
        <v>103274.6836197712</v>
      </c>
      <c r="D1010">
        <v>25909.407770714646</v>
      </c>
      <c r="E1010">
        <v>54680.865765597853</v>
      </c>
      <c r="F1010">
        <v>31834.204702343781</v>
      </c>
      <c r="G1010">
        <v>25761.233694935825</v>
      </c>
      <c r="H1010">
        <v>558.87976051566579</v>
      </c>
      <c r="I1010">
        <v>61706.389124340603</v>
      </c>
      <c r="J1010">
        <v>5.7254878588233683E-8</v>
      </c>
      <c r="K1010">
        <v>135.95743977360502</v>
      </c>
      <c r="L1010">
        <v>0</v>
      </c>
      <c r="M1010">
        <v>404719.72472917091</v>
      </c>
      <c r="N1010">
        <v>0</v>
      </c>
      <c r="O1010">
        <v>0</v>
      </c>
      <c r="P1010">
        <v>0</v>
      </c>
      <c r="Q1010">
        <v>0</v>
      </c>
      <c r="R1010">
        <v>0</v>
      </c>
      <c r="S1010">
        <f t="shared" si="15"/>
        <v>712754.33986941841</v>
      </c>
    </row>
    <row r="1011" spans="1:19">
      <c r="A1011">
        <v>37883.819364368857</v>
      </c>
      <c r="B1011">
        <v>15083.999875149811</v>
      </c>
      <c r="C1011">
        <v>97951.780062519669</v>
      </c>
      <c r="D1011">
        <v>26452.637305476768</v>
      </c>
      <c r="E1011">
        <v>42211.37591914658</v>
      </c>
      <c r="F1011">
        <v>92534.887029461956</v>
      </c>
      <c r="G1011">
        <v>66026.162947509598</v>
      </c>
      <c r="H1011">
        <v>47621.447393753057</v>
      </c>
      <c r="I1011">
        <v>130777.04227801948</v>
      </c>
      <c r="J1011">
        <v>3.4706083430942812E-8</v>
      </c>
      <c r="K1011">
        <v>437.42870009029997</v>
      </c>
      <c r="L1011">
        <v>0</v>
      </c>
      <c r="M1011">
        <v>984792.26319387113</v>
      </c>
      <c r="N1011">
        <v>0</v>
      </c>
      <c r="O1011">
        <v>0</v>
      </c>
      <c r="P1011">
        <v>0</v>
      </c>
      <c r="Q1011">
        <v>0</v>
      </c>
      <c r="R1011">
        <v>0</v>
      </c>
      <c r="S1011">
        <f t="shared" si="15"/>
        <v>1541772.8440694017</v>
      </c>
    </row>
    <row r="1012" spans="1:19">
      <c r="A1012">
        <v>15528.7480962469</v>
      </c>
      <c r="B1012">
        <v>6829.11503895642</v>
      </c>
      <c r="C1012">
        <v>79862.918972546016</v>
      </c>
      <c r="D1012">
        <v>19016.382386271031</v>
      </c>
      <c r="E1012">
        <v>34673.055980784273</v>
      </c>
      <c r="F1012">
        <v>18109.947879895735</v>
      </c>
      <c r="G1012">
        <v>31493.961918872516</v>
      </c>
      <c r="H1012">
        <v>3912.1583236096599</v>
      </c>
      <c r="I1012">
        <v>29907.699226003242</v>
      </c>
      <c r="J1012">
        <v>2.3091568421360067E-8</v>
      </c>
      <c r="K1012">
        <v>164.5829902622223</v>
      </c>
      <c r="L1012">
        <v>0</v>
      </c>
      <c r="M1012">
        <v>221126.20706449621</v>
      </c>
      <c r="N1012">
        <v>0</v>
      </c>
      <c r="O1012">
        <v>0</v>
      </c>
      <c r="P1012">
        <v>0</v>
      </c>
      <c r="Q1012">
        <v>0</v>
      </c>
      <c r="R1012">
        <v>0</v>
      </c>
      <c r="S1012">
        <f t="shared" si="15"/>
        <v>460624.77787796734</v>
      </c>
    </row>
    <row r="1013" spans="1:19">
      <c r="A1013">
        <v>9.7508627290594785E-4</v>
      </c>
      <c r="B1013">
        <v>67.740065792304947</v>
      </c>
      <c r="C1013">
        <v>84922.864603089067</v>
      </c>
      <c r="D1013">
        <v>17550.599879263587</v>
      </c>
      <c r="E1013">
        <v>35692.168447136071</v>
      </c>
      <c r="F1013">
        <v>11689.696654512512</v>
      </c>
      <c r="G1013">
        <v>14498.499090622669</v>
      </c>
      <c r="H1013">
        <v>0</v>
      </c>
      <c r="I1013">
        <v>27737.437012921251</v>
      </c>
      <c r="J1013">
        <v>1.8156550485182425E-8</v>
      </c>
      <c r="K1013">
        <v>29.232241057715125</v>
      </c>
      <c r="L1013">
        <v>0</v>
      </c>
      <c r="M1013">
        <v>208761.26773626194</v>
      </c>
      <c r="N1013">
        <v>0</v>
      </c>
      <c r="O1013">
        <v>0</v>
      </c>
      <c r="P1013">
        <v>0</v>
      </c>
      <c r="Q1013">
        <v>0</v>
      </c>
      <c r="R1013">
        <v>0</v>
      </c>
      <c r="S1013">
        <f t="shared" si="15"/>
        <v>400949.50670576154</v>
      </c>
    </row>
    <row r="1014" spans="1:19">
      <c r="A1014">
        <v>307.62942873972543</v>
      </c>
      <c r="B1014">
        <v>1398.0096284808099</v>
      </c>
      <c r="C1014">
        <v>54303.958351522313</v>
      </c>
      <c r="D1014">
        <v>11471.464552744332</v>
      </c>
      <c r="E1014">
        <v>26075.293302893679</v>
      </c>
      <c r="F1014">
        <v>13901.903619398614</v>
      </c>
      <c r="G1014">
        <v>10983.038054080002</v>
      </c>
      <c r="H1014">
        <v>0</v>
      </c>
      <c r="I1014">
        <v>29641.512831330365</v>
      </c>
      <c r="J1014">
        <v>3.1234267661866413E-8</v>
      </c>
      <c r="K1014">
        <v>28.843629841204642</v>
      </c>
      <c r="L1014">
        <v>0</v>
      </c>
      <c r="M1014">
        <v>181301.88340770124</v>
      </c>
      <c r="N1014">
        <v>0</v>
      </c>
      <c r="O1014">
        <v>0</v>
      </c>
      <c r="P1014">
        <v>0</v>
      </c>
      <c r="Q1014">
        <v>0</v>
      </c>
      <c r="R1014">
        <v>0</v>
      </c>
      <c r="S1014">
        <f t="shared" si="15"/>
        <v>329413.5368067635</v>
      </c>
    </row>
    <row r="1015" spans="1:19">
      <c r="A1015">
        <v>38.452268050998242</v>
      </c>
      <c r="B1015">
        <v>262.2487885418285</v>
      </c>
      <c r="C1015">
        <v>46871.293167182244</v>
      </c>
      <c r="D1015">
        <v>11079.146630195</v>
      </c>
      <c r="E1015">
        <v>20361.02445271362</v>
      </c>
      <c r="F1015">
        <v>8805.6672865107485</v>
      </c>
      <c r="G1015">
        <v>8773.5857827607997</v>
      </c>
      <c r="H1015">
        <v>0</v>
      </c>
      <c r="I1015">
        <v>19187.974720541308</v>
      </c>
      <c r="J1015">
        <v>1.6429779874802176E-8</v>
      </c>
      <c r="K1015">
        <v>33.726135813539564</v>
      </c>
      <c r="L1015">
        <v>0</v>
      </c>
      <c r="M1015">
        <v>120563.70486962597</v>
      </c>
      <c r="N1015">
        <v>0</v>
      </c>
      <c r="O1015">
        <v>0</v>
      </c>
      <c r="P1015">
        <v>0</v>
      </c>
      <c r="Q1015">
        <v>0</v>
      </c>
      <c r="R1015">
        <v>0</v>
      </c>
      <c r="S1015">
        <f t="shared" si="15"/>
        <v>235976.82410195249</v>
      </c>
    </row>
    <row r="1016" spans="1:19">
      <c r="A1016">
        <v>2.0362912764674071E-3</v>
      </c>
      <c r="B1016">
        <v>135.48013158460989</v>
      </c>
      <c r="C1016">
        <v>78132.929269324537</v>
      </c>
      <c r="D1016">
        <v>17072.678943834318</v>
      </c>
      <c r="E1016">
        <v>32452.304029737516</v>
      </c>
      <c r="F1016">
        <v>16399.281268071292</v>
      </c>
      <c r="G1016">
        <v>13795.138029413587</v>
      </c>
      <c r="H1016">
        <v>0</v>
      </c>
      <c r="I1016">
        <v>29027.321433277473</v>
      </c>
      <c r="J1016">
        <v>2.7732771395904994E-8</v>
      </c>
      <c r="K1016">
        <v>51.094186595617664</v>
      </c>
      <c r="L1016">
        <v>0</v>
      </c>
      <c r="M1016">
        <v>195838.13331447321</v>
      </c>
      <c r="N1016">
        <v>0</v>
      </c>
      <c r="O1016">
        <v>0</v>
      </c>
      <c r="P1016">
        <v>0</v>
      </c>
      <c r="Q1016">
        <v>0</v>
      </c>
      <c r="R1016">
        <v>0</v>
      </c>
      <c r="S1016">
        <f t="shared" si="15"/>
        <v>382904.36264263117</v>
      </c>
    </row>
    <row r="1017" spans="1:19">
      <c r="A1017">
        <v>3.189171057823442E-3</v>
      </c>
      <c r="B1017">
        <v>140.85632728241185</v>
      </c>
      <c r="C1017">
        <v>94997.165468296371</v>
      </c>
      <c r="D1017">
        <v>18596.137904048577</v>
      </c>
      <c r="E1017">
        <v>37809.790853614912</v>
      </c>
      <c r="F1017">
        <v>13272.125246706026</v>
      </c>
      <c r="G1017">
        <v>14930.014979764186</v>
      </c>
      <c r="H1017">
        <v>0</v>
      </c>
      <c r="I1017">
        <v>28119.764574989149</v>
      </c>
      <c r="J1017">
        <v>1.9921270100666203E-8</v>
      </c>
      <c r="K1017">
        <v>50.797150946544562</v>
      </c>
      <c r="L1017">
        <v>0</v>
      </c>
      <c r="M1017">
        <v>209119.80270320078</v>
      </c>
      <c r="N1017">
        <v>0</v>
      </c>
      <c r="O1017">
        <v>0</v>
      </c>
      <c r="P1017">
        <v>0</v>
      </c>
      <c r="Q1017">
        <v>0</v>
      </c>
      <c r="R1017">
        <v>0</v>
      </c>
      <c r="S1017">
        <f t="shared" si="15"/>
        <v>417036.45839803992</v>
      </c>
    </row>
    <row r="1018" spans="1:19">
      <c r="A1018">
        <v>207.67162896387131</v>
      </c>
      <c r="B1018">
        <v>1067.7659769083054</v>
      </c>
      <c r="C1018">
        <v>109834.23932600203</v>
      </c>
      <c r="D1018">
        <v>19358.094375422184</v>
      </c>
      <c r="E1018">
        <v>105991.44549548105</v>
      </c>
      <c r="F1018">
        <v>50173.915666716515</v>
      </c>
      <c r="G1018">
        <v>13954.056078476138</v>
      </c>
      <c r="H1018">
        <v>0</v>
      </c>
      <c r="I1018">
        <v>40690.890514648207</v>
      </c>
      <c r="J1018">
        <v>1.8577007973135034E-8</v>
      </c>
      <c r="K1018">
        <v>57.55981196894426</v>
      </c>
      <c r="L1018">
        <v>0</v>
      </c>
      <c r="M1018">
        <v>429741.08170926024</v>
      </c>
      <c r="N1018">
        <v>0</v>
      </c>
      <c r="O1018">
        <v>0</v>
      </c>
      <c r="P1018">
        <v>0</v>
      </c>
      <c r="Q1018">
        <v>0</v>
      </c>
      <c r="R1018">
        <v>0</v>
      </c>
      <c r="S1018">
        <f t="shared" si="15"/>
        <v>771076.72058386612</v>
      </c>
    </row>
    <row r="1019" spans="1:19">
      <c r="A1019">
        <v>84.594576342289002</v>
      </c>
      <c r="B1019">
        <v>530.71205179092556</v>
      </c>
      <c r="C1019">
        <v>81042.918462233356</v>
      </c>
      <c r="D1019">
        <v>12609.872925597194</v>
      </c>
      <c r="E1019">
        <v>51272.275990856804</v>
      </c>
      <c r="F1019">
        <v>15029.805217035162</v>
      </c>
      <c r="G1019">
        <v>10931.594630460055</v>
      </c>
      <c r="H1019">
        <v>0</v>
      </c>
      <c r="I1019">
        <v>21926.254488459734</v>
      </c>
      <c r="J1019">
        <v>3.0660076364462259E-8</v>
      </c>
      <c r="K1019">
        <v>59.346625865367017</v>
      </c>
      <c r="L1019">
        <v>0</v>
      </c>
      <c r="M1019">
        <v>138651.80098029139</v>
      </c>
      <c r="N1019">
        <v>0</v>
      </c>
      <c r="O1019">
        <v>0</v>
      </c>
      <c r="P1019">
        <v>0</v>
      </c>
      <c r="Q1019">
        <v>0</v>
      </c>
      <c r="R1019">
        <v>0</v>
      </c>
      <c r="S1019">
        <f t="shared" si="15"/>
        <v>332139.17594896292</v>
      </c>
    </row>
    <row r="1020" spans="1:19">
      <c r="A1020">
        <v>1139.9589486122602</v>
      </c>
      <c r="B1020">
        <v>785.60896604007951</v>
      </c>
      <c r="C1020">
        <v>71342.011913955444</v>
      </c>
      <c r="D1020">
        <v>16936.203210604799</v>
      </c>
      <c r="E1020">
        <v>43699.772111550206</v>
      </c>
      <c r="F1020">
        <v>22238.900893755581</v>
      </c>
      <c r="G1020">
        <v>15698.521695068006</v>
      </c>
      <c r="H1020">
        <v>279.4398802578329</v>
      </c>
      <c r="I1020">
        <v>35692.749508036184</v>
      </c>
      <c r="J1020">
        <v>5.2115187704408048E-8</v>
      </c>
      <c r="K1020">
        <v>72.384787505725427</v>
      </c>
      <c r="L1020">
        <v>0</v>
      </c>
      <c r="M1020">
        <v>195656.35316028856</v>
      </c>
      <c r="N1020">
        <v>0</v>
      </c>
      <c r="O1020">
        <v>0</v>
      </c>
      <c r="P1020">
        <v>0</v>
      </c>
      <c r="Q1020">
        <v>0</v>
      </c>
      <c r="R1020">
        <v>0</v>
      </c>
      <c r="S1020">
        <f t="shared" si="15"/>
        <v>403541.9050757268</v>
      </c>
    </row>
    <row r="1021" spans="1:19">
      <c r="A1021">
        <v>5176.2490153846638</v>
      </c>
      <c r="B1021">
        <v>2540.1636818909574</v>
      </c>
      <c r="C1021">
        <v>92037.821653567938</v>
      </c>
      <c r="D1021">
        <v>20933.834875814933</v>
      </c>
      <c r="E1021">
        <v>53882.132198563217</v>
      </c>
      <c r="F1021">
        <v>20006.1485913654</v>
      </c>
      <c r="G1021">
        <v>21940.587539767992</v>
      </c>
      <c r="H1021">
        <v>1304.0527745365537</v>
      </c>
      <c r="I1021">
        <v>34355.20268198783</v>
      </c>
      <c r="J1021">
        <v>3.963424378473256E-8</v>
      </c>
      <c r="K1021">
        <v>144.11052177423988</v>
      </c>
      <c r="L1021">
        <v>0</v>
      </c>
      <c r="M1021">
        <v>230886.36532810383</v>
      </c>
      <c r="N1021">
        <v>0</v>
      </c>
      <c r="O1021">
        <v>0</v>
      </c>
      <c r="P1021">
        <v>0</v>
      </c>
      <c r="Q1021">
        <v>0</v>
      </c>
      <c r="R1021">
        <v>0</v>
      </c>
      <c r="S1021">
        <f t="shared" si="15"/>
        <v>483206.6688627972</v>
      </c>
    </row>
    <row r="1022" spans="1:19">
      <c r="A1022">
        <v>376.82817876383723</v>
      </c>
      <c r="B1022">
        <v>1860.3802956000577</v>
      </c>
      <c r="C1022">
        <v>59083.397877457792</v>
      </c>
      <c r="D1022">
        <v>26848.017749403451</v>
      </c>
      <c r="E1022">
        <v>45889.681853487207</v>
      </c>
      <c r="F1022">
        <v>15070.001685546529</v>
      </c>
      <c r="G1022">
        <v>27067.261963555997</v>
      </c>
      <c r="H1022">
        <v>0</v>
      </c>
      <c r="I1022">
        <v>0</v>
      </c>
      <c r="J1022">
        <v>2.6641663377167496E-8</v>
      </c>
      <c r="K1022">
        <v>83.873141386308447</v>
      </c>
      <c r="L1022">
        <v>0</v>
      </c>
      <c r="M1022">
        <v>146876.34952983269</v>
      </c>
      <c r="N1022">
        <v>0</v>
      </c>
      <c r="O1022">
        <v>0</v>
      </c>
      <c r="P1022">
        <v>0</v>
      </c>
      <c r="Q1022">
        <v>0</v>
      </c>
      <c r="R1022">
        <v>0</v>
      </c>
      <c r="S1022">
        <f t="shared" si="15"/>
        <v>323155.79227506055</v>
      </c>
    </row>
    <row r="1023" spans="1:19">
      <c r="A1023">
        <v>130.76062284498138</v>
      </c>
      <c r="B1023">
        <v>656.16850947849014</v>
      </c>
      <c r="C1023">
        <v>73749.447273566911</v>
      </c>
      <c r="D1023">
        <v>16846.481581421354</v>
      </c>
      <c r="E1023">
        <v>36608.394893437064</v>
      </c>
      <c r="F1023">
        <v>23019.207025926411</v>
      </c>
      <c r="G1023">
        <v>16056.582031896447</v>
      </c>
      <c r="H1023">
        <v>0</v>
      </c>
      <c r="I1023">
        <v>44684.238673150146</v>
      </c>
      <c r="J1023">
        <v>4.4062926635065168E-8</v>
      </c>
      <c r="K1023">
        <v>49.951603684353927</v>
      </c>
      <c r="L1023">
        <v>0</v>
      </c>
      <c r="M1023">
        <v>281809.22808489855</v>
      </c>
      <c r="N1023">
        <v>0</v>
      </c>
      <c r="O1023">
        <v>0</v>
      </c>
      <c r="P1023">
        <v>0</v>
      </c>
      <c r="Q1023">
        <v>0</v>
      </c>
      <c r="R1023">
        <v>0</v>
      </c>
      <c r="S1023">
        <f t="shared" si="15"/>
        <v>493610.46030034876</v>
      </c>
    </row>
    <row r="1024" spans="1:19">
      <c r="A1024">
        <v>23.073882164790657</v>
      </c>
      <c r="B1024">
        <v>332.61325287344164</v>
      </c>
      <c r="C1024">
        <v>96795.038605164285</v>
      </c>
      <c r="D1024">
        <v>18239.876404049053</v>
      </c>
      <c r="E1024">
        <v>47790.885424464308</v>
      </c>
      <c r="F1024">
        <v>18083.119361533405</v>
      </c>
      <c r="G1024">
        <v>16154.870888139938</v>
      </c>
      <c r="H1024">
        <v>0</v>
      </c>
      <c r="I1024">
        <v>34353.121151717496</v>
      </c>
      <c r="J1024">
        <v>4.0312349410795441E-8</v>
      </c>
      <c r="K1024">
        <v>86.001243781988165</v>
      </c>
      <c r="L1024">
        <v>0</v>
      </c>
      <c r="M1024">
        <v>202929.41794867025</v>
      </c>
      <c r="N1024">
        <v>0</v>
      </c>
      <c r="O1024">
        <v>0</v>
      </c>
      <c r="P1024">
        <v>0</v>
      </c>
      <c r="Q1024">
        <v>0</v>
      </c>
      <c r="R1024">
        <v>0</v>
      </c>
      <c r="S1024">
        <f t="shared" si="15"/>
        <v>434788.0181625993</v>
      </c>
    </row>
    <row r="1025" spans="1:19">
      <c r="A1025">
        <v>2.1946386199307664E-4</v>
      </c>
      <c r="B1025">
        <v>97.846761699996023</v>
      </c>
      <c r="C1025">
        <v>54756.933190805241</v>
      </c>
      <c r="D1025">
        <v>13625.274476827457</v>
      </c>
      <c r="E1025">
        <v>24723.96879838498</v>
      </c>
      <c r="F1025">
        <v>10105.611013098905</v>
      </c>
      <c r="G1025">
        <v>9635.1539872610028</v>
      </c>
      <c r="H1025">
        <v>0</v>
      </c>
      <c r="I1025">
        <v>18870.297959745021</v>
      </c>
      <c r="J1025">
        <v>8.5830355525875835E-9</v>
      </c>
      <c r="K1025">
        <v>33.838208471546537</v>
      </c>
      <c r="L1025">
        <v>0</v>
      </c>
      <c r="M1025">
        <v>157990.09666107674</v>
      </c>
      <c r="N1025">
        <v>0</v>
      </c>
      <c r="O1025">
        <v>0</v>
      </c>
      <c r="P1025">
        <v>0</v>
      </c>
      <c r="Q1025">
        <v>0</v>
      </c>
      <c r="R1025">
        <v>0</v>
      </c>
      <c r="S1025">
        <f t="shared" si="15"/>
        <v>289839.02127684333</v>
      </c>
    </row>
    <row r="1026" spans="1:19">
      <c r="A1026">
        <v>246.48948591270442</v>
      </c>
      <c r="B1026">
        <v>261.76530074676407</v>
      </c>
      <c r="C1026">
        <v>51847.482205267865</v>
      </c>
      <c r="D1026">
        <v>10024.638618955041</v>
      </c>
      <c r="E1026">
        <v>23390.873807722459</v>
      </c>
      <c r="F1026">
        <v>13648.321346935596</v>
      </c>
      <c r="G1026">
        <v>9284.7247617989888</v>
      </c>
      <c r="H1026">
        <v>62.097751168407306</v>
      </c>
      <c r="I1026">
        <v>19495.012321873583</v>
      </c>
      <c r="J1026">
        <v>2.5061097887441679E-8</v>
      </c>
      <c r="K1026">
        <v>69.445568048553525</v>
      </c>
      <c r="L1026">
        <v>0</v>
      </c>
      <c r="M1026">
        <v>116459.00821265359</v>
      </c>
      <c r="N1026">
        <v>0</v>
      </c>
      <c r="O1026">
        <v>0</v>
      </c>
      <c r="P1026">
        <v>0</v>
      </c>
      <c r="Q1026">
        <v>0</v>
      </c>
      <c r="R1026">
        <v>0</v>
      </c>
      <c r="S1026">
        <f t="shared" si="15"/>
        <v>244789.8593811086</v>
      </c>
    </row>
    <row r="1027" spans="1:19">
      <c r="A1027">
        <v>8.8007786682793264E-3</v>
      </c>
      <c r="B1027">
        <v>29.031456768130692</v>
      </c>
      <c r="C1027">
        <v>19750.006767988816</v>
      </c>
      <c r="D1027">
        <v>5118.0192165741246</v>
      </c>
      <c r="E1027">
        <v>16069.388809771475</v>
      </c>
      <c r="F1027">
        <v>6368.5167501606111</v>
      </c>
      <c r="G1027">
        <v>4235.8851741603412</v>
      </c>
      <c r="H1027">
        <v>0</v>
      </c>
      <c r="I1027">
        <v>11901.616722361201</v>
      </c>
      <c r="J1027">
        <v>9.2670224124133605E-9</v>
      </c>
      <c r="K1027">
        <v>10.834607242836</v>
      </c>
      <c r="L1027">
        <v>0</v>
      </c>
      <c r="M1027">
        <v>85610.338700986322</v>
      </c>
      <c r="N1027">
        <v>0</v>
      </c>
      <c r="O1027">
        <v>0</v>
      </c>
      <c r="P1027">
        <v>0</v>
      </c>
      <c r="Q1027">
        <v>0</v>
      </c>
      <c r="R1027">
        <v>0</v>
      </c>
      <c r="S1027">
        <f t="shared" si="15"/>
        <v>149093.6470068018</v>
      </c>
    </row>
    <row r="1028" spans="1:19">
      <c r="A1028">
        <v>2.4002123640761795E-3</v>
      </c>
      <c r="B1028">
        <v>59.138152675821779</v>
      </c>
      <c r="C1028">
        <v>29071.107855150527</v>
      </c>
      <c r="D1028">
        <v>11046.801667075935</v>
      </c>
      <c r="E1028">
        <v>18830.313334570375</v>
      </c>
      <c r="F1028">
        <v>23402.990649439664</v>
      </c>
      <c r="G1028">
        <v>11662.345976468141</v>
      </c>
      <c r="H1028">
        <v>0</v>
      </c>
      <c r="I1028">
        <v>37434.489875342835</v>
      </c>
      <c r="J1028">
        <v>4.0309533855818289E-8</v>
      </c>
      <c r="K1028">
        <v>67.537940131626755</v>
      </c>
      <c r="L1028">
        <v>0</v>
      </c>
      <c r="M1028">
        <v>219901.15158440344</v>
      </c>
      <c r="N1028">
        <v>0</v>
      </c>
      <c r="O1028">
        <v>0</v>
      </c>
      <c r="P1028">
        <v>0</v>
      </c>
      <c r="Q1028">
        <v>0</v>
      </c>
      <c r="R1028">
        <v>0</v>
      </c>
      <c r="S1028">
        <f t="shared" ref="S1028:S1091" si="16">SUM(A1028:R1028)</f>
        <v>351475.87943551107</v>
      </c>
    </row>
    <row r="1029" spans="1:19">
      <c r="A1029">
        <v>15243.404291826015</v>
      </c>
      <c r="B1029">
        <v>7515.2819807931692</v>
      </c>
      <c r="C1029">
        <v>37697.107629244616</v>
      </c>
      <c r="D1029">
        <v>10292.827195660318</v>
      </c>
      <c r="E1029">
        <v>15128.819385631836</v>
      </c>
      <c r="F1029">
        <v>15846.891357591094</v>
      </c>
      <c r="G1029">
        <v>23394.480975427854</v>
      </c>
      <c r="H1029">
        <v>3787.9628212728448</v>
      </c>
      <c r="I1029">
        <v>15081.509517898838</v>
      </c>
      <c r="J1029">
        <v>1.4657216457754751E-8</v>
      </c>
      <c r="K1029">
        <v>156.69933415641015</v>
      </c>
      <c r="L1029">
        <v>0</v>
      </c>
      <c r="M1029">
        <v>92599.680201349416</v>
      </c>
      <c r="N1029">
        <v>0</v>
      </c>
      <c r="O1029">
        <v>0</v>
      </c>
      <c r="P1029">
        <v>0</v>
      </c>
      <c r="Q1029">
        <v>0</v>
      </c>
      <c r="R1029">
        <v>0</v>
      </c>
      <c r="S1029">
        <f t="shared" si="16"/>
        <v>236744.66469086707</v>
      </c>
    </row>
    <row r="1030" spans="1:19">
      <c r="A1030">
        <v>53.83233186344183</v>
      </c>
      <c r="B1030">
        <v>286.50536849153008</v>
      </c>
      <c r="C1030">
        <v>32646.565150838836</v>
      </c>
      <c r="D1030">
        <v>6277.1962977755202</v>
      </c>
      <c r="E1030">
        <v>16089.298669095773</v>
      </c>
      <c r="F1030">
        <v>5942.9706529260429</v>
      </c>
      <c r="G1030">
        <v>5486.1439257991287</v>
      </c>
      <c r="H1030">
        <v>0</v>
      </c>
      <c r="I1030">
        <v>11193.359129546585</v>
      </c>
      <c r="J1030">
        <v>1.371075546201552E-8</v>
      </c>
      <c r="K1030">
        <v>21.501718286269629</v>
      </c>
      <c r="L1030">
        <v>0</v>
      </c>
      <c r="M1030">
        <v>66714.278109087114</v>
      </c>
      <c r="N1030">
        <v>0</v>
      </c>
      <c r="O1030">
        <v>0</v>
      </c>
      <c r="P1030">
        <v>0</v>
      </c>
      <c r="Q1030">
        <v>0</v>
      </c>
      <c r="R1030">
        <v>0</v>
      </c>
      <c r="S1030">
        <f t="shared" si="16"/>
        <v>144711.65135372395</v>
      </c>
    </row>
    <row r="1031" spans="1:19">
      <c r="A1031">
        <v>9.5841813148875234E-4</v>
      </c>
      <c r="B1031">
        <v>79.567696327469307</v>
      </c>
      <c r="C1031">
        <v>41010.430521309332</v>
      </c>
      <c r="D1031">
        <v>9105.5537824859184</v>
      </c>
      <c r="E1031">
        <v>22346.404717110887</v>
      </c>
      <c r="F1031">
        <v>9786.9335230429297</v>
      </c>
      <c r="G1031">
        <v>7900.1443813934065</v>
      </c>
      <c r="H1031">
        <v>0</v>
      </c>
      <c r="I1031">
        <v>16356.236933786631</v>
      </c>
      <c r="J1031">
        <v>1.9307595710761565E-8</v>
      </c>
      <c r="K1031">
        <v>35.362827283421936</v>
      </c>
      <c r="L1031">
        <v>0</v>
      </c>
      <c r="M1031">
        <v>108257.32829826513</v>
      </c>
      <c r="N1031">
        <v>0</v>
      </c>
      <c r="O1031">
        <v>0</v>
      </c>
      <c r="P1031">
        <v>0</v>
      </c>
      <c r="Q1031">
        <v>0</v>
      </c>
      <c r="R1031">
        <v>0</v>
      </c>
      <c r="S1031">
        <f t="shared" si="16"/>
        <v>214877.96363944255</v>
      </c>
    </row>
    <row r="1032" spans="1:19">
      <c r="A1032">
        <v>2.5002212125793542E-3</v>
      </c>
      <c r="B1032">
        <v>224.72498016812273</v>
      </c>
      <c r="C1032">
        <v>16247.107166571188</v>
      </c>
      <c r="D1032">
        <v>4361.5977035710685</v>
      </c>
      <c r="E1032">
        <v>29109.065879865277</v>
      </c>
      <c r="F1032">
        <v>9034.4182639216851</v>
      </c>
      <c r="G1032">
        <v>3136.8584879353971</v>
      </c>
      <c r="H1032">
        <v>0</v>
      </c>
      <c r="I1032">
        <v>15835.425427314736</v>
      </c>
      <c r="J1032">
        <v>1.959808680320364E-8</v>
      </c>
      <c r="K1032">
        <v>77.47082481902433</v>
      </c>
      <c r="L1032">
        <v>0</v>
      </c>
      <c r="M1032">
        <v>63607.706109518309</v>
      </c>
      <c r="N1032">
        <v>0</v>
      </c>
      <c r="O1032">
        <v>0</v>
      </c>
      <c r="P1032">
        <v>0</v>
      </c>
      <c r="Q1032">
        <v>0</v>
      </c>
      <c r="R1032">
        <v>0</v>
      </c>
      <c r="S1032">
        <f t="shared" si="16"/>
        <v>141634.37734392562</v>
      </c>
    </row>
    <row r="1033" spans="1:19">
      <c r="A1033">
        <v>966.89531699021109</v>
      </c>
      <c r="B1033">
        <v>3105.1507897470174</v>
      </c>
      <c r="C1033">
        <v>32979.008873630388</v>
      </c>
      <c r="D1033">
        <v>5526.7660565746564</v>
      </c>
      <c r="E1033">
        <v>15959.439607178459</v>
      </c>
      <c r="F1033">
        <v>4739.6814196666219</v>
      </c>
      <c r="G1033">
        <v>4804.4036941462728</v>
      </c>
      <c r="H1033">
        <v>35.500251503864938</v>
      </c>
      <c r="I1033">
        <v>10185.955663395085</v>
      </c>
      <c r="J1033">
        <v>7.3413459024854788E-9</v>
      </c>
      <c r="K1033">
        <v>13.932136784155434</v>
      </c>
      <c r="L1033">
        <v>0</v>
      </c>
      <c r="M1033">
        <v>70768.316777132219</v>
      </c>
      <c r="N1033">
        <v>0</v>
      </c>
      <c r="O1033">
        <v>0</v>
      </c>
      <c r="P1033">
        <v>0</v>
      </c>
      <c r="Q1033">
        <v>0</v>
      </c>
      <c r="R1033">
        <v>0</v>
      </c>
      <c r="S1033">
        <f t="shared" si="16"/>
        <v>149085.05058675629</v>
      </c>
    </row>
    <row r="1034" spans="1:19">
      <c r="A1034">
        <v>6.2422189607397871E-3</v>
      </c>
      <c r="B1034">
        <v>413.96706873075243</v>
      </c>
      <c r="C1034">
        <v>58549.317799623415</v>
      </c>
      <c r="D1034">
        <v>11625.693447355034</v>
      </c>
      <c r="E1034">
        <v>24988.773779447274</v>
      </c>
      <c r="F1034">
        <v>10406.568618294348</v>
      </c>
      <c r="G1034">
        <v>9537.3771055690631</v>
      </c>
      <c r="H1034">
        <v>0</v>
      </c>
      <c r="I1034">
        <v>20981.545696490837</v>
      </c>
      <c r="J1034">
        <v>2.2775747444741995E-8</v>
      </c>
      <c r="K1034">
        <v>131.83427729974909</v>
      </c>
      <c r="L1034">
        <v>0</v>
      </c>
      <c r="M1034">
        <v>150165.22618684184</v>
      </c>
      <c r="N1034">
        <v>0</v>
      </c>
      <c r="O1034">
        <v>0</v>
      </c>
      <c r="P1034">
        <v>0</v>
      </c>
      <c r="Q1034">
        <v>0</v>
      </c>
      <c r="R1034">
        <v>0</v>
      </c>
      <c r="S1034">
        <f t="shared" si="16"/>
        <v>286800.31022189406</v>
      </c>
    </row>
    <row r="1035" spans="1:19">
      <c r="A1035">
        <v>6.1116518529717538E-5</v>
      </c>
      <c r="B1035">
        <v>90.320087723073271</v>
      </c>
      <c r="C1035">
        <v>29643.072501782561</v>
      </c>
      <c r="D1035">
        <v>12141.008859076383</v>
      </c>
      <c r="E1035">
        <v>27001.19414714252</v>
      </c>
      <c r="F1035">
        <v>10171.338542173169</v>
      </c>
      <c r="G1035">
        <v>11970.140022511685</v>
      </c>
      <c r="H1035">
        <v>0</v>
      </c>
      <c r="I1035">
        <v>0</v>
      </c>
      <c r="J1035">
        <v>1.4023812776992334E-8</v>
      </c>
      <c r="K1035">
        <v>28.064074318705782</v>
      </c>
      <c r="L1035">
        <v>0</v>
      </c>
      <c r="M1035">
        <v>48271.381710014721</v>
      </c>
      <c r="N1035">
        <v>0</v>
      </c>
      <c r="O1035">
        <v>0</v>
      </c>
      <c r="P1035">
        <v>0</v>
      </c>
      <c r="Q1035">
        <v>0</v>
      </c>
      <c r="R1035">
        <v>0</v>
      </c>
      <c r="S1035">
        <f t="shared" si="16"/>
        <v>139316.52000587338</v>
      </c>
    </row>
    <row r="1036" spans="1:19">
      <c r="A1036">
        <v>8.6118730655511088E-5</v>
      </c>
      <c r="B1036">
        <v>60.213391815382181</v>
      </c>
      <c r="C1036">
        <v>33488.818017285055</v>
      </c>
      <c r="D1036">
        <v>10961.971939546866</v>
      </c>
      <c r="E1036">
        <v>27163.161652930459</v>
      </c>
      <c r="F1036">
        <v>6719.1295563435824</v>
      </c>
      <c r="G1036">
        <v>11200.599649092774</v>
      </c>
      <c r="H1036">
        <v>0</v>
      </c>
      <c r="I1036">
        <v>0</v>
      </c>
      <c r="J1036">
        <v>1.1151971652996673E-8</v>
      </c>
      <c r="K1036">
        <v>21.953269509278343</v>
      </c>
      <c r="L1036">
        <v>0</v>
      </c>
      <c r="M1036">
        <v>55807.906385914757</v>
      </c>
      <c r="N1036">
        <v>0</v>
      </c>
      <c r="O1036">
        <v>0</v>
      </c>
      <c r="P1036">
        <v>0</v>
      </c>
      <c r="Q1036">
        <v>0</v>
      </c>
      <c r="R1036">
        <v>0</v>
      </c>
      <c r="S1036">
        <f t="shared" si="16"/>
        <v>145423.75394856802</v>
      </c>
    </row>
    <row r="1037" spans="1:19">
      <c r="A1037">
        <v>1374642.0492831524</v>
      </c>
      <c r="B1037">
        <v>17027.802165022928</v>
      </c>
      <c r="C1037">
        <v>51768.352754917847</v>
      </c>
      <c r="D1037">
        <v>16729.005068503157</v>
      </c>
      <c r="E1037">
        <v>27816.859960542028</v>
      </c>
      <c r="F1037">
        <v>35024.410278798052</v>
      </c>
      <c r="G1037">
        <v>45771.192320563736</v>
      </c>
      <c r="H1037">
        <v>10337.585834930353</v>
      </c>
      <c r="I1037">
        <v>23620.611341506436</v>
      </c>
      <c r="J1037">
        <v>3.8314043086185072E-8</v>
      </c>
      <c r="K1037">
        <v>2573.1946330005485</v>
      </c>
      <c r="L1037">
        <v>0</v>
      </c>
      <c r="M1037">
        <v>306904.09190427908</v>
      </c>
      <c r="N1037">
        <v>0</v>
      </c>
      <c r="O1037">
        <v>0</v>
      </c>
      <c r="P1037">
        <v>0</v>
      </c>
      <c r="Q1037">
        <v>0</v>
      </c>
      <c r="R1037">
        <v>0</v>
      </c>
      <c r="S1037">
        <f t="shared" si="16"/>
        <v>1912215.1555452552</v>
      </c>
    </row>
    <row r="1038" spans="1:19">
      <c r="A1038">
        <v>253.79829976048921</v>
      </c>
      <c r="B1038">
        <v>1158.8147821299374</v>
      </c>
      <c r="C1038">
        <v>48494.215331692736</v>
      </c>
      <c r="D1038">
        <v>9970.127255633377</v>
      </c>
      <c r="E1038">
        <v>24250.450365177603</v>
      </c>
      <c r="F1038">
        <v>12483.202900767476</v>
      </c>
      <c r="G1038">
        <v>9521.0804329802722</v>
      </c>
      <c r="H1038">
        <v>0</v>
      </c>
      <c r="I1038">
        <v>28582.036833238712</v>
      </c>
      <c r="J1038">
        <v>1.7741472931368006E-8</v>
      </c>
      <c r="K1038">
        <v>28.619898194210517</v>
      </c>
      <c r="L1038">
        <v>0</v>
      </c>
      <c r="M1038">
        <v>188333.99556429588</v>
      </c>
      <c r="N1038">
        <v>0</v>
      </c>
      <c r="O1038">
        <v>0</v>
      </c>
      <c r="P1038">
        <v>0</v>
      </c>
      <c r="Q1038">
        <v>0</v>
      </c>
      <c r="R1038">
        <v>0</v>
      </c>
      <c r="S1038">
        <f t="shared" si="16"/>
        <v>323076.34166388842</v>
      </c>
    </row>
    <row r="1039" spans="1:19">
      <c r="A1039">
        <v>2.2224188556260923E-5</v>
      </c>
      <c r="B1039">
        <v>11.827630535164358</v>
      </c>
      <c r="C1039">
        <v>10046.342832569571</v>
      </c>
      <c r="D1039">
        <v>2533.0584463068885</v>
      </c>
      <c r="E1039">
        <v>11069.700780111112</v>
      </c>
      <c r="F1039">
        <v>4530.8686727807462</v>
      </c>
      <c r="G1039">
        <v>2380.8530770239572</v>
      </c>
      <c r="H1039">
        <v>0</v>
      </c>
      <c r="I1039">
        <v>0</v>
      </c>
      <c r="J1039">
        <v>1.5849956187299491E-9</v>
      </c>
      <c r="K1039">
        <v>3.7207442339776424</v>
      </c>
      <c r="L1039">
        <v>0</v>
      </c>
      <c r="M1039">
        <v>12452.850510224023</v>
      </c>
      <c r="N1039">
        <v>0</v>
      </c>
      <c r="O1039">
        <v>0</v>
      </c>
      <c r="P1039">
        <v>0</v>
      </c>
      <c r="Q1039">
        <v>0</v>
      </c>
      <c r="R1039">
        <v>0</v>
      </c>
      <c r="S1039">
        <f t="shared" si="16"/>
        <v>43029.222716011216</v>
      </c>
    </row>
    <row r="1040" spans="1:19">
      <c r="A1040">
        <v>7.2228612807848005E-5</v>
      </c>
      <c r="B1040">
        <v>0</v>
      </c>
      <c r="C1040">
        <v>6171.2328867167134</v>
      </c>
      <c r="D1040">
        <v>2053.5753581076729</v>
      </c>
      <c r="E1040">
        <v>6210.216791963202</v>
      </c>
      <c r="F1040">
        <v>3106.017364172877</v>
      </c>
      <c r="G1040">
        <v>1778.6954848571627</v>
      </c>
      <c r="H1040">
        <v>0</v>
      </c>
      <c r="I1040">
        <v>0</v>
      </c>
      <c r="J1040">
        <v>1.2772961331253475E-9</v>
      </c>
      <c r="K1040">
        <v>2.6701398858837374E-2</v>
      </c>
      <c r="L1040">
        <v>0</v>
      </c>
      <c r="M1040">
        <v>9926.0033002309719</v>
      </c>
      <c r="N1040">
        <v>0</v>
      </c>
      <c r="O1040">
        <v>0</v>
      </c>
      <c r="P1040">
        <v>0</v>
      </c>
      <c r="Q1040">
        <v>0</v>
      </c>
      <c r="R1040">
        <v>0</v>
      </c>
      <c r="S1040">
        <f t="shared" si="16"/>
        <v>29245.767959677349</v>
      </c>
    </row>
    <row r="1041" spans="1:19">
      <c r="A1041">
        <v>0</v>
      </c>
      <c r="B1041">
        <v>0</v>
      </c>
      <c r="C1041">
        <v>2848.0189809149679</v>
      </c>
      <c r="D1041">
        <v>724.46877710978561</v>
      </c>
      <c r="E1041">
        <v>4013.5773023568318</v>
      </c>
      <c r="F1041">
        <v>1901.2571293431838</v>
      </c>
      <c r="G1041">
        <v>533.3201445329388</v>
      </c>
      <c r="H1041">
        <v>0</v>
      </c>
      <c r="I1041">
        <v>0</v>
      </c>
      <c r="J1041">
        <v>3.2440965053336933E-10</v>
      </c>
      <c r="K1041">
        <v>0.15215610528276341</v>
      </c>
      <c r="L1041">
        <v>0</v>
      </c>
      <c r="M1041">
        <v>3651.7325603652462</v>
      </c>
      <c r="N1041">
        <v>0</v>
      </c>
      <c r="O1041">
        <v>0</v>
      </c>
      <c r="P1041">
        <v>0</v>
      </c>
      <c r="Q1041">
        <v>0</v>
      </c>
      <c r="R1041">
        <v>0</v>
      </c>
      <c r="S1041">
        <f t="shared" si="16"/>
        <v>13672.52705072856</v>
      </c>
    </row>
    <row r="1042" spans="1:19">
      <c r="A1042">
        <v>463405.91691119556</v>
      </c>
      <c r="B1042">
        <v>3862.9206059356588</v>
      </c>
      <c r="C1042">
        <v>389199.13695420109</v>
      </c>
      <c r="D1042">
        <v>79752.231704132922</v>
      </c>
      <c r="E1042">
        <v>242509.17019687608</v>
      </c>
      <c r="F1042">
        <v>93152.774778728068</v>
      </c>
      <c r="G1042">
        <v>63470.775446893189</v>
      </c>
      <c r="H1042">
        <v>1588.6633911559309</v>
      </c>
      <c r="I1042">
        <v>127691.1852108048</v>
      </c>
      <c r="J1042">
        <v>1.1060039024900992E-7</v>
      </c>
      <c r="K1042">
        <v>1123.9110660841277</v>
      </c>
      <c r="L1042">
        <v>0</v>
      </c>
      <c r="M1042">
        <v>948146.34823973617</v>
      </c>
      <c r="N1042">
        <v>0</v>
      </c>
      <c r="O1042">
        <v>0</v>
      </c>
      <c r="P1042">
        <v>0</v>
      </c>
      <c r="Q1042">
        <v>0</v>
      </c>
      <c r="R1042">
        <v>0</v>
      </c>
      <c r="S1042">
        <f t="shared" si="16"/>
        <v>2413903.0345058544</v>
      </c>
    </row>
    <row r="1043" spans="1:19">
      <c r="A1043">
        <v>1069039.8527953916</v>
      </c>
      <c r="B1043">
        <v>339305.22726688773</v>
      </c>
      <c r="C1043">
        <v>407725.12588697375</v>
      </c>
      <c r="D1043">
        <v>232539.77651320832</v>
      </c>
      <c r="E1043">
        <v>284426.10108112724</v>
      </c>
      <c r="F1043">
        <v>513756.88552103849</v>
      </c>
      <c r="G1043">
        <v>963688.32486194174</v>
      </c>
      <c r="H1043">
        <v>239652.26066681644</v>
      </c>
      <c r="I1043">
        <v>310860.63695412892</v>
      </c>
      <c r="J1043">
        <v>3.0691987874364313E-7</v>
      </c>
      <c r="K1043">
        <v>7218.5238864773783</v>
      </c>
      <c r="L1043">
        <v>0</v>
      </c>
      <c r="M1043">
        <v>2016972.4185531985</v>
      </c>
      <c r="N1043">
        <v>0</v>
      </c>
      <c r="O1043">
        <v>0</v>
      </c>
      <c r="P1043">
        <v>0</v>
      </c>
      <c r="Q1043">
        <v>0</v>
      </c>
      <c r="R1043">
        <v>0</v>
      </c>
      <c r="S1043">
        <f t="shared" si="16"/>
        <v>6385185.1339874975</v>
      </c>
    </row>
    <row r="1044" spans="1:19">
      <c r="A1044">
        <v>299.92625678201972</v>
      </c>
      <c r="B1044">
        <v>1573.5105683592483</v>
      </c>
      <c r="C1044">
        <v>171198.33696784149</v>
      </c>
      <c r="D1044">
        <v>65388.135812851033</v>
      </c>
      <c r="E1044">
        <v>99211.76340391596</v>
      </c>
      <c r="F1044">
        <v>34471.429464445282</v>
      </c>
      <c r="G1044">
        <v>69411.583605677952</v>
      </c>
      <c r="H1044">
        <v>0</v>
      </c>
      <c r="I1044">
        <v>0</v>
      </c>
      <c r="J1044">
        <v>5.5375786724718018E-8</v>
      </c>
      <c r="K1044">
        <v>99.3716802931649</v>
      </c>
      <c r="L1044">
        <v>0</v>
      </c>
      <c r="M1044">
        <v>375285.67182959634</v>
      </c>
      <c r="N1044">
        <v>0</v>
      </c>
      <c r="O1044">
        <v>0</v>
      </c>
      <c r="P1044">
        <v>0</v>
      </c>
      <c r="Q1044">
        <v>0</v>
      </c>
      <c r="R1044">
        <v>0</v>
      </c>
      <c r="S1044">
        <f t="shared" si="16"/>
        <v>816939.72958981781</v>
      </c>
    </row>
    <row r="1045" spans="1:19">
      <c r="A1045">
        <v>603781.4307458105</v>
      </c>
      <c r="B1045">
        <v>4212.7749667147136</v>
      </c>
      <c r="C1045">
        <v>235601.55936422278</v>
      </c>
      <c r="D1045">
        <v>45519.520573339119</v>
      </c>
      <c r="E1045">
        <v>158036.05944368342</v>
      </c>
      <c r="F1045">
        <v>60118.788597291088</v>
      </c>
      <c r="G1045">
        <v>35179.17115546373</v>
      </c>
      <c r="H1045">
        <v>955.128773260564</v>
      </c>
      <c r="I1045">
        <v>76095.806618242481</v>
      </c>
      <c r="J1045">
        <v>7.8463986766014784E-8</v>
      </c>
      <c r="K1045">
        <v>1130.0631620579243</v>
      </c>
      <c r="L1045">
        <v>0</v>
      </c>
      <c r="M1045">
        <v>556148.39748255885</v>
      </c>
      <c r="N1045">
        <v>0</v>
      </c>
      <c r="O1045">
        <v>0</v>
      </c>
      <c r="P1045">
        <v>0</v>
      </c>
      <c r="Q1045">
        <v>0</v>
      </c>
      <c r="R1045">
        <v>0</v>
      </c>
      <c r="S1045">
        <f t="shared" si="16"/>
        <v>1776778.7008827236</v>
      </c>
    </row>
    <row r="1046" spans="1:19">
      <c r="A1046">
        <v>90.079451783385423</v>
      </c>
      <c r="B1046">
        <v>475.14613817478676</v>
      </c>
      <c r="C1046">
        <v>165276.85413659591</v>
      </c>
      <c r="D1046">
        <v>35239.165327249582</v>
      </c>
      <c r="E1046">
        <v>87484.610635029763</v>
      </c>
      <c r="F1046">
        <v>34032.419240202158</v>
      </c>
      <c r="G1046">
        <v>28661.259568041249</v>
      </c>
      <c r="H1046">
        <v>7.8414684767510883</v>
      </c>
      <c r="I1046">
        <v>65931.367844613298</v>
      </c>
      <c r="J1046">
        <v>5.5356828823193022E-8</v>
      </c>
      <c r="K1046">
        <v>115.71808135168706</v>
      </c>
      <c r="L1046">
        <v>0</v>
      </c>
      <c r="M1046">
        <v>439776.41734135104</v>
      </c>
      <c r="N1046">
        <v>0</v>
      </c>
      <c r="O1046">
        <v>0</v>
      </c>
      <c r="P1046">
        <v>0</v>
      </c>
      <c r="Q1046">
        <v>0</v>
      </c>
      <c r="R1046">
        <v>0</v>
      </c>
      <c r="S1046">
        <f t="shared" si="16"/>
        <v>857090.8792329249</v>
      </c>
    </row>
    <row r="1047" spans="1:19">
      <c r="A1047">
        <v>230.73876886545878</v>
      </c>
      <c r="B1047">
        <v>1610.0508619960244</v>
      </c>
      <c r="C1047">
        <v>270092.09699661477</v>
      </c>
      <c r="D1047">
        <v>52965.819129972129</v>
      </c>
      <c r="E1047">
        <v>147210.04859183397</v>
      </c>
      <c r="F1047">
        <v>61222.385497572584</v>
      </c>
      <c r="G1047">
        <v>43684.954453104809</v>
      </c>
      <c r="H1047">
        <v>0</v>
      </c>
      <c r="I1047">
        <v>96168.725120327304</v>
      </c>
      <c r="J1047">
        <v>7.9933836453340974E-8</v>
      </c>
      <c r="K1047">
        <v>234.07613192618075</v>
      </c>
      <c r="L1047">
        <v>0</v>
      </c>
      <c r="M1047">
        <v>680616.49101170304</v>
      </c>
      <c r="N1047">
        <v>0</v>
      </c>
      <c r="O1047">
        <v>0</v>
      </c>
      <c r="P1047">
        <v>0</v>
      </c>
      <c r="Q1047">
        <v>0</v>
      </c>
      <c r="R1047">
        <v>0</v>
      </c>
      <c r="S1047">
        <f t="shared" si="16"/>
        <v>1354035.3865639963</v>
      </c>
    </row>
    <row r="1048" spans="1:19">
      <c r="A1048">
        <v>23.072198682507519</v>
      </c>
      <c r="B1048">
        <v>245.51888256904957</v>
      </c>
      <c r="C1048">
        <v>96165.870298412745</v>
      </c>
      <c r="D1048">
        <v>18467.853881607283</v>
      </c>
      <c r="E1048">
        <v>45527.705653013538</v>
      </c>
      <c r="F1048">
        <v>18566.371421327458</v>
      </c>
      <c r="G1048">
        <v>15566.785765595369</v>
      </c>
      <c r="H1048">
        <v>463.51903970001109</v>
      </c>
      <c r="I1048">
        <v>35506.338575855349</v>
      </c>
      <c r="J1048">
        <v>3.4252327560586703E-8</v>
      </c>
      <c r="K1048">
        <v>54.661778465306213</v>
      </c>
      <c r="L1048">
        <v>0</v>
      </c>
      <c r="M1048">
        <v>222447.16051897442</v>
      </c>
      <c r="N1048">
        <v>0</v>
      </c>
      <c r="O1048">
        <v>0</v>
      </c>
      <c r="P1048">
        <v>0</v>
      </c>
      <c r="Q1048">
        <v>0</v>
      </c>
      <c r="R1048">
        <v>0</v>
      </c>
      <c r="S1048">
        <f t="shared" si="16"/>
        <v>453034.85801423725</v>
      </c>
    </row>
    <row r="1049" spans="1:19">
      <c r="A1049">
        <v>1.3890117847663076E-5</v>
      </c>
      <c r="B1049">
        <v>30.10669590769109</v>
      </c>
      <c r="C1049">
        <v>25741.795989494916</v>
      </c>
      <c r="D1049">
        <v>9172.3238757712079</v>
      </c>
      <c r="E1049">
        <v>20538.920970756022</v>
      </c>
      <c r="F1049">
        <v>9671.7589233574417</v>
      </c>
      <c r="G1049">
        <v>10202.63405419487</v>
      </c>
      <c r="H1049">
        <v>0</v>
      </c>
      <c r="I1049">
        <v>0</v>
      </c>
      <c r="J1049">
        <v>6.3517968330653432E-9</v>
      </c>
      <c r="K1049">
        <v>10.678909821734539</v>
      </c>
      <c r="L1049">
        <v>0</v>
      </c>
      <c r="M1049">
        <v>51732.633622192538</v>
      </c>
      <c r="N1049">
        <v>0</v>
      </c>
      <c r="O1049">
        <v>0</v>
      </c>
      <c r="P1049">
        <v>0</v>
      </c>
      <c r="Q1049">
        <v>0</v>
      </c>
      <c r="R1049">
        <v>0</v>
      </c>
      <c r="S1049">
        <f t="shared" si="16"/>
        <v>127100.85305539289</v>
      </c>
    </row>
    <row r="1050" spans="1:19">
      <c r="A1050">
        <v>3904.1634265244807</v>
      </c>
      <c r="B1050">
        <v>4494.2580473144162</v>
      </c>
      <c r="C1050">
        <v>73466.952518363149</v>
      </c>
      <c r="D1050">
        <v>38839.560302829268</v>
      </c>
      <c r="E1050">
        <v>53803.219550086833</v>
      </c>
      <c r="F1050">
        <v>21225.49392330425</v>
      </c>
      <c r="G1050">
        <v>43532.350037402379</v>
      </c>
      <c r="H1050">
        <v>807.27076518929493</v>
      </c>
      <c r="I1050">
        <v>0</v>
      </c>
      <c r="J1050">
        <v>4.241565666053495E-8</v>
      </c>
      <c r="K1050">
        <v>73.851413547943537</v>
      </c>
      <c r="L1050">
        <v>0</v>
      </c>
      <c r="M1050">
        <v>191528.33843633468</v>
      </c>
      <c r="N1050">
        <v>0</v>
      </c>
      <c r="O1050">
        <v>0</v>
      </c>
      <c r="P1050">
        <v>0</v>
      </c>
      <c r="Q1050">
        <v>0</v>
      </c>
      <c r="R1050">
        <v>0</v>
      </c>
      <c r="S1050">
        <f t="shared" si="16"/>
        <v>431675.4584209391</v>
      </c>
    </row>
    <row r="1051" spans="1:19">
      <c r="A1051">
        <v>3.1669468692671821E-4</v>
      </c>
      <c r="B1051">
        <v>67.740065792304947</v>
      </c>
      <c r="C1051">
        <v>26602.20692040104</v>
      </c>
      <c r="D1051">
        <v>10406.1451276551</v>
      </c>
      <c r="E1051">
        <v>20453.106373271516</v>
      </c>
      <c r="F1051">
        <v>6821.9085278980301</v>
      </c>
      <c r="G1051">
        <v>11321.588061409897</v>
      </c>
      <c r="H1051">
        <v>0</v>
      </c>
      <c r="I1051">
        <v>0</v>
      </c>
      <c r="J1051">
        <v>6.0682846590910457E-9</v>
      </c>
      <c r="K1051">
        <v>22.511716000676916</v>
      </c>
      <c r="L1051">
        <v>0</v>
      </c>
      <c r="M1051">
        <v>66044.301564021924</v>
      </c>
      <c r="N1051">
        <v>0</v>
      </c>
      <c r="O1051">
        <v>0</v>
      </c>
      <c r="P1051">
        <v>0</v>
      </c>
      <c r="Q1051">
        <v>0</v>
      </c>
      <c r="R1051">
        <v>0</v>
      </c>
      <c r="S1051">
        <f t="shared" si="16"/>
        <v>141739.50867315126</v>
      </c>
    </row>
    <row r="1052" spans="1:19">
      <c r="A1052">
        <v>5.5560471390652307E-6</v>
      </c>
      <c r="B1052">
        <v>63.439109234063373</v>
      </c>
      <c r="C1052">
        <v>24634.66361782041</v>
      </c>
      <c r="D1052">
        <v>8151.1782331680206</v>
      </c>
      <c r="E1052">
        <v>21140.549376232972</v>
      </c>
      <c r="F1052">
        <v>6305.3849058734204</v>
      </c>
      <c r="G1052">
        <v>8899.6027667321523</v>
      </c>
      <c r="H1052">
        <v>0</v>
      </c>
      <c r="I1052">
        <v>0</v>
      </c>
      <c r="J1052">
        <v>6.1614396994942147E-9</v>
      </c>
      <c r="K1052">
        <v>19.739880151999909</v>
      </c>
      <c r="L1052">
        <v>0</v>
      </c>
      <c r="M1052">
        <v>48851.833655862334</v>
      </c>
      <c r="N1052">
        <v>0</v>
      </c>
      <c r="O1052">
        <v>0</v>
      </c>
      <c r="P1052">
        <v>0</v>
      </c>
      <c r="Q1052">
        <v>0</v>
      </c>
      <c r="R1052">
        <v>0</v>
      </c>
      <c r="S1052">
        <f t="shared" si="16"/>
        <v>118066.39155063758</v>
      </c>
    </row>
    <row r="1053" spans="1:19">
      <c r="A1053">
        <v>84.626356931924448</v>
      </c>
      <c r="B1053">
        <v>526.41109523268403</v>
      </c>
      <c r="C1053">
        <v>74042.330184259292</v>
      </c>
      <c r="D1053">
        <v>46731.111427274169</v>
      </c>
      <c r="E1053">
        <v>58942.045625374034</v>
      </c>
      <c r="F1053">
        <v>28862.250564155886</v>
      </c>
      <c r="G1053">
        <v>46509.795278521065</v>
      </c>
      <c r="H1053">
        <v>0</v>
      </c>
      <c r="I1053">
        <v>0</v>
      </c>
      <c r="J1053">
        <v>3.8057338488779809E-8</v>
      </c>
      <c r="K1053">
        <v>77.787939532597278</v>
      </c>
      <c r="L1053">
        <v>0</v>
      </c>
      <c r="M1053">
        <v>280485.34128843242</v>
      </c>
      <c r="N1053">
        <v>0</v>
      </c>
      <c r="O1053">
        <v>0</v>
      </c>
      <c r="P1053">
        <v>0</v>
      </c>
      <c r="Q1053">
        <v>0</v>
      </c>
      <c r="R1053">
        <v>0</v>
      </c>
      <c r="S1053">
        <f t="shared" si="16"/>
        <v>536261.69975975214</v>
      </c>
    </row>
    <row r="1054" spans="1:19">
      <c r="A1054">
        <v>2.1112979128447878E-4</v>
      </c>
      <c r="B1054">
        <v>155.90967523625741</v>
      </c>
      <c r="C1054">
        <v>74671.678352848918</v>
      </c>
      <c r="D1054">
        <v>20368.832177755823</v>
      </c>
      <c r="E1054">
        <v>54263.774457321793</v>
      </c>
      <c r="F1054">
        <v>14873.445246123469</v>
      </c>
      <c r="G1054">
        <v>22469.189078276733</v>
      </c>
      <c r="H1054">
        <v>0</v>
      </c>
      <c r="I1054">
        <v>0</v>
      </c>
      <c r="J1054">
        <v>1.0708910712084167E-8</v>
      </c>
      <c r="K1054">
        <v>48.829333030414226</v>
      </c>
      <c r="L1054">
        <v>0</v>
      </c>
      <c r="M1054">
        <v>133597.07961084455</v>
      </c>
      <c r="N1054">
        <v>0</v>
      </c>
      <c r="O1054">
        <v>0</v>
      </c>
      <c r="P1054">
        <v>0</v>
      </c>
      <c r="Q1054">
        <v>0</v>
      </c>
      <c r="R1054">
        <v>0</v>
      </c>
      <c r="S1054">
        <f t="shared" si="16"/>
        <v>320448.73814257851</v>
      </c>
    </row>
    <row r="1055" spans="1:19">
      <c r="A1055">
        <v>2263.9420222579342</v>
      </c>
      <c r="B1055">
        <v>3020.3068524382643</v>
      </c>
      <c r="C1055">
        <v>141396.41834598104</v>
      </c>
      <c r="D1055">
        <v>30559.116245425928</v>
      </c>
      <c r="E1055">
        <v>108066.07189460029</v>
      </c>
      <c r="F1055">
        <v>56905.224425846362</v>
      </c>
      <c r="G1055">
        <v>26450.846251101259</v>
      </c>
      <c r="H1055">
        <v>1972.1700127880906</v>
      </c>
      <c r="I1055">
        <v>78236.487012140235</v>
      </c>
      <c r="J1055">
        <v>8.9116247152055276E-8</v>
      </c>
      <c r="K1055">
        <v>171.71473203435082</v>
      </c>
      <c r="L1055">
        <v>0</v>
      </c>
      <c r="M1055">
        <v>350585.82648531254</v>
      </c>
      <c r="N1055">
        <v>0</v>
      </c>
      <c r="O1055">
        <v>0</v>
      </c>
      <c r="P1055">
        <v>0</v>
      </c>
      <c r="Q1055">
        <v>0</v>
      </c>
      <c r="R1055">
        <v>0</v>
      </c>
      <c r="S1055">
        <f t="shared" si="16"/>
        <v>799628.12428001536</v>
      </c>
    </row>
    <row r="1056" spans="1:19">
      <c r="A1056">
        <v>15.381366705497699</v>
      </c>
      <c r="B1056">
        <v>135.00621132442248</v>
      </c>
      <c r="C1056">
        <v>10174.936307366743</v>
      </c>
      <c r="D1056">
        <v>6229.4753480783666</v>
      </c>
      <c r="E1056">
        <v>8601.9037836142634</v>
      </c>
      <c r="F1056">
        <v>6053.0172223599948</v>
      </c>
      <c r="G1056">
        <v>5768.9619513086336</v>
      </c>
      <c r="H1056">
        <v>0</v>
      </c>
      <c r="I1056">
        <v>0</v>
      </c>
      <c r="J1056">
        <v>7.8121521125858355E-9</v>
      </c>
      <c r="K1056">
        <v>26.158457208822622</v>
      </c>
      <c r="L1056">
        <v>0</v>
      </c>
      <c r="M1056">
        <v>25479.519146528259</v>
      </c>
      <c r="N1056">
        <v>0</v>
      </c>
      <c r="O1056">
        <v>0</v>
      </c>
      <c r="P1056">
        <v>0</v>
      </c>
      <c r="Q1056">
        <v>0</v>
      </c>
      <c r="R1056">
        <v>0</v>
      </c>
      <c r="S1056">
        <f t="shared" si="16"/>
        <v>62484.359794502816</v>
      </c>
    </row>
    <row r="1057" spans="1:19">
      <c r="A1057">
        <v>27244.613753763646</v>
      </c>
      <c r="B1057">
        <v>11872.611258099023</v>
      </c>
      <c r="C1057">
        <v>35170.740037839474</v>
      </c>
      <c r="D1057">
        <v>11280.251952275263</v>
      </c>
      <c r="E1057">
        <v>20448.555074412514</v>
      </c>
      <c r="F1057">
        <v>20504.811433824743</v>
      </c>
      <c r="G1057">
        <v>36681.031934427148</v>
      </c>
      <c r="H1057">
        <v>6861.8015041090075</v>
      </c>
      <c r="I1057">
        <v>17812.703484723155</v>
      </c>
      <c r="J1057">
        <v>2.655896954162862E-8</v>
      </c>
      <c r="K1057">
        <v>232.86008164321871</v>
      </c>
      <c r="L1057">
        <v>0</v>
      </c>
      <c r="M1057">
        <v>93957.480109830372</v>
      </c>
      <c r="N1057">
        <v>0</v>
      </c>
      <c r="O1057">
        <v>0</v>
      </c>
      <c r="P1057">
        <v>0</v>
      </c>
      <c r="Q1057">
        <v>0</v>
      </c>
      <c r="R1057">
        <v>0</v>
      </c>
      <c r="S1057">
        <f t="shared" si="16"/>
        <v>282067.4606249741</v>
      </c>
    </row>
    <row r="1058" spans="1:19">
      <c r="A1058">
        <v>3204.3445457598987</v>
      </c>
      <c r="B1058">
        <v>1476.1203716157038</v>
      </c>
      <c r="C1058">
        <v>61296.358885602793</v>
      </c>
      <c r="D1058">
        <v>24558.214549961442</v>
      </c>
      <c r="E1058">
        <v>46399.681573458947</v>
      </c>
      <c r="F1058">
        <v>15398.424188906343</v>
      </c>
      <c r="G1058">
        <v>28883.519585866023</v>
      </c>
      <c r="H1058">
        <v>807.27076518929493</v>
      </c>
      <c r="I1058">
        <v>0</v>
      </c>
      <c r="J1058">
        <v>2.4830151992481206E-8</v>
      </c>
      <c r="K1058">
        <v>67.756130030253914</v>
      </c>
      <c r="L1058">
        <v>0</v>
      </c>
      <c r="M1058">
        <v>121995.63321113585</v>
      </c>
      <c r="N1058">
        <v>0</v>
      </c>
      <c r="O1058">
        <v>0</v>
      </c>
      <c r="P1058">
        <v>0</v>
      </c>
      <c r="Q1058">
        <v>0</v>
      </c>
      <c r="R1058">
        <v>0</v>
      </c>
      <c r="S1058">
        <f t="shared" si="16"/>
        <v>304087.32380755135</v>
      </c>
    </row>
    <row r="1059" spans="1:19">
      <c r="A1059">
        <v>7.2228612807848005E-5</v>
      </c>
      <c r="B1059">
        <v>17.203826232966332</v>
      </c>
      <c r="C1059">
        <v>10467.917429210056</v>
      </c>
      <c r="D1059">
        <v>2429.7510453404225</v>
      </c>
      <c r="E1059">
        <v>4569.7422331613725</v>
      </c>
      <c r="F1059">
        <v>2911.3504961389222</v>
      </c>
      <c r="G1059">
        <v>2291.3473701066355</v>
      </c>
      <c r="H1059">
        <v>0</v>
      </c>
      <c r="I1059">
        <v>5799.4671099752368</v>
      </c>
      <c r="J1059">
        <v>3.8069286087508464E-9</v>
      </c>
      <c r="K1059">
        <v>9.3966965907358393</v>
      </c>
      <c r="L1059">
        <v>0</v>
      </c>
      <c r="M1059">
        <v>39817.738760624336</v>
      </c>
      <c r="N1059">
        <v>0</v>
      </c>
      <c r="O1059">
        <v>0</v>
      </c>
      <c r="P1059">
        <v>0</v>
      </c>
      <c r="Q1059">
        <v>0</v>
      </c>
      <c r="R1059">
        <v>0</v>
      </c>
      <c r="S1059">
        <f t="shared" si="16"/>
        <v>68313.915039613101</v>
      </c>
    </row>
    <row r="1060" spans="1:19">
      <c r="A1060">
        <v>6.0283111458857752E-4</v>
      </c>
      <c r="B1060">
        <v>110.74963137472076</v>
      </c>
      <c r="C1060">
        <v>19508.334623290539</v>
      </c>
      <c r="D1060">
        <v>5152.9102027485796</v>
      </c>
      <c r="E1060">
        <v>14936.723380553327</v>
      </c>
      <c r="F1060">
        <v>6498.7417840699336</v>
      </c>
      <c r="G1060">
        <v>3764.2248708634597</v>
      </c>
      <c r="H1060">
        <v>6249.137008870408</v>
      </c>
      <c r="I1060">
        <v>23472.937699418431</v>
      </c>
      <c r="J1060">
        <v>1.1928065264593813E-8</v>
      </c>
      <c r="K1060">
        <v>39.227137215324461</v>
      </c>
      <c r="L1060">
        <v>0</v>
      </c>
      <c r="M1060">
        <v>589311.60841526417</v>
      </c>
      <c r="N1060">
        <v>0</v>
      </c>
      <c r="O1060">
        <v>0</v>
      </c>
      <c r="P1060">
        <v>0</v>
      </c>
      <c r="Q1060">
        <v>0</v>
      </c>
      <c r="R1060">
        <v>0</v>
      </c>
      <c r="S1060">
        <f t="shared" si="16"/>
        <v>669044.59535651188</v>
      </c>
    </row>
    <row r="1061" spans="1:19">
      <c r="A1061">
        <v>7024.9074099907766</v>
      </c>
      <c r="B1061">
        <v>3094.8401646675698</v>
      </c>
      <c r="C1061">
        <v>24823.882372505042</v>
      </c>
      <c r="D1061">
        <v>12775.904408062879</v>
      </c>
      <c r="E1061">
        <v>20355.27087081119</v>
      </c>
      <c r="F1061">
        <v>9256.4476217023293</v>
      </c>
      <c r="G1061">
        <v>20521.675717710033</v>
      </c>
      <c r="H1061">
        <v>1769.7859082996083</v>
      </c>
      <c r="I1061">
        <v>0</v>
      </c>
      <c r="J1061">
        <v>9.125221778181176E-9</v>
      </c>
      <c r="K1061">
        <v>73.088859163110783</v>
      </c>
      <c r="L1061">
        <v>0</v>
      </c>
      <c r="M1061">
        <v>80162.940840226918</v>
      </c>
      <c r="N1061">
        <v>0</v>
      </c>
      <c r="O1061">
        <v>0</v>
      </c>
      <c r="P1061">
        <v>0</v>
      </c>
      <c r="Q1061">
        <v>0</v>
      </c>
      <c r="R1061">
        <v>0</v>
      </c>
      <c r="S1061">
        <f t="shared" si="16"/>
        <v>179858.74417314859</v>
      </c>
    </row>
    <row r="1062" spans="1:19">
      <c r="A1062">
        <v>2.0557374414541352E-4</v>
      </c>
      <c r="B1062">
        <v>18.279065372526734</v>
      </c>
      <c r="C1062">
        <v>32820.502529522637</v>
      </c>
      <c r="D1062">
        <v>10168.485091668917</v>
      </c>
      <c r="E1062">
        <v>22591.748922759209</v>
      </c>
      <c r="F1062">
        <v>6160.2797712612564</v>
      </c>
      <c r="G1062">
        <v>10841.62706907867</v>
      </c>
      <c r="H1062">
        <v>0</v>
      </c>
      <c r="I1062">
        <v>0</v>
      </c>
      <c r="J1062">
        <v>8.6301696836028563E-9</v>
      </c>
      <c r="K1062">
        <v>10.574483274623381</v>
      </c>
      <c r="L1062">
        <v>0</v>
      </c>
      <c r="M1062">
        <v>72215.783318250978</v>
      </c>
      <c r="N1062">
        <v>0</v>
      </c>
      <c r="O1062">
        <v>0</v>
      </c>
      <c r="P1062">
        <v>0</v>
      </c>
      <c r="Q1062">
        <v>0</v>
      </c>
      <c r="R1062">
        <v>0</v>
      </c>
      <c r="S1062">
        <f t="shared" si="16"/>
        <v>154827.2804567712</v>
      </c>
    </row>
    <row r="1063" spans="1:19">
      <c r="A1063">
        <v>1.9446164986728306E-5</v>
      </c>
      <c r="B1063">
        <v>35.482891605493073</v>
      </c>
      <c r="C1063">
        <v>15925.687254376962</v>
      </c>
      <c r="D1063">
        <v>5937.87173921456</v>
      </c>
      <c r="E1063">
        <v>14620.422709993843</v>
      </c>
      <c r="F1063">
        <v>6208.1155042251612</v>
      </c>
      <c r="G1063">
        <v>5794.9859328335742</v>
      </c>
      <c r="H1063">
        <v>0</v>
      </c>
      <c r="I1063">
        <v>0</v>
      </c>
      <c r="J1063">
        <v>6.967644489167188E-9</v>
      </c>
      <c r="K1063">
        <v>12.069888973399765</v>
      </c>
      <c r="L1063">
        <v>0</v>
      </c>
      <c r="M1063">
        <v>23961.673484550323</v>
      </c>
      <c r="N1063">
        <v>0</v>
      </c>
      <c r="O1063">
        <v>0</v>
      </c>
      <c r="P1063">
        <v>0</v>
      </c>
      <c r="Q1063">
        <v>0</v>
      </c>
      <c r="R1063">
        <v>0</v>
      </c>
      <c r="S1063">
        <f t="shared" si="16"/>
        <v>72496.309425226442</v>
      </c>
    </row>
    <row r="1064" spans="1:19">
      <c r="A1064">
        <v>1.1112094278130461E-5</v>
      </c>
      <c r="B1064">
        <v>29.031456768130692</v>
      </c>
      <c r="C1064">
        <v>22553.176441336578</v>
      </c>
      <c r="D1064">
        <v>15671.457267047674</v>
      </c>
      <c r="E1064">
        <v>15866.238604927157</v>
      </c>
      <c r="F1064">
        <v>11456.316788665241</v>
      </c>
      <c r="G1064">
        <v>15863.509335332359</v>
      </c>
      <c r="H1064">
        <v>0</v>
      </c>
      <c r="I1064">
        <v>0</v>
      </c>
      <c r="J1064">
        <v>1.4159892065685517E-8</v>
      </c>
      <c r="K1064">
        <v>25.910885542508087</v>
      </c>
      <c r="L1064">
        <v>0</v>
      </c>
      <c r="M1064">
        <v>75096.886153549523</v>
      </c>
      <c r="N1064">
        <v>0</v>
      </c>
      <c r="O1064">
        <v>0</v>
      </c>
      <c r="P1064">
        <v>0</v>
      </c>
      <c r="Q1064">
        <v>0</v>
      </c>
      <c r="R1064">
        <v>0</v>
      </c>
      <c r="S1064">
        <f t="shared" si="16"/>
        <v>156562.52694429544</v>
      </c>
    </row>
    <row r="1065" spans="1:19">
      <c r="A1065">
        <v>0</v>
      </c>
      <c r="B1065">
        <v>10.75239139560396</v>
      </c>
      <c r="C1065">
        <v>14384.038881458218</v>
      </c>
      <c r="D1065">
        <v>3134.2815969833214</v>
      </c>
      <c r="E1065">
        <v>12958.817672680376</v>
      </c>
      <c r="F1065">
        <v>3481.213379994178</v>
      </c>
      <c r="G1065">
        <v>3315.7937596193578</v>
      </c>
      <c r="H1065">
        <v>0</v>
      </c>
      <c r="I1065">
        <v>0</v>
      </c>
      <c r="J1065">
        <v>3.0758823840544136E-9</v>
      </c>
      <c r="K1065">
        <v>4.3756657387934137</v>
      </c>
      <c r="L1065">
        <v>0</v>
      </c>
      <c r="M1065">
        <v>14533.23450320365</v>
      </c>
      <c r="N1065">
        <v>0</v>
      </c>
      <c r="O1065">
        <v>0</v>
      </c>
      <c r="P1065">
        <v>0</v>
      </c>
      <c r="Q1065">
        <v>0</v>
      </c>
      <c r="R1065">
        <v>0</v>
      </c>
      <c r="S1065">
        <f t="shared" si="16"/>
        <v>51822.507851076574</v>
      </c>
    </row>
    <row r="1066" spans="1:19">
      <c r="A1066">
        <v>4.7226400682054469E-5</v>
      </c>
      <c r="B1066">
        <v>10.75239139560396</v>
      </c>
      <c r="C1066">
        <v>14635.150806174841</v>
      </c>
      <c r="D1066">
        <v>5230.8989812390519</v>
      </c>
      <c r="E1066">
        <v>12294.369784935872</v>
      </c>
      <c r="F1066">
        <v>5809.3817629725518</v>
      </c>
      <c r="G1066">
        <v>5167.9494442174346</v>
      </c>
      <c r="H1066">
        <v>0</v>
      </c>
      <c r="I1066">
        <v>0</v>
      </c>
      <c r="J1066">
        <v>4.7405224905452835E-9</v>
      </c>
      <c r="K1066">
        <v>4.3955151695007482</v>
      </c>
      <c r="L1066">
        <v>0</v>
      </c>
      <c r="M1066">
        <v>24531.824708915352</v>
      </c>
      <c r="N1066">
        <v>0</v>
      </c>
      <c r="O1066">
        <v>0</v>
      </c>
      <c r="P1066">
        <v>0</v>
      </c>
      <c r="Q1066">
        <v>0</v>
      </c>
      <c r="R1066">
        <v>0</v>
      </c>
      <c r="S1066">
        <f t="shared" si="16"/>
        <v>67684.723442251357</v>
      </c>
    </row>
    <row r="1067" spans="1:19">
      <c r="A1067">
        <v>6.9450589238315388E-5</v>
      </c>
      <c r="B1067">
        <v>38.708609024174251</v>
      </c>
      <c r="C1067">
        <v>21935.233446285078</v>
      </c>
      <c r="D1067">
        <v>6063.8936806559104</v>
      </c>
      <c r="E1067">
        <v>19970.225408050082</v>
      </c>
      <c r="F1067">
        <v>12916.000887098106</v>
      </c>
      <c r="G1067">
        <v>5298.4937698463873</v>
      </c>
      <c r="H1067">
        <v>0</v>
      </c>
      <c r="I1067">
        <v>0</v>
      </c>
      <c r="J1067">
        <v>3.0363265839626493E-9</v>
      </c>
      <c r="K1067">
        <v>12.66587195310847</v>
      </c>
      <c r="L1067">
        <v>0</v>
      </c>
      <c r="M1067">
        <v>31736.492961538301</v>
      </c>
      <c r="N1067">
        <v>0</v>
      </c>
      <c r="O1067">
        <v>0</v>
      </c>
      <c r="P1067">
        <v>0</v>
      </c>
      <c r="Q1067">
        <v>0</v>
      </c>
      <c r="R1067">
        <v>0</v>
      </c>
      <c r="S1067">
        <f t="shared" si="16"/>
        <v>97971.71470390477</v>
      </c>
    </row>
    <row r="1068" spans="1:19">
      <c r="A1068">
        <v>4.4448377112521845E-5</v>
      </c>
      <c r="B1068">
        <v>49.461000419778216</v>
      </c>
      <c r="C1068">
        <v>24695.008202586545</v>
      </c>
      <c r="D1068">
        <v>9151.7677230149638</v>
      </c>
      <c r="E1068">
        <v>19533.353133972741</v>
      </c>
      <c r="F1068">
        <v>7311.4981858101</v>
      </c>
      <c r="G1068">
        <v>9568.0283286492013</v>
      </c>
      <c r="H1068">
        <v>0</v>
      </c>
      <c r="I1068">
        <v>0</v>
      </c>
      <c r="J1068">
        <v>9.8946323757647584E-9</v>
      </c>
      <c r="K1068">
        <v>15.432915094377275</v>
      </c>
      <c r="L1068">
        <v>0</v>
      </c>
      <c r="M1068">
        <v>42918.231339370803</v>
      </c>
      <c r="N1068">
        <v>0</v>
      </c>
      <c r="O1068">
        <v>0</v>
      </c>
      <c r="P1068">
        <v>0</v>
      </c>
      <c r="Q1068">
        <v>0</v>
      </c>
      <c r="R1068">
        <v>0</v>
      </c>
      <c r="S1068">
        <f t="shared" si="16"/>
        <v>113242.78087337679</v>
      </c>
    </row>
    <row r="1069" spans="1:19">
      <c r="A1069">
        <v>0</v>
      </c>
      <c r="B1069">
        <v>41.934326442855443</v>
      </c>
      <c r="C1069">
        <v>13948.197262339236</v>
      </c>
      <c r="D1069">
        <v>3804.1816245103037</v>
      </c>
      <c r="E1069">
        <v>14325.92612595601</v>
      </c>
      <c r="F1069">
        <v>5132.4029041451977</v>
      </c>
      <c r="G1069">
        <v>3716.6541033064514</v>
      </c>
      <c r="H1069">
        <v>0</v>
      </c>
      <c r="I1069">
        <v>0</v>
      </c>
      <c r="J1069">
        <v>3.0999850358476662E-9</v>
      </c>
      <c r="K1069">
        <v>13.104430559977054</v>
      </c>
      <c r="L1069">
        <v>0</v>
      </c>
      <c r="M1069">
        <v>20203.779871537234</v>
      </c>
      <c r="N1069">
        <v>0</v>
      </c>
      <c r="O1069">
        <v>0</v>
      </c>
      <c r="P1069">
        <v>0</v>
      </c>
      <c r="Q1069">
        <v>0</v>
      </c>
      <c r="R1069">
        <v>0</v>
      </c>
      <c r="S1069">
        <f t="shared" si="16"/>
        <v>61186.180648800357</v>
      </c>
    </row>
    <row r="1070" spans="1:19">
      <c r="A1070">
        <v>270006.94956278231</v>
      </c>
      <c r="B1070">
        <v>456.96598007928912</v>
      </c>
      <c r="C1070">
        <v>15876.933312969397</v>
      </c>
      <c r="D1070">
        <v>30154.717974137719</v>
      </c>
      <c r="E1070">
        <v>12477.339574326614</v>
      </c>
      <c r="F1070">
        <v>60914.754869532415</v>
      </c>
      <c r="G1070">
        <v>28437.409937455566</v>
      </c>
      <c r="H1070">
        <v>8332.6116975825753</v>
      </c>
      <c r="I1070">
        <v>0</v>
      </c>
      <c r="J1070">
        <v>4.1431259523029433E-6</v>
      </c>
      <c r="K1070">
        <v>350.51198656569909</v>
      </c>
      <c r="L1070">
        <v>0</v>
      </c>
      <c r="M1070">
        <v>98320.188700197323</v>
      </c>
      <c r="N1070">
        <v>0</v>
      </c>
      <c r="O1070">
        <v>0</v>
      </c>
      <c r="P1070">
        <v>0</v>
      </c>
      <c r="Q1070">
        <v>0</v>
      </c>
      <c r="R1070">
        <v>0</v>
      </c>
      <c r="S1070">
        <f t="shared" si="16"/>
        <v>525328.383599772</v>
      </c>
    </row>
    <row r="1071" spans="1:19">
      <c r="A1071">
        <v>89947.794822993237</v>
      </c>
      <c r="B1071">
        <v>2825.1688767422052</v>
      </c>
      <c r="C1071">
        <v>311062.15483758633</v>
      </c>
      <c r="D1071">
        <v>58509.584615058426</v>
      </c>
      <c r="E1071">
        <v>156479.05179289397</v>
      </c>
      <c r="F1071">
        <v>86806.421853158172</v>
      </c>
      <c r="G1071">
        <v>43037.765575628931</v>
      </c>
      <c r="H1071">
        <v>3865.4363571910453</v>
      </c>
      <c r="I1071">
        <v>176767.286500263</v>
      </c>
      <c r="J1071">
        <v>1.4018140094726314E-6</v>
      </c>
      <c r="K1071">
        <v>322.92643748184872</v>
      </c>
      <c r="L1071">
        <v>0</v>
      </c>
      <c r="M1071">
        <v>926070.2730270474</v>
      </c>
      <c r="N1071">
        <v>0</v>
      </c>
      <c r="O1071">
        <v>0</v>
      </c>
      <c r="P1071">
        <v>0</v>
      </c>
      <c r="Q1071">
        <v>0</v>
      </c>
      <c r="R1071">
        <v>0</v>
      </c>
      <c r="S1071">
        <f t="shared" si="16"/>
        <v>1855693.8646974466</v>
      </c>
    </row>
    <row r="1072" spans="1:19">
      <c r="A1072">
        <v>46.142655544236938</v>
      </c>
      <c r="B1072">
        <v>473.83393890513275</v>
      </c>
      <c r="C1072">
        <v>138108.91119138364</v>
      </c>
      <c r="D1072">
        <v>23367.688158837118</v>
      </c>
      <c r="E1072">
        <v>77292.000480498536</v>
      </c>
      <c r="F1072">
        <v>35151.503026652994</v>
      </c>
      <c r="G1072">
        <v>16583.586675506602</v>
      </c>
      <c r="H1072">
        <v>0</v>
      </c>
      <c r="I1072">
        <v>69122.162443581692</v>
      </c>
      <c r="J1072">
        <v>5.7756050933867411E-8</v>
      </c>
      <c r="K1072">
        <v>99.635673405373907</v>
      </c>
      <c r="L1072">
        <v>0</v>
      </c>
      <c r="M1072">
        <v>363283.41883047338</v>
      </c>
      <c r="N1072">
        <v>0</v>
      </c>
      <c r="O1072">
        <v>0</v>
      </c>
      <c r="P1072">
        <v>0</v>
      </c>
      <c r="Q1072">
        <v>0</v>
      </c>
      <c r="R1072">
        <v>0</v>
      </c>
      <c r="S1072">
        <f t="shared" si="16"/>
        <v>723528.88307484635</v>
      </c>
    </row>
    <row r="1073" spans="1:19">
      <c r="A1073">
        <v>60.227937631408928</v>
      </c>
      <c r="B1073">
        <v>211.82211049339799</v>
      </c>
      <c r="C1073">
        <v>168123.27852435008</v>
      </c>
      <c r="D1073">
        <v>24605.431398147801</v>
      </c>
      <c r="E1073">
        <v>112985.07332458487</v>
      </c>
      <c r="F1073">
        <v>48076.568739066919</v>
      </c>
      <c r="G1073">
        <v>18974.927537060161</v>
      </c>
      <c r="H1073">
        <v>9.1483798895429373</v>
      </c>
      <c r="I1073">
        <v>73952.74667946859</v>
      </c>
      <c r="J1073">
        <v>7.6163776028534079E-8</v>
      </c>
      <c r="K1073">
        <v>89.26694345895632</v>
      </c>
      <c r="L1073">
        <v>0</v>
      </c>
      <c r="M1073">
        <v>369830.52238641219</v>
      </c>
      <c r="N1073">
        <v>0</v>
      </c>
      <c r="O1073">
        <v>0</v>
      </c>
      <c r="P1073">
        <v>0</v>
      </c>
      <c r="Q1073">
        <v>0</v>
      </c>
      <c r="R1073">
        <v>0</v>
      </c>
      <c r="S1073">
        <f t="shared" si="16"/>
        <v>816919.01396064018</v>
      </c>
    </row>
    <row r="1074" spans="1:19">
      <c r="A1074">
        <v>4.1336990714645316E-3</v>
      </c>
      <c r="B1074">
        <v>281.71265456482371</v>
      </c>
      <c r="C1074">
        <v>102564.10831274992</v>
      </c>
      <c r="D1074">
        <v>35955.136927454027</v>
      </c>
      <c r="E1074">
        <v>61458.877111216774</v>
      </c>
      <c r="F1074">
        <v>30837.895353741256</v>
      </c>
      <c r="G1074">
        <v>43259.732932349121</v>
      </c>
      <c r="H1074">
        <v>0</v>
      </c>
      <c r="I1074">
        <v>0</v>
      </c>
      <c r="J1074">
        <v>3.3409312683886294E-8</v>
      </c>
      <c r="K1074">
        <v>92.859425681086961</v>
      </c>
      <c r="L1074">
        <v>0</v>
      </c>
      <c r="M1074">
        <v>234570.42108693003</v>
      </c>
      <c r="N1074">
        <v>0</v>
      </c>
      <c r="O1074">
        <v>0</v>
      </c>
      <c r="P1074">
        <v>0</v>
      </c>
      <c r="Q1074">
        <v>0</v>
      </c>
      <c r="R1074">
        <v>0</v>
      </c>
      <c r="S1074">
        <f t="shared" si="16"/>
        <v>509020.74793841946</v>
      </c>
    </row>
    <row r="1075" spans="1:19">
      <c r="A1075">
        <v>4436.7855053065268</v>
      </c>
      <c r="B1075">
        <v>2270.9825666396546</v>
      </c>
      <c r="C1075">
        <v>124223.68016774105</v>
      </c>
      <c r="D1075">
        <v>30229.801803391296</v>
      </c>
      <c r="E1075">
        <v>71688.475326838961</v>
      </c>
      <c r="F1075">
        <v>37278.752762372125</v>
      </c>
      <c r="G1075">
        <v>24291.9591538477</v>
      </c>
      <c r="H1075">
        <v>1233.6392809563342</v>
      </c>
      <c r="I1075">
        <v>85917.508093859418</v>
      </c>
      <c r="J1075">
        <v>4.8377204057612285E-8</v>
      </c>
      <c r="K1075">
        <v>157.23802203287718</v>
      </c>
      <c r="L1075">
        <v>0</v>
      </c>
      <c r="M1075">
        <v>516588.18268604</v>
      </c>
      <c r="N1075">
        <v>0</v>
      </c>
      <c r="O1075">
        <v>0</v>
      </c>
      <c r="P1075">
        <v>0</v>
      </c>
      <c r="Q1075">
        <v>0</v>
      </c>
      <c r="R1075">
        <v>0</v>
      </c>
      <c r="S1075">
        <f t="shared" si="16"/>
        <v>898317.00536907441</v>
      </c>
    </row>
    <row r="1076" spans="1:19">
      <c r="A1076">
        <v>12570.888577671876</v>
      </c>
      <c r="B1076">
        <v>5631.9637943204471</v>
      </c>
      <c r="C1076">
        <v>87260.722563455463</v>
      </c>
      <c r="D1076">
        <v>18437.81193504027</v>
      </c>
      <c r="E1076">
        <v>47070.36852915628</v>
      </c>
      <c r="F1076">
        <v>48472.196440461666</v>
      </c>
      <c r="G1076">
        <v>27535.991476873845</v>
      </c>
      <c r="H1076">
        <v>3166.9853095887725</v>
      </c>
      <c r="I1076">
        <v>61224.734199244253</v>
      </c>
      <c r="J1076">
        <v>4.4416925319466674E-8</v>
      </c>
      <c r="K1076">
        <v>173.17618060030745</v>
      </c>
      <c r="L1076">
        <v>0</v>
      </c>
      <c r="M1076">
        <v>266038.93487212382</v>
      </c>
      <c r="N1076">
        <v>0</v>
      </c>
      <c r="O1076">
        <v>0</v>
      </c>
      <c r="P1076">
        <v>0</v>
      </c>
      <c r="Q1076">
        <v>0</v>
      </c>
      <c r="R1076">
        <v>0</v>
      </c>
      <c r="S1076">
        <f t="shared" si="16"/>
        <v>577583.77387858136</v>
      </c>
    </row>
    <row r="1077" spans="1:19">
      <c r="A1077">
        <v>1.2890029362631337E-3</v>
      </c>
      <c r="B1077">
        <v>141.93156642197229</v>
      </c>
      <c r="C1077">
        <v>83376.491469529166</v>
      </c>
      <c r="D1077">
        <v>13612.606876797166</v>
      </c>
      <c r="E1077">
        <v>52880.521226919096</v>
      </c>
      <c r="F1077">
        <v>23677.164408277546</v>
      </c>
      <c r="G1077">
        <v>9855.1939214852973</v>
      </c>
      <c r="H1077">
        <v>0</v>
      </c>
      <c r="I1077">
        <v>40347.938419467297</v>
      </c>
      <c r="J1077">
        <v>3.9727707599796278E-8</v>
      </c>
      <c r="K1077">
        <v>55.494035336201307</v>
      </c>
      <c r="L1077">
        <v>0</v>
      </c>
      <c r="M1077">
        <v>205352.2961853719</v>
      </c>
      <c r="N1077">
        <v>0</v>
      </c>
      <c r="O1077">
        <v>0</v>
      </c>
      <c r="P1077">
        <v>0</v>
      </c>
      <c r="Q1077">
        <v>0</v>
      </c>
      <c r="R1077">
        <v>0</v>
      </c>
      <c r="S1077">
        <f t="shared" si="16"/>
        <v>429299.63939864829</v>
      </c>
    </row>
    <row r="1078" spans="1:19">
      <c r="A1078">
        <v>46909.422709237151</v>
      </c>
      <c r="B1078">
        <v>21271.188396410736</v>
      </c>
      <c r="C1078">
        <v>133256.67449547973</v>
      </c>
      <c r="D1078">
        <v>29771.546639382854</v>
      </c>
      <c r="E1078">
        <v>91660.19449368534</v>
      </c>
      <c r="F1078">
        <v>68531.307534147258</v>
      </c>
      <c r="G1078">
        <v>70387.049470499231</v>
      </c>
      <c r="H1078">
        <v>11922.030192979855</v>
      </c>
      <c r="I1078">
        <v>76857.003049284744</v>
      </c>
      <c r="J1078">
        <v>1.0030016968613522E-7</v>
      </c>
      <c r="K1078">
        <v>453.86081710795901</v>
      </c>
      <c r="L1078">
        <v>0</v>
      </c>
      <c r="M1078">
        <v>331652.94736579136</v>
      </c>
      <c r="N1078">
        <v>0</v>
      </c>
      <c r="O1078">
        <v>0</v>
      </c>
      <c r="P1078">
        <v>0</v>
      </c>
      <c r="Q1078">
        <v>0</v>
      </c>
      <c r="R1078">
        <v>0</v>
      </c>
      <c r="S1078">
        <f t="shared" si="16"/>
        <v>882673.22516410658</v>
      </c>
    </row>
    <row r="1079" spans="1:19">
      <c r="A1079">
        <v>16052.479842268811</v>
      </c>
      <c r="B1079">
        <v>7297.9358429515542</v>
      </c>
      <c r="C1079">
        <v>62005.602707003607</v>
      </c>
      <c r="D1079">
        <v>13729.377147334977</v>
      </c>
      <c r="E1079">
        <v>39490.404361408022</v>
      </c>
      <c r="F1079">
        <v>23306.726088457948</v>
      </c>
      <c r="G1079">
        <v>26307.524574515654</v>
      </c>
      <c r="H1079">
        <v>4036.3538259464749</v>
      </c>
      <c r="I1079">
        <v>36099.565346901771</v>
      </c>
      <c r="J1079">
        <v>3.1795920176491891E-8</v>
      </c>
      <c r="K1079">
        <v>203.3253422135721</v>
      </c>
      <c r="L1079">
        <v>0</v>
      </c>
      <c r="M1079">
        <v>209367.0001672619</v>
      </c>
      <c r="N1079">
        <v>0</v>
      </c>
      <c r="O1079">
        <v>0</v>
      </c>
      <c r="P1079">
        <v>0</v>
      </c>
      <c r="Q1079">
        <v>0</v>
      </c>
      <c r="R1079">
        <v>0</v>
      </c>
      <c r="S1079">
        <f t="shared" si="16"/>
        <v>437896.2952462961</v>
      </c>
    </row>
    <row r="1080" spans="1:19">
      <c r="A1080">
        <v>7560.9057443575884</v>
      </c>
      <c r="B1080">
        <v>3389.3448294347331</v>
      </c>
      <c r="C1080">
        <v>76938.23668228442</v>
      </c>
      <c r="D1080">
        <v>14272.218596843617</v>
      </c>
      <c r="E1080">
        <v>44506.314310217072</v>
      </c>
      <c r="F1080">
        <v>34133.045870938833</v>
      </c>
      <c r="G1080">
        <v>19190.06775537791</v>
      </c>
      <c r="H1080">
        <v>1900.5159677003819</v>
      </c>
      <c r="I1080">
        <v>44281.364437983524</v>
      </c>
      <c r="J1080">
        <v>6.0350792182715974E-8</v>
      </c>
      <c r="K1080">
        <v>121.68963076099578</v>
      </c>
      <c r="L1080">
        <v>0</v>
      </c>
      <c r="M1080">
        <v>187830.62715785881</v>
      </c>
      <c r="N1080">
        <v>0</v>
      </c>
      <c r="O1080">
        <v>0</v>
      </c>
      <c r="P1080">
        <v>0</v>
      </c>
      <c r="Q1080">
        <v>0</v>
      </c>
      <c r="R1080">
        <v>0</v>
      </c>
      <c r="S1080">
        <f t="shared" si="16"/>
        <v>434124.33098381822</v>
      </c>
    </row>
    <row r="1081" spans="1:19">
      <c r="A1081">
        <v>5.2226843107213176E-4</v>
      </c>
      <c r="B1081">
        <v>94.621044281314866</v>
      </c>
      <c r="C1081">
        <v>71864.949258157591</v>
      </c>
      <c r="D1081">
        <v>29804.463108812972</v>
      </c>
      <c r="E1081">
        <v>57605.156188054832</v>
      </c>
      <c r="F1081">
        <v>31122.444183884862</v>
      </c>
      <c r="G1081">
        <v>34285.961403213332</v>
      </c>
      <c r="H1081">
        <v>0</v>
      </c>
      <c r="I1081">
        <v>0</v>
      </c>
      <c r="J1081">
        <v>2.3686654038147513E-8</v>
      </c>
      <c r="K1081">
        <v>37.569083228036583</v>
      </c>
      <c r="L1081">
        <v>0</v>
      </c>
      <c r="M1081">
        <v>165468.7701294038</v>
      </c>
      <c r="N1081">
        <v>0</v>
      </c>
      <c r="O1081">
        <v>0</v>
      </c>
      <c r="P1081">
        <v>0</v>
      </c>
      <c r="Q1081">
        <v>0</v>
      </c>
      <c r="R1081">
        <v>0</v>
      </c>
      <c r="S1081">
        <f t="shared" si="16"/>
        <v>390283.93492132885</v>
      </c>
    </row>
    <row r="1082" spans="1:19">
      <c r="A1082">
        <v>1819.1534649740174</v>
      </c>
      <c r="B1082">
        <v>4159.4507304368244</v>
      </c>
      <c r="C1082">
        <v>162414.00530745933</v>
      </c>
      <c r="D1082">
        <v>66931.497568277264</v>
      </c>
      <c r="E1082">
        <v>109986.72131390024</v>
      </c>
      <c r="F1082">
        <v>54260.731389474618</v>
      </c>
      <c r="G1082">
        <v>76395.575873146227</v>
      </c>
      <c r="H1082">
        <v>27.186335065522272</v>
      </c>
      <c r="I1082">
        <v>0</v>
      </c>
      <c r="J1082">
        <v>8.2973596274485661E-8</v>
      </c>
      <c r="K1082">
        <v>69.388735613343684</v>
      </c>
      <c r="L1082">
        <v>0</v>
      </c>
      <c r="M1082">
        <v>370441.61457966157</v>
      </c>
      <c r="N1082">
        <v>0</v>
      </c>
      <c r="O1082">
        <v>0</v>
      </c>
      <c r="P1082">
        <v>0</v>
      </c>
      <c r="Q1082">
        <v>0</v>
      </c>
      <c r="R1082">
        <v>0</v>
      </c>
      <c r="S1082">
        <f t="shared" si="16"/>
        <v>846505.32529809186</v>
      </c>
    </row>
    <row r="1083" spans="1:19">
      <c r="A1083">
        <v>4744.3960712662156</v>
      </c>
      <c r="B1083">
        <v>3270.0784743435579</v>
      </c>
      <c r="C1083">
        <v>56991.689858402424</v>
      </c>
      <c r="D1083">
        <v>24503.470278763114</v>
      </c>
      <c r="E1083">
        <v>41077.182893610305</v>
      </c>
      <c r="F1083">
        <v>22660.242507970466</v>
      </c>
      <c r="G1083">
        <v>32373.918409514121</v>
      </c>
      <c r="H1083">
        <v>1117.7595210313316</v>
      </c>
      <c r="I1083">
        <v>0</v>
      </c>
      <c r="J1083">
        <v>3.2879868767949675E-8</v>
      </c>
      <c r="K1083">
        <v>52.126943815731067</v>
      </c>
      <c r="L1083">
        <v>0</v>
      </c>
      <c r="M1083">
        <v>133695.48317705846</v>
      </c>
      <c r="N1083">
        <v>0</v>
      </c>
      <c r="O1083">
        <v>0</v>
      </c>
      <c r="P1083">
        <v>0</v>
      </c>
      <c r="Q1083">
        <v>0</v>
      </c>
      <c r="R1083">
        <v>0</v>
      </c>
      <c r="S1083">
        <f t="shared" si="16"/>
        <v>320486.3481358086</v>
      </c>
    </row>
    <row r="1084" spans="1:19">
      <c r="A1084">
        <v>2711.36776857311</v>
      </c>
      <c r="B1084">
        <v>1360.1054040155659</v>
      </c>
      <c r="C1084">
        <v>33860.978803414415</v>
      </c>
      <c r="D1084">
        <v>17880.855534883132</v>
      </c>
      <c r="E1084">
        <v>24581.794973333646</v>
      </c>
      <c r="F1084">
        <v>12135.800480019325</v>
      </c>
      <c r="G1084">
        <v>21965.901621885063</v>
      </c>
      <c r="H1084">
        <v>683.07526285248048</v>
      </c>
      <c r="I1084">
        <v>0</v>
      </c>
      <c r="J1084">
        <v>2.4041303116434599E-8</v>
      </c>
      <c r="K1084">
        <v>90.295000324130072</v>
      </c>
      <c r="L1084">
        <v>0</v>
      </c>
      <c r="M1084">
        <v>86562.499806668013</v>
      </c>
      <c r="N1084">
        <v>0</v>
      </c>
      <c r="O1084">
        <v>0</v>
      </c>
      <c r="P1084">
        <v>0</v>
      </c>
      <c r="Q1084">
        <v>0</v>
      </c>
      <c r="R1084">
        <v>0</v>
      </c>
      <c r="S1084">
        <f t="shared" si="16"/>
        <v>201832.67465599292</v>
      </c>
    </row>
    <row r="1085" spans="1:19">
      <c r="A1085">
        <v>1.3773440857742706E-2</v>
      </c>
      <c r="B1085">
        <v>17.203826232966332</v>
      </c>
      <c r="C1085">
        <v>20918.554973199312</v>
      </c>
      <c r="D1085">
        <v>14294.768481553414</v>
      </c>
      <c r="E1085">
        <v>16484.333937583284</v>
      </c>
      <c r="F1085">
        <v>8904.4263558334951</v>
      </c>
      <c r="G1085">
        <v>14460.045757727336</v>
      </c>
      <c r="H1085">
        <v>0</v>
      </c>
      <c r="I1085">
        <v>0</v>
      </c>
      <c r="J1085">
        <v>8.2589665612718014E-9</v>
      </c>
      <c r="K1085">
        <v>11.222900266888061</v>
      </c>
      <c r="L1085">
        <v>0</v>
      </c>
      <c r="M1085">
        <v>105912.43951757465</v>
      </c>
      <c r="N1085">
        <v>0</v>
      </c>
      <c r="O1085">
        <v>0</v>
      </c>
      <c r="P1085">
        <v>0</v>
      </c>
      <c r="Q1085">
        <v>0</v>
      </c>
      <c r="R1085">
        <v>0</v>
      </c>
      <c r="S1085">
        <f t="shared" si="16"/>
        <v>181003.00952342048</v>
      </c>
    </row>
    <row r="1086" spans="1:19">
      <c r="A1086">
        <v>3.0558259264858769E-5</v>
      </c>
      <c r="B1086">
        <v>47.310522140657433</v>
      </c>
      <c r="C1086">
        <v>30481.653826375728</v>
      </c>
      <c r="D1086">
        <v>18776.354369238004</v>
      </c>
      <c r="E1086">
        <v>22390.905505669198</v>
      </c>
      <c r="F1086">
        <v>13048.504017482877</v>
      </c>
      <c r="G1086">
        <v>20126.512314279404</v>
      </c>
      <c r="H1086">
        <v>0</v>
      </c>
      <c r="I1086">
        <v>0</v>
      </c>
      <c r="J1086">
        <v>3.0738863029155967E-8</v>
      </c>
      <c r="K1086">
        <v>23.112946853343619</v>
      </c>
      <c r="L1086">
        <v>0</v>
      </c>
      <c r="M1086">
        <v>57517.237735461196</v>
      </c>
      <c r="N1086">
        <v>0</v>
      </c>
      <c r="O1086">
        <v>0</v>
      </c>
      <c r="P1086">
        <v>0</v>
      </c>
      <c r="Q1086">
        <v>0</v>
      </c>
      <c r="R1086">
        <v>0</v>
      </c>
      <c r="S1086">
        <f t="shared" si="16"/>
        <v>162411.59126808943</v>
      </c>
    </row>
    <row r="1087" spans="1:19">
      <c r="A1087">
        <v>0</v>
      </c>
      <c r="B1087">
        <v>13.978108814285147</v>
      </c>
      <c r="C1087">
        <v>10902.156553500476</v>
      </c>
      <c r="D1087">
        <v>3586.7352335002711</v>
      </c>
      <c r="E1087">
        <v>8071.0472062822337</v>
      </c>
      <c r="F1087">
        <v>3356.3609736861708</v>
      </c>
      <c r="G1087">
        <v>4076.5799254375074</v>
      </c>
      <c r="H1087">
        <v>0</v>
      </c>
      <c r="I1087">
        <v>0</v>
      </c>
      <c r="J1087">
        <v>3.3796771417354226E-9</v>
      </c>
      <c r="K1087">
        <v>6.0151299496509729</v>
      </c>
      <c r="L1087">
        <v>0</v>
      </c>
      <c r="M1087">
        <v>21390.272613091027</v>
      </c>
      <c r="N1087">
        <v>0</v>
      </c>
      <c r="O1087">
        <v>0</v>
      </c>
      <c r="P1087">
        <v>0</v>
      </c>
      <c r="Q1087">
        <v>0</v>
      </c>
      <c r="R1087">
        <v>0</v>
      </c>
      <c r="S1087">
        <f t="shared" si="16"/>
        <v>51403.145744264999</v>
      </c>
    </row>
    <row r="1088" spans="1:19">
      <c r="A1088">
        <v>3.6114306403924002E-5</v>
      </c>
      <c r="B1088">
        <v>58.062913536261384</v>
      </c>
      <c r="C1088">
        <v>11878.670654800097</v>
      </c>
      <c r="D1088">
        <v>5645.7195761681351</v>
      </c>
      <c r="E1088">
        <v>9890.0446117303309</v>
      </c>
      <c r="F1088">
        <v>5444.9655688625453</v>
      </c>
      <c r="G1088">
        <v>6229.7646662078978</v>
      </c>
      <c r="H1088">
        <v>0</v>
      </c>
      <c r="I1088">
        <v>0</v>
      </c>
      <c r="J1088">
        <v>5.0232635637225212E-9</v>
      </c>
      <c r="K1088">
        <v>21.027606443126203</v>
      </c>
      <c r="L1088">
        <v>0</v>
      </c>
      <c r="M1088">
        <v>30093.324261613165</v>
      </c>
      <c r="N1088">
        <v>0</v>
      </c>
      <c r="O1088">
        <v>0</v>
      </c>
      <c r="P1088">
        <v>0</v>
      </c>
      <c r="Q1088">
        <v>0</v>
      </c>
      <c r="R1088">
        <v>0</v>
      </c>
      <c r="S1088">
        <f t="shared" si="16"/>
        <v>69261.579895480885</v>
      </c>
    </row>
    <row r="1089" spans="1:19">
      <c r="A1089">
        <v>2.9169247480092462E-4</v>
      </c>
      <c r="B1089">
        <v>0</v>
      </c>
      <c r="C1089">
        <v>11447.810714448859</v>
      </c>
      <c r="D1089">
        <v>2212.2671517462027</v>
      </c>
      <c r="E1089">
        <v>10165.071854590091</v>
      </c>
      <c r="F1089">
        <v>6614.7023899552842</v>
      </c>
      <c r="G1089">
        <v>1919.3266919144332</v>
      </c>
      <c r="H1089">
        <v>0</v>
      </c>
      <c r="I1089">
        <v>7544.620557645032</v>
      </c>
      <c r="J1089">
        <v>1.4554320094562087E-8</v>
      </c>
      <c r="K1089">
        <v>1.5521642333075869</v>
      </c>
      <c r="L1089">
        <v>0</v>
      </c>
      <c r="M1089">
        <v>24474.874586315556</v>
      </c>
      <c r="N1089">
        <v>0</v>
      </c>
      <c r="O1089">
        <v>0</v>
      </c>
      <c r="P1089">
        <v>0</v>
      </c>
      <c r="Q1089">
        <v>0</v>
      </c>
      <c r="R1089">
        <v>0</v>
      </c>
      <c r="S1089">
        <f t="shared" si="16"/>
        <v>64380.226402555789</v>
      </c>
    </row>
    <row r="1090" spans="1:19">
      <c r="A1090">
        <v>596479.57865567971</v>
      </c>
      <c r="B1090">
        <v>35925.445958560449</v>
      </c>
      <c r="C1090">
        <v>984634.10146698845</v>
      </c>
      <c r="D1090">
        <v>332856.25894934515</v>
      </c>
      <c r="E1090">
        <v>707510.90083203313</v>
      </c>
      <c r="F1090">
        <v>382872.04298063816</v>
      </c>
      <c r="G1090">
        <v>273866.34421243489</v>
      </c>
      <c r="H1090">
        <v>19699.378131406047</v>
      </c>
      <c r="I1090">
        <v>848496.65284947446</v>
      </c>
      <c r="J1090">
        <v>5.6866211936994267E-7</v>
      </c>
      <c r="K1090">
        <v>2229.1873020269973</v>
      </c>
      <c r="L1090">
        <v>0</v>
      </c>
      <c r="M1090">
        <v>5057092.3750257632</v>
      </c>
      <c r="N1090">
        <v>0</v>
      </c>
      <c r="O1090">
        <v>0</v>
      </c>
      <c r="P1090">
        <v>0</v>
      </c>
      <c r="Q1090">
        <v>0</v>
      </c>
      <c r="R1090">
        <v>76.268156086183808</v>
      </c>
      <c r="S1090">
        <f t="shared" si="16"/>
        <v>9241738.534521006</v>
      </c>
    </row>
    <row r="1091" spans="1:19">
      <c r="A1091">
        <v>4067.0520362269176</v>
      </c>
      <c r="B1091">
        <v>2166.4987049216952</v>
      </c>
      <c r="C1091">
        <v>109707.39447618317</v>
      </c>
      <c r="D1091">
        <v>19010.109847186533</v>
      </c>
      <c r="E1091">
        <v>85655.175889007645</v>
      </c>
      <c r="F1091">
        <v>30992.510755615447</v>
      </c>
      <c r="G1091">
        <v>16426.664537496421</v>
      </c>
      <c r="H1091">
        <v>2569.6763599454239</v>
      </c>
      <c r="I1091">
        <v>62705.458514607082</v>
      </c>
      <c r="J1091">
        <v>5.1262398175882071E-8</v>
      </c>
      <c r="K1091">
        <v>166.5722847559862</v>
      </c>
      <c r="L1091">
        <v>0</v>
      </c>
      <c r="M1091">
        <v>290023.72598618321</v>
      </c>
      <c r="N1091">
        <v>0</v>
      </c>
      <c r="O1091">
        <v>0</v>
      </c>
      <c r="P1091">
        <v>0</v>
      </c>
      <c r="Q1091">
        <v>0</v>
      </c>
      <c r="R1091">
        <v>0</v>
      </c>
      <c r="S1091">
        <f t="shared" si="16"/>
        <v>623490.8393921809</v>
      </c>
    </row>
    <row r="1092" spans="1:19">
      <c r="A1092">
        <v>510949.61643276986</v>
      </c>
      <c r="B1092">
        <v>3607.8306948483673</v>
      </c>
      <c r="C1092">
        <v>111066.61966239425</v>
      </c>
      <c r="D1092">
        <v>17653.066813127003</v>
      </c>
      <c r="E1092">
        <v>70635.993384150774</v>
      </c>
      <c r="F1092">
        <v>24227.398855941647</v>
      </c>
      <c r="G1092">
        <v>12924.94163302376</v>
      </c>
      <c r="H1092">
        <v>2392.2826385269668</v>
      </c>
      <c r="I1092">
        <v>63114.676332003859</v>
      </c>
      <c r="J1092">
        <v>2.7695874934497601E-8</v>
      </c>
      <c r="K1092">
        <v>782.84153268321961</v>
      </c>
      <c r="L1092">
        <v>0</v>
      </c>
      <c r="M1092">
        <v>488365.09916967375</v>
      </c>
      <c r="N1092">
        <v>0</v>
      </c>
      <c r="O1092">
        <v>0</v>
      </c>
      <c r="P1092">
        <v>0</v>
      </c>
      <c r="Q1092">
        <v>0</v>
      </c>
      <c r="R1092">
        <v>0</v>
      </c>
      <c r="S1092">
        <f t="shared" ref="S1092:S1155" si="17">SUM(A1092:R1092)</f>
        <v>1305720.3671491714</v>
      </c>
    </row>
    <row r="1093" spans="1:19">
      <c r="A1093">
        <v>6.5561356240969725E-4</v>
      </c>
      <c r="B1093">
        <v>144.08204470109308</v>
      </c>
      <c r="C1093">
        <v>47882.974465983687</v>
      </c>
      <c r="D1093">
        <v>24474.418851689534</v>
      </c>
      <c r="E1093">
        <v>37514.930207041114</v>
      </c>
      <c r="F1093">
        <v>21283.000419068463</v>
      </c>
      <c r="G1093">
        <v>28818.268823668768</v>
      </c>
      <c r="H1093">
        <v>0</v>
      </c>
      <c r="I1093">
        <v>0</v>
      </c>
      <c r="J1093">
        <v>2.2971287446959685E-8</v>
      </c>
      <c r="K1093">
        <v>55.674140311764802</v>
      </c>
      <c r="L1093">
        <v>0</v>
      </c>
      <c r="M1093">
        <v>142212.26564070475</v>
      </c>
      <c r="N1093">
        <v>0</v>
      </c>
      <c r="O1093">
        <v>0</v>
      </c>
      <c r="P1093">
        <v>0</v>
      </c>
      <c r="Q1093">
        <v>0</v>
      </c>
      <c r="R1093">
        <v>0</v>
      </c>
      <c r="S1093">
        <f t="shared" si="17"/>
        <v>302385.61524880573</v>
      </c>
    </row>
    <row r="1094" spans="1:19">
      <c r="A1094">
        <v>48334.714844664202</v>
      </c>
      <c r="B1094">
        <v>21296.438919984394</v>
      </c>
      <c r="C1094">
        <v>153116.27310218094</v>
      </c>
      <c r="D1094">
        <v>40472.480043830081</v>
      </c>
      <c r="E1094">
        <v>74324.418352588138</v>
      </c>
      <c r="F1094">
        <v>56652.519334607459</v>
      </c>
      <c r="G1094">
        <v>75151.375144085454</v>
      </c>
      <c r="H1094">
        <v>12711.931441991181</v>
      </c>
      <c r="I1094">
        <v>104519.69090417557</v>
      </c>
      <c r="J1094">
        <v>7.8376172433692054E-8</v>
      </c>
      <c r="K1094">
        <v>478.65573862954699</v>
      </c>
      <c r="L1094">
        <v>0</v>
      </c>
      <c r="M1094">
        <v>507278.48579839594</v>
      </c>
      <c r="N1094">
        <v>0</v>
      </c>
      <c r="O1094">
        <v>0</v>
      </c>
      <c r="P1094">
        <v>0</v>
      </c>
      <c r="Q1094">
        <v>0</v>
      </c>
      <c r="R1094">
        <v>0</v>
      </c>
      <c r="S1094">
        <f t="shared" si="17"/>
        <v>1094336.9836252113</v>
      </c>
    </row>
    <row r="1095" spans="1:19">
      <c r="A1095">
        <v>51.623111149834244</v>
      </c>
      <c r="B1095">
        <v>39.783848163734653</v>
      </c>
      <c r="C1095">
        <v>25940.522255141568</v>
      </c>
      <c r="D1095">
        <v>7784.6153382352995</v>
      </c>
      <c r="E1095">
        <v>21610.806472896034</v>
      </c>
      <c r="F1095">
        <v>8115.6289087601908</v>
      </c>
      <c r="G1095">
        <v>10400.004208463401</v>
      </c>
      <c r="H1095">
        <v>7.8414684767510883</v>
      </c>
      <c r="I1095">
        <v>0</v>
      </c>
      <c r="J1095">
        <v>6.228775579547872E-9</v>
      </c>
      <c r="K1095">
        <v>14.793253276549178</v>
      </c>
      <c r="L1095">
        <v>0</v>
      </c>
      <c r="M1095">
        <v>56748.370560478957</v>
      </c>
      <c r="N1095">
        <v>0</v>
      </c>
      <c r="O1095">
        <v>0</v>
      </c>
      <c r="P1095">
        <v>0</v>
      </c>
      <c r="Q1095">
        <v>0</v>
      </c>
      <c r="R1095">
        <v>0</v>
      </c>
      <c r="S1095">
        <f t="shared" si="17"/>
        <v>130713.98942504855</v>
      </c>
    </row>
    <row r="1096" spans="1:19">
      <c r="A1096">
        <v>307.61198830775584</v>
      </c>
      <c r="B1096">
        <v>1533.4897600654199</v>
      </c>
      <c r="C1096">
        <v>105193.67617952909</v>
      </c>
      <c r="D1096">
        <v>16178.345052681698</v>
      </c>
      <c r="E1096">
        <v>65892.612470491629</v>
      </c>
      <c r="F1096">
        <v>24333.56050339857</v>
      </c>
      <c r="G1096">
        <v>10790.188574647047</v>
      </c>
      <c r="H1096">
        <v>0</v>
      </c>
      <c r="I1096">
        <v>45013.567224645121</v>
      </c>
      <c r="J1096">
        <v>3.2802382164012195E-8</v>
      </c>
      <c r="K1096">
        <v>77.82404683761942</v>
      </c>
      <c r="L1096">
        <v>0</v>
      </c>
      <c r="M1096">
        <v>237451.78653929746</v>
      </c>
      <c r="N1096">
        <v>0</v>
      </c>
      <c r="O1096">
        <v>0</v>
      </c>
      <c r="P1096">
        <v>0</v>
      </c>
      <c r="Q1096">
        <v>0</v>
      </c>
      <c r="R1096">
        <v>0</v>
      </c>
      <c r="S1096">
        <f t="shared" si="17"/>
        <v>506772.66233993426</v>
      </c>
    </row>
    <row r="1097" spans="1:19">
      <c r="A1097">
        <v>3.6114306403924002E-5</v>
      </c>
      <c r="B1097">
        <v>170.96302319010297</v>
      </c>
      <c r="C1097">
        <v>69119.946489990194</v>
      </c>
      <c r="D1097">
        <v>13122.105585112822</v>
      </c>
      <c r="E1097">
        <v>35010.726208347005</v>
      </c>
      <c r="F1097">
        <v>16856.737110534254</v>
      </c>
      <c r="G1097">
        <v>8334.4480870042771</v>
      </c>
      <c r="H1097">
        <v>0</v>
      </c>
      <c r="I1097">
        <v>37642.024341697557</v>
      </c>
      <c r="J1097">
        <v>2.9525189186698091E-8</v>
      </c>
      <c r="K1097">
        <v>56.841027547973042</v>
      </c>
      <c r="L1097">
        <v>0</v>
      </c>
      <c r="M1097">
        <v>193456.52713908584</v>
      </c>
      <c r="N1097">
        <v>0</v>
      </c>
      <c r="O1097">
        <v>0</v>
      </c>
      <c r="P1097">
        <v>0</v>
      </c>
      <c r="Q1097">
        <v>0</v>
      </c>
      <c r="R1097">
        <v>0</v>
      </c>
      <c r="S1097">
        <f t="shared" si="17"/>
        <v>373770.31904865382</v>
      </c>
    </row>
    <row r="1098" spans="1:19">
      <c r="A1098">
        <v>1.4723524918522861E-4</v>
      </c>
      <c r="B1098">
        <v>89.244848583512862</v>
      </c>
      <c r="C1098">
        <v>38691.94801251094</v>
      </c>
      <c r="D1098">
        <v>7942.3707662628403</v>
      </c>
      <c r="E1098">
        <v>19809.924512695237</v>
      </c>
      <c r="F1098">
        <v>6855.6631747883175</v>
      </c>
      <c r="G1098">
        <v>4787.6530550409361</v>
      </c>
      <c r="H1098">
        <v>0</v>
      </c>
      <c r="I1098">
        <v>22759.641229436722</v>
      </c>
      <c r="J1098">
        <v>1.5489416858652526E-8</v>
      </c>
      <c r="K1098">
        <v>29.050748953217806</v>
      </c>
      <c r="L1098">
        <v>0</v>
      </c>
      <c r="M1098">
        <v>125479.24782346904</v>
      </c>
      <c r="N1098">
        <v>0</v>
      </c>
      <c r="O1098">
        <v>0</v>
      </c>
      <c r="P1098">
        <v>0</v>
      </c>
      <c r="Q1098">
        <v>0</v>
      </c>
      <c r="R1098">
        <v>0</v>
      </c>
      <c r="S1098">
        <f t="shared" si="17"/>
        <v>226444.74431899149</v>
      </c>
    </row>
    <row r="1099" spans="1:19">
      <c r="A1099">
        <v>84832.418350078893</v>
      </c>
      <c r="B1099">
        <v>1275.6302809661445</v>
      </c>
      <c r="C1099">
        <v>55982.383456206735</v>
      </c>
      <c r="D1099">
        <v>15273.504008273198</v>
      </c>
      <c r="E1099">
        <v>26798.265763071005</v>
      </c>
      <c r="F1099">
        <v>32386.333381647655</v>
      </c>
      <c r="G1099">
        <v>12888.118399840312</v>
      </c>
      <c r="H1099">
        <v>3162.8998403104056</v>
      </c>
      <c r="I1099">
        <v>60359.753577821146</v>
      </c>
      <c r="J1099">
        <v>1.2861634887471137E-6</v>
      </c>
      <c r="K1099">
        <v>153.27114531680539</v>
      </c>
      <c r="L1099">
        <v>0</v>
      </c>
      <c r="M1099">
        <v>296309.75061147026</v>
      </c>
      <c r="N1099">
        <v>0</v>
      </c>
      <c r="O1099">
        <v>0</v>
      </c>
      <c r="P1099">
        <v>0</v>
      </c>
      <c r="Q1099">
        <v>0</v>
      </c>
      <c r="R1099">
        <v>0</v>
      </c>
      <c r="S1099">
        <f t="shared" si="17"/>
        <v>589422.32881628873</v>
      </c>
    </row>
    <row r="1100" spans="1:19">
      <c r="A1100">
        <v>146.11565110901634</v>
      </c>
      <c r="B1100">
        <v>777.19661198862752</v>
      </c>
      <c r="C1100">
        <v>69465.860291890975</v>
      </c>
      <c r="D1100">
        <v>12437.436318532496</v>
      </c>
      <c r="E1100">
        <v>45909.950507400878</v>
      </c>
      <c r="F1100">
        <v>14862.841797703335</v>
      </c>
      <c r="G1100">
        <v>8397.8019906033805</v>
      </c>
      <c r="H1100">
        <v>0</v>
      </c>
      <c r="I1100">
        <v>40494.094875939765</v>
      </c>
      <c r="J1100">
        <v>2.8184096865556337E-8</v>
      </c>
      <c r="K1100">
        <v>52.660745151954025</v>
      </c>
      <c r="L1100">
        <v>0</v>
      </c>
      <c r="M1100">
        <v>190015.58422579919</v>
      </c>
      <c r="N1100">
        <v>0</v>
      </c>
      <c r="O1100">
        <v>0</v>
      </c>
      <c r="P1100">
        <v>0</v>
      </c>
      <c r="Q1100">
        <v>0</v>
      </c>
      <c r="R1100">
        <v>0</v>
      </c>
      <c r="S1100">
        <f t="shared" si="17"/>
        <v>382559.5430161478</v>
      </c>
    </row>
    <row r="1101" spans="1:19">
      <c r="A1101">
        <v>5.7227285532371883E-4</v>
      </c>
      <c r="B1101">
        <v>112.90010965384158</v>
      </c>
      <c r="C1101">
        <v>58746.361321192264</v>
      </c>
      <c r="D1101">
        <v>10909.019427152862</v>
      </c>
      <c r="E1101">
        <v>33191.472008707271</v>
      </c>
      <c r="F1101">
        <v>11952.281284974826</v>
      </c>
      <c r="G1101">
        <v>7293.663849262728</v>
      </c>
      <c r="H1101">
        <v>0</v>
      </c>
      <c r="I1101">
        <v>31371.469739434044</v>
      </c>
      <c r="J1101">
        <v>2.2783278977518451E-8</v>
      </c>
      <c r="K1101">
        <v>38.063609912692314</v>
      </c>
      <c r="L1101">
        <v>0</v>
      </c>
      <c r="M1101">
        <v>185578.45488960683</v>
      </c>
      <c r="N1101">
        <v>0</v>
      </c>
      <c r="O1101">
        <v>0</v>
      </c>
      <c r="P1101">
        <v>0</v>
      </c>
      <c r="Q1101">
        <v>0</v>
      </c>
      <c r="R1101">
        <v>0</v>
      </c>
      <c r="S1101">
        <f t="shared" si="17"/>
        <v>339193.68681219302</v>
      </c>
    </row>
    <row r="1102" spans="1:19">
      <c r="A1102">
        <v>2.1057418657057223E-3</v>
      </c>
      <c r="B1102">
        <v>206.44591479559605</v>
      </c>
      <c r="C1102">
        <v>78464.791703166047</v>
      </c>
      <c r="D1102">
        <v>31750.186402334883</v>
      </c>
      <c r="E1102">
        <v>60544.825341332529</v>
      </c>
      <c r="F1102">
        <v>25614.903747822602</v>
      </c>
      <c r="G1102">
        <v>37079.959296176574</v>
      </c>
      <c r="H1102">
        <v>0</v>
      </c>
      <c r="I1102">
        <v>0</v>
      </c>
      <c r="J1102">
        <v>3.8038222411793926E-8</v>
      </c>
      <c r="K1102">
        <v>70.037142411714683</v>
      </c>
      <c r="L1102">
        <v>0</v>
      </c>
      <c r="M1102">
        <v>165706.13606268758</v>
      </c>
      <c r="N1102">
        <v>0</v>
      </c>
      <c r="O1102">
        <v>0</v>
      </c>
      <c r="P1102">
        <v>0</v>
      </c>
      <c r="Q1102">
        <v>0</v>
      </c>
      <c r="R1102">
        <v>0</v>
      </c>
      <c r="S1102">
        <f t="shared" si="17"/>
        <v>399437.28771650745</v>
      </c>
    </row>
    <row r="1103" spans="1:19">
      <c r="A1103">
        <v>2.0807396535799287E-3</v>
      </c>
      <c r="B1103">
        <v>86.019131164831677</v>
      </c>
      <c r="C1103">
        <v>45314.111482956934</v>
      </c>
      <c r="D1103">
        <v>16881.289768324808</v>
      </c>
      <c r="E1103">
        <v>39667.163347703899</v>
      </c>
      <c r="F1103">
        <v>16219.322030046642</v>
      </c>
      <c r="G1103">
        <v>19554.339243497758</v>
      </c>
      <c r="H1103">
        <v>0</v>
      </c>
      <c r="I1103">
        <v>0</v>
      </c>
      <c r="J1103">
        <v>1.9567644477118825E-8</v>
      </c>
      <c r="K1103">
        <v>28.163112770096365</v>
      </c>
      <c r="L1103">
        <v>0</v>
      </c>
      <c r="M1103">
        <v>91571.7202026749</v>
      </c>
      <c r="N1103">
        <v>0</v>
      </c>
      <c r="O1103">
        <v>0</v>
      </c>
      <c r="P1103">
        <v>0</v>
      </c>
      <c r="Q1103">
        <v>0</v>
      </c>
      <c r="R1103">
        <v>0</v>
      </c>
      <c r="S1103">
        <f t="shared" si="17"/>
        <v>229322.13039989909</v>
      </c>
    </row>
    <row r="1104" spans="1:19">
      <c r="A1104">
        <v>1.4445722561569601E-4</v>
      </c>
      <c r="B1104">
        <v>105.37343567691879</v>
      </c>
      <c r="C1104">
        <v>68543.166122438575</v>
      </c>
      <c r="D1104">
        <v>8992.0147782890344</v>
      </c>
      <c r="E1104">
        <v>34410.138733670996</v>
      </c>
      <c r="F1104">
        <v>8221.6311944132503</v>
      </c>
      <c r="G1104">
        <v>6018.3820666472757</v>
      </c>
      <c r="H1104">
        <v>0</v>
      </c>
      <c r="I1104">
        <v>25610.067883189899</v>
      </c>
      <c r="J1104">
        <v>1.5612404557725106E-8</v>
      </c>
      <c r="K1104">
        <v>35.239071375886454</v>
      </c>
      <c r="L1104">
        <v>0</v>
      </c>
      <c r="M1104">
        <v>132582.26468252306</v>
      </c>
      <c r="N1104">
        <v>0</v>
      </c>
      <c r="O1104">
        <v>0</v>
      </c>
      <c r="P1104">
        <v>0</v>
      </c>
      <c r="Q1104">
        <v>0</v>
      </c>
      <c r="R1104">
        <v>0</v>
      </c>
      <c r="S1104">
        <f t="shared" si="17"/>
        <v>284518.27811269771</v>
      </c>
    </row>
    <row r="1105" spans="1:19">
      <c r="A1105">
        <v>3.1280545392937246E-3</v>
      </c>
      <c r="B1105">
        <v>26.880978489009898</v>
      </c>
      <c r="C1105">
        <v>11544.118429715527</v>
      </c>
      <c r="D1105">
        <v>2490.9599265531438</v>
      </c>
      <c r="E1105">
        <v>5201.7567477692282</v>
      </c>
      <c r="F1105">
        <v>2514.9744681508259</v>
      </c>
      <c r="G1105">
        <v>1896.3329991923756</v>
      </c>
      <c r="H1105">
        <v>0</v>
      </c>
      <c r="I1105">
        <v>10788.570266374772</v>
      </c>
      <c r="J1105">
        <v>5.7519973607748935E-9</v>
      </c>
      <c r="K1105">
        <v>8.7385342905022068</v>
      </c>
      <c r="L1105">
        <v>0</v>
      </c>
      <c r="M1105">
        <v>51331.57606078581</v>
      </c>
      <c r="N1105">
        <v>0</v>
      </c>
      <c r="O1105">
        <v>0</v>
      </c>
      <c r="P1105">
        <v>0</v>
      </c>
      <c r="Q1105">
        <v>0</v>
      </c>
      <c r="R1105">
        <v>0</v>
      </c>
      <c r="S1105">
        <f t="shared" si="17"/>
        <v>85803.911539381486</v>
      </c>
    </row>
    <row r="1106" spans="1:19">
      <c r="A1106">
        <v>839.23866958538076</v>
      </c>
      <c r="B1106">
        <v>1248.6000871084541</v>
      </c>
      <c r="C1106">
        <v>29337.66325951428</v>
      </c>
      <c r="D1106">
        <v>8948.2667921619613</v>
      </c>
      <c r="E1106">
        <v>35030.928300123829</v>
      </c>
      <c r="F1106">
        <v>22417.68458003769</v>
      </c>
      <c r="G1106">
        <v>7951.5694324468295</v>
      </c>
      <c r="H1106">
        <v>155.24437792101824</v>
      </c>
      <c r="I1106">
        <v>28628.548653894166</v>
      </c>
      <c r="J1106">
        <v>3.9228144888394743E-8</v>
      </c>
      <c r="K1106">
        <v>34.552994314744787</v>
      </c>
      <c r="L1106">
        <v>0</v>
      </c>
      <c r="M1106">
        <v>141200.21687553386</v>
      </c>
      <c r="N1106">
        <v>0</v>
      </c>
      <c r="O1106">
        <v>0</v>
      </c>
      <c r="P1106">
        <v>0</v>
      </c>
      <c r="Q1106">
        <v>0</v>
      </c>
      <c r="R1106">
        <v>0</v>
      </c>
      <c r="S1106">
        <f t="shared" si="17"/>
        <v>275792.51402268151</v>
      </c>
    </row>
    <row r="1107" spans="1:19">
      <c r="A1107">
        <v>0</v>
      </c>
      <c r="B1107">
        <v>47.310522140657433</v>
      </c>
      <c r="C1107">
        <v>10385.000830250005</v>
      </c>
      <c r="D1107">
        <v>8576.7071486639179</v>
      </c>
      <c r="E1107">
        <v>9452.361561308202</v>
      </c>
      <c r="F1107">
        <v>6360.6032570531015</v>
      </c>
      <c r="G1107">
        <v>8100.2249728388742</v>
      </c>
      <c r="H1107">
        <v>0</v>
      </c>
      <c r="I1107">
        <v>0</v>
      </c>
      <c r="J1107">
        <v>7.5855887047213787E-9</v>
      </c>
      <c r="K1107">
        <v>16.620346988345297</v>
      </c>
      <c r="L1107">
        <v>0</v>
      </c>
      <c r="M1107">
        <v>40035.964511362152</v>
      </c>
      <c r="N1107">
        <v>0</v>
      </c>
      <c r="O1107">
        <v>0</v>
      </c>
      <c r="P1107">
        <v>0</v>
      </c>
      <c r="Q1107">
        <v>0</v>
      </c>
      <c r="R1107">
        <v>0</v>
      </c>
      <c r="S1107">
        <f t="shared" si="17"/>
        <v>82974.793150612852</v>
      </c>
    </row>
    <row r="1108" spans="1:19">
      <c r="A1108">
        <v>8.5007521227698033E-4</v>
      </c>
      <c r="B1108">
        <v>20.429543651647524</v>
      </c>
      <c r="C1108">
        <v>13632.761714151053</v>
      </c>
      <c r="D1108">
        <v>9363.847261631523</v>
      </c>
      <c r="E1108">
        <v>10420.970237994914</v>
      </c>
      <c r="F1108">
        <v>6164.885660568596</v>
      </c>
      <c r="G1108">
        <v>10559.546196478692</v>
      </c>
      <c r="H1108">
        <v>0</v>
      </c>
      <c r="I1108">
        <v>0</v>
      </c>
      <c r="J1108">
        <v>1.2990994810061513E-8</v>
      </c>
      <c r="K1108">
        <v>11.100371926647584</v>
      </c>
      <c r="L1108">
        <v>0</v>
      </c>
      <c r="M1108">
        <v>38594.775552498089</v>
      </c>
      <c r="N1108">
        <v>0</v>
      </c>
      <c r="O1108">
        <v>0</v>
      </c>
      <c r="P1108">
        <v>0</v>
      </c>
      <c r="Q1108">
        <v>0</v>
      </c>
      <c r="R1108">
        <v>0</v>
      </c>
      <c r="S1108">
        <f t="shared" si="17"/>
        <v>88768.317388989351</v>
      </c>
    </row>
    <row r="1109" spans="1:19">
      <c r="A1109">
        <v>1848.6598308442967</v>
      </c>
      <c r="B1109">
        <v>801.98148487550316</v>
      </c>
      <c r="C1109">
        <v>2216.6208361701774</v>
      </c>
      <c r="D1109">
        <v>935.64522764852006</v>
      </c>
      <c r="E1109">
        <v>1732.2287483467142</v>
      </c>
      <c r="F1109">
        <v>927.42472818139856</v>
      </c>
      <c r="G1109">
        <v>2924.1186436174071</v>
      </c>
      <c r="H1109">
        <v>465.73313376305492</v>
      </c>
      <c r="I1109">
        <v>0</v>
      </c>
      <c r="J1109">
        <v>7.9944882688463208E-10</v>
      </c>
      <c r="K1109">
        <v>14.99910060818188</v>
      </c>
      <c r="L1109">
        <v>0</v>
      </c>
      <c r="M1109">
        <v>4766.8786206701952</v>
      </c>
      <c r="N1109">
        <v>0</v>
      </c>
      <c r="O1109">
        <v>0</v>
      </c>
      <c r="P1109">
        <v>0</v>
      </c>
      <c r="Q1109">
        <v>0</v>
      </c>
      <c r="R1109">
        <v>0</v>
      </c>
      <c r="S1109">
        <f t="shared" si="17"/>
        <v>16634.290354726247</v>
      </c>
    </row>
    <row r="1110" spans="1:19">
      <c r="A1110">
        <v>0</v>
      </c>
      <c r="B1110">
        <v>20.429543651647524</v>
      </c>
      <c r="C1110">
        <v>7888.6190766817817</v>
      </c>
      <c r="D1110">
        <v>2017.1604490960024</v>
      </c>
      <c r="E1110">
        <v>7967.7166349974614</v>
      </c>
      <c r="F1110">
        <v>1200.2468763290653</v>
      </c>
      <c r="G1110">
        <v>2635.2789710460497</v>
      </c>
      <c r="H1110">
        <v>0</v>
      </c>
      <c r="I1110">
        <v>0</v>
      </c>
      <c r="J1110">
        <v>3.4388602471248492E-9</v>
      </c>
      <c r="K1110">
        <v>6.3964538621740061</v>
      </c>
      <c r="L1110">
        <v>0</v>
      </c>
      <c r="M1110">
        <v>8533.1927669277247</v>
      </c>
      <c r="N1110">
        <v>0</v>
      </c>
      <c r="O1110">
        <v>0</v>
      </c>
      <c r="P1110">
        <v>0</v>
      </c>
      <c r="Q1110">
        <v>0</v>
      </c>
      <c r="R1110">
        <v>0</v>
      </c>
      <c r="S1110">
        <f t="shared" si="17"/>
        <v>30269.040772595341</v>
      </c>
    </row>
    <row r="1111" spans="1:19">
      <c r="A1111">
        <v>4.7226400682054469E-5</v>
      </c>
      <c r="B1111">
        <v>41.934326442855443</v>
      </c>
      <c r="C1111">
        <v>33070.846027539701</v>
      </c>
      <c r="D1111">
        <v>5079.4244006405688</v>
      </c>
      <c r="E1111">
        <v>14295.541435349811</v>
      </c>
      <c r="F1111">
        <v>4625.6457343939637</v>
      </c>
      <c r="G1111">
        <v>3307.2613141242846</v>
      </c>
      <c r="H1111">
        <v>0</v>
      </c>
      <c r="I1111">
        <v>15782.56055445888</v>
      </c>
      <c r="J1111">
        <v>8.216005969817603E-9</v>
      </c>
      <c r="K1111">
        <v>14.726741583711473</v>
      </c>
      <c r="L1111">
        <v>0</v>
      </c>
      <c r="M1111">
        <v>76729.910720425454</v>
      </c>
      <c r="N1111">
        <v>0</v>
      </c>
      <c r="O1111">
        <v>0</v>
      </c>
      <c r="P1111">
        <v>0</v>
      </c>
      <c r="Q1111">
        <v>0</v>
      </c>
      <c r="R1111">
        <v>0</v>
      </c>
      <c r="S1111">
        <f t="shared" si="17"/>
        <v>152947.85130219386</v>
      </c>
    </row>
    <row r="1112" spans="1:19">
      <c r="A1112">
        <v>0</v>
      </c>
      <c r="B1112">
        <v>0</v>
      </c>
      <c r="C1112">
        <v>5239.0346695543649</v>
      </c>
      <c r="D1112">
        <v>789.29624756232852</v>
      </c>
      <c r="E1112">
        <v>4737.9281148519549</v>
      </c>
      <c r="F1112">
        <v>614.96276655741281</v>
      </c>
      <c r="G1112">
        <v>1304.2853256200638</v>
      </c>
      <c r="H1112">
        <v>0</v>
      </c>
      <c r="I1112">
        <v>0</v>
      </c>
      <c r="J1112">
        <v>8.5237067028040835E-10</v>
      </c>
      <c r="K1112">
        <v>6.0737648160686959E-3</v>
      </c>
      <c r="L1112">
        <v>0</v>
      </c>
      <c r="M1112">
        <v>5312.3169669632862</v>
      </c>
      <c r="N1112">
        <v>0</v>
      </c>
      <c r="O1112">
        <v>0</v>
      </c>
      <c r="P1112">
        <v>0</v>
      </c>
      <c r="Q1112">
        <v>0</v>
      </c>
      <c r="R1112">
        <v>0</v>
      </c>
      <c r="S1112">
        <f t="shared" si="17"/>
        <v>17997.830164875078</v>
      </c>
    </row>
    <row r="1113" spans="1:19">
      <c r="A1113">
        <v>862.50855986819749</v>
      </c>
      <c r="B1113">
        <v>880.42654099834942</v>
      </c>
      <c r="C1113">
        <v>24884.497544563004</v>
      </c>
      <c r="D1113">
        <v>7611.0806133200995</v>
      </c>
      <c r="E1113">
        <v>22830.103393927733</v>
      </c>
      <c r="F1113">
        <v>10440.407605251747</v>
      </c>
      <c r="G1113">
        <v>9705.4004586764349</v>
      </c>
      <c r="H1113">
        <v>186.29325350522191</v>
      </c>
      <c r="I1113">
        <v>0</v>
      </c>
      <c r="J1113">
        <v>7.7635573970517401E-9</v>
      </c>
      <c r="K1113">
        <v>16.32927315575941</v>
      </c>
      <c r="L1113">
        <v>0</v>
      </c>
      <c r="M1113">
        <v>40652.78909316608</v>
      </c>
      <c r="N1113">
        <v>0</v>
      </c>
      <c r="O1113">
        <v>0</v>
      </c>
      <c r="P1113">
        <v>0</v>
      </c>
      <c r="Q1113">
        <v>0</v>
      </c>
      <c r="R1113">
        <v>0</v>
      </c>
      <c r="S1113">
        <f t="shared" si="17"/>
        <v>118069.83633644039</v>
      </c>
    </row>
    <row r="1114" spans="1:19">
      <c r="A1114">
        <v>0</v>
      </c>
      <c r="B1114">
        <v>0</v>
      </c>
      <c r="C1114">
        <v>3009.0776154582891</v>
      </c>
      <c r="D1114">
        <v>915.08541981570329</v>
      </c>
      <c r="E1114">
        <v>2804.2160822578185</v>
      </c>
      <c r="F1114">
        <v>1849.838143531827</v>
      </c>
      <c r="G1114">
        <v>1023.2350569378323</v>
      </c>
      <c r="H1114">
        <v>0</v>
      </c>
      <c r="I1114">
        <v>0</v>
      </c>
      <c r="J1114">
        <v>7.1100654352737338E-10</v>
      </c>
      <c r="K1114">
        <v>3.3672015182579798E-2</v>
      </c>
      <c r="L1114">
        <v>0</v>
      </c>
      <c r="M1114">
        <v>4885.2829687105041</v>
      </c>
      <c r="N1114">
        <v>0</v>
      </c>
      <c r="O1114">
        <v>0</v>
      </c>
      <c r="P1114">
        <v>0</v>
      </c>
      <c r="Q1114">
        <v>0</v>
      </c>
      <c r="R1114">
        <v>0</v>
      </c>
      <c r="S1114">
        <f t="shared" si="17"/>
        <v>14486.768958727867</v>
      </c>
    </row>
    <row r="1115" spans="1:19">
      <c r="A1115">
        <v>4.1670353542989229E-5</v>
      </c>
      <c r="B1115">
        <v>18.279065372526734</v>
      </c>
      <c r="C1115">
        <v>29549.474664151894</v>
      </c>
      <c r="D1115">
        <v>12633.753458486775</v>
      </c>
      <c r="E1115">
        <v>18784.833870459835</v>
      </c>
      <c r="F1115">
        <v>10437.671312466971</v>
      </c>
      <c r="G1115">
        <v>15182.924240411379</v>
      </c>
      <c r="H1115">
        <v>0</v>
      </c>
      <c r="I1115">
        <v>0</v>
      </c>
      <c r="J1115">
        <v>1.5754514466000882E-8</v>
      </c>
      <c r="K1115">
        <v>8.2772458091286314</v>
      </c>
      <c r="L1115">
        <v>0</v>
      </c>
      <c r="M1115">
        <v>60195.791611853077</v>
      </c>
      <c r="N1115">
        <v>0</v>
      </c>
      <c r="O1115">
        <v>0</v>
      </c>
      <c r="P1115">
        <v>0</v>
      </c>
      <c r="Q1115">
        <v>0</v>
      </c>
      <c r="R1115">
        <v>0</v>
      </c>
      <c r="S1115">
        <f t="shared" si="17"/>
        <v>146811.00551069769</v>
      </c>
    </row>
    <row r="1116" spans="1:19">
      <c r="A1116">
        <v>469913.62113101012</v>
      </c>
      <c r="B1116">
        <v>432942.03737515531</v>
      </c>
      <c r="C1116">
        <v>1374850.3183252786</v>
      </c>
      <c r="D1116">
        <v>808865.74660262617</v>
      </c>
      <c r="E1116">
        <v>1611356.9124140886</v>
      </c>
      <c r="F1116">
        <v>947673.46671369439</v>
      </c>
      <c r="G1116">
        <v>608265.40302964707</v>
      </c>
      <c r="H1116">
        <v>54938.471951782543</v>
      </c>
      <c r="I1116">
        <v>1988946.8982799726</v>
      </c>
      <c r="J1116">
        <v>4.4495935789063912E-6</v>
      </c>
      <c r="K1116">
        <v>3460.6677311229955</v>
      </c>
      <c r="L1116">
        <v>0</v>
      </c>
      <c r="M1116">
        <v>12943990.247698788</v>
      </c>
      <c r="N1116">
        <v>0</v>
      </c>
      <c r="O1116">
        <v>0</v>
      </c>
      <c r="P1116">
        <v>0</v>
      </c>
      <c r="Q1116">
        <v>0</v>
      </c>
      <c r="R1116">
        <v>67601.701311902347</v>
      </c>
      <c r="S1116">
        <f t="shared" si="17"/>
        <v>21312805.492569517</v>
      </c>
    </row>
    <row r="1117" spans="1:19">
      <c r="A1117">
        <v>753318.89456146606</v>
      </c>
      <c r="B1117">
        <v>150281.25589787579</v>
      </c>
      <c r="C1117">
        <v>667049.23523885233</v>
      </c>
      <c r="D1117">
        <v>179147.28723178571</v>
      </c>
      <c r="E1117">
        <v>421948.91097137268</v>
      </c>
      <c r="F1117">
        <v>315505.62101448898</v>
      </c>
      <c r="G1117">
        <v>225588.0986708744</v>
      </c>
      <c r="H1117">
        <v>61367.002731582448</v>
      </c>
      <c r="I1117">
        <v>530469.14833505685</v>
      </c>
      <c r="J1117">
        <v>3.5102798176697967E-7</v>
      </c>
      <c r="K1117">
        <v>2677.7589832574972</v>
      </c>
      <c r="L1117">
        <v>0</v>
      </c>
      <c r="M1117">
        <v>2999142.5252350424</v>
      </c>
      <c r="N1117">
        <v>0</v>
      </c>
      <c r="O1117">
        <v>0</v>
      </c>
      <c r="P1117">
        <v>0</v>
      </c>
      <c r="Q1117">
        <v>0</v>
      </c>
      <c r="R1117">
        <v>3857.9849076643327</v>
      </c>
      <c r="S1117">
        <f t="shared" si="17"/>
        <v>6310353.7237796709</v>
      </c>
    </row>
    <row r="1118" spans="1:19">
      <c r="A1118">
        <v>1524.0737670397507</v>
      </c>
      <c r="B1118">
        <v>3720.4532010507755</v>
      </c>
      <c r="C1118">
        <v>182069.87461226684</v>
      </c>
      <c r="D1118">
        <v>35606.813188778426</v>
      </c>
      <c r="E1118">
        <v>116539.41128564905</v>
      </c>
      <c r="F1118">
        <v>50748.000594342579</v>
      </c>
      <c r="G1118">
        <v>25561.947362302031</v>
      </c>
      <c r="H1118">
        <v>217.34212908942558</v>
      </c>
      <c r="I1118">
        <v>104834.77035621637</v>
      </c>
      <c r="J1118">
        <v>8.0065416402350612E-8</v>
      </c>
      <c r="K1118">
        <v>200.58805301751599</v>
      </c>
      <c r="L1118">
        <v>0</v>
      </c>
      <c r="M1118">
        <v>534163.72100874723</v>
      </c>
      <c r="N1118">
        <v>0</v>
      </c>
      <c r="O1118">
        <v>0</v>
      </c>
      <c r="P1118">
        <v>0</v>
      </c>
      <c r="Q1118">
        <v>0</v>
      </c>
      <c r="R1118">
        <v>0</v>
      </c>
      <c r="S1118">
        <f t="shared" si="17"/>
        <v>1055186.9955585802</v>
      </c>
    </row>
    <row r="1119" spans="1:19">
      <c r="A1119">
        <v>13893.419016603508</v>
      </c>
      <c r="B1119">
        <v>11987.535173179293</v>
      </c>
      <c r="C1119">
        <v>228978.72622818634</v>
      </c>
      <c r="D1119">
        <v>68201.034023556247</v>
      </c>
      <c r="E1119">
        <v>129861.82464443594</v>
      </c>
      <c r="F1119">
        <v>58940.856053486546</v>
      </c>
      <c r="G1119">
        <v>52467.812035834351</v>
      </c>
      <c r="H1119">
        <v>3135.9364340045686</v>
      </c>
      <c r="I1119">
        <v>186852.19443574778</v>
      </c>
      <c r="J1119">
        <v>1.0053987130559789E-7</v>
      </c>
      <c r="K1119">
        <v>255.14007581766944</v>
      </c>
      <c r="L1119">
        <v>0</v>
      </c>
      <c r="M1119">
        <v>1043695.626742563</v>
      </c>
      <c r="N1119">
        <v>0</v>
      </c>
      <c r="O1119">
        <v>0</v>
      </c>
      <c r="P1119">
        <v>0</v>
      </c>
      <c r="Q1119">
        <v>0</v>
      </c>
      <c r="R1119">
        <v>23711.381296003485</v>
      </c>
      <c r="S1119">
        <f t="shared" si="17"/>
        <v>1821981.4861595193</v>
      </c>
    </row>
    <row r="1120" spans="1:19">
      <c r="A1120">
        <v>2.0235123680475572E-2</v>
      </c>
      <c r="B1120">
        <v>35.482891605493073</v>
      </c>
      <c r="C1120">
        <v>68598.578166131949</v>
      </c>
      <c r="D1120">
        <v>17879.540047049722</v>
      </c>
      <c r="E1120">
        <v>35182.958915031195</v>
      </c>
      <c r="F1120">
        <v>14878.870495214302</v>
      </c>
      <c r="G1120">
        <v>11584.189866810293</v>
      </c>
      <c r="H1120">
        <v>0</v>
      </c>
      <c r="I1120">
        <v>54894.195109108608</v>
      </c>
      <c r="J1120">
        <v>2.1497728138260981E-8</v>
      </c>
      <c r="K1120">
        <v>14.752022864533753</v>
      </c>
      <c r="L1120">
        <v>0</v>
      </c>
      <c r="M1120">
        <v>330029.08496522828</v>
      </c>
      <c r="N1120">
        <v>0</v>
      </c>
      <c r="O1120">
        <v>0</v>
      </c>
      <c r="P1120">
        <v>0</v>
      </c>
      <c r="Q1120">
        <v>0</v>
      </c>
      <c r="R1120">
        <v>0</v>
      </c>
      <c r="S1120">
        <f t="shared" si="17"/>
        <v>533097.67271418963</v>
      </c>
    </row>
    <row r="1121" spans="1:19">
      <c r="A1121">
        <v>69639.40808940951</v>
      </c>
      <c r="B1121">
        <v>13069.54897227191</v>
      </c>
      <c r="C1121">
        <v>209606.62679660696</v>
      </c>
      <c r="D1121">
        <v>71360.629396415054</v>
      </c>
      <c r="E1121">
        <v>123428.64580555467</v>
      </c>
      <c r="F1121">
        <v>69664.419539312934</v>
      </c>
      <c r="G1121">
        <v>67150.825140436951</v>
      </c>
      <c r="H1121">
        <v>8578.1060508860883</v>
      </c>
      <c r="I1121">
        <v>174400.89151975617</v>
      </c>
      <c r="J1121">
        <v>6.9445935357612557E-7</v>
      </c>
      <c r="K1121">
        <v>371.75104115055535</v>
      </c>
      <c r="L1121">
        <v>0</v>
      </c>
      <c r="M1121">
        <v>1059908.6639518943</v>
      </c>
      <c r="N1121">
        <v>0</v>
      </c>
      <c r="O1121">
        <v>0</v>
      </c>
      <c r="P1121">
        <v>0</v>
      </c>
      <c r="Q1121">
        <v>0</v>
      </c>
      <c r="R1121">
        <v>0</v>
      </c>
      <c r="S1121">
        <f t="shared" si="17"/>
        <v>1867179.5163043896</v>
      </c>
    </row>
    <row r="1122" spans="1:19">
      <c r="A1122">
        <v>8134.1031834862933</v>
      </c>
      <c r="B1122">
        <v>3614.737664617046</v>
      </c>
      <c r="C1122">
        <v>62280.097066237409</v>
      </c>
      <c r="D1122">
        <v>16046.384437876664</v>
      </c>
      <c r="E1122">
        <v>43161.316566080401</v>
      </c>
      <c r="F1122">
        <v>28404.287286260431</v>
      </c>
      <c r="G1122">
        <v>19417.521785006837</v>
      </c>
      <c r="H1122">
        <v>2049.2257885574409</v>
      </c>
      <c r="I1122">
        <v>47945.253694137376</v>
      </c>
      <c r="J1122">
        <v>3.8791968778207739E-8</v>
      </c>
      <c r="K1122">
        <v>101.84197647673206</v>
      </c>
      <c r="L1122">
        <v>0</v>
      </c>
      <c r="M1122">
        <v>225058.84439323339</v>
      </c>
      <c r="N1122">
        <v>0</v>
      </c>
      <c r="O1122">
        <v>0</v>
      </c>
      <c r="P1122">
        <v>0</v>
      </c>
      <c r="Q1122">
        <v>0</v>
      </c>
      <c r="R1122">
        <v>0</v>
      </c>
      <c r="S1122">
        <f t="shared" si="17"/>
        <v>456213.61384200887</v>
      </c>
    </row>
    <row r="1123" spans="1:19">
      <c r="A1123">
        <v>862.7085294478336</v>
      </c>
      <c r="B1123">
        <v>967.79003131257366</v>
      </c>
      <c r="C1123">
        <v>225987.29201144364</v>
      </c>
      <c r="D1123">
        <v>57490.049320468526</v>
      </c>
      <c r="E1123">
        <v>116270.7578705846</v>
      </c>
      <c r="F1123">
        <v>48726.172035026371</v>
      </c>
      <c r="G1123">
        <v>33886.779324081828</v>
      </c>
      <c r="H1123">
        <v>217.34212908942558</v>
      </c>
      <c r="I1123">
        <v>162625.32323235087</v>
      </c>
      <c r="J1123">
        <v>8.7242414393819658E-8</v>
      </c>
      <c r="K1123">
        <v>206.99766508106032</v>
      </c>
      <c r="L1123">
        <v>0</v>
      </c>
      <c r="M1123">
        <v>874299.28452377277</v>
      </c>
      <c r="N1123">
        <v>0</v>
      </c>
      <c r="O1123">
        <v>0</v>
      </c>
      <c r="P1123">
        <v>0</v>
      </c>
      <c r="Q1123">
        <v>0</v>
      </c>
      <c r="R1123">
        <v>0</v>
      </c>
      <c r="S1123">
        <f t="shared" si="17"/>
        <v>1521540.4966727467</v>
      </c>
    </row>
    <row r="1124" spans="1:19">
      <c r="A1124">
        <v>15.380766652406679</v>
      </c>
      <c r="B1124">
        <v>176.9405377672779</v>
      </c>
      <c r="C1124">
        <v>84862.69843345118</v>
      </c>
      <c r="D1124">
        <v>15477.077383756257</v>
      </c>
      <c r="E1124">
        <v>49461.65703109037</v>
      </c>
      <c r="F1124">
        <v>21609.88200879137</v>
      </c>
      <c r="G1124">
        <v>11247.135456762779</v>
      </c>
      <c r="H1124">
        <v>0</v>
      </c>
      <c r="I1124">
        <v>47765.625611995136</v>
      </c>
      <c r="J1124">
        <v>4.5376903882928644E-8</v>
      </c>
      <c r="K1124">
        <v>48.653567360735686</v>
      </c>
      <c r="L1124">
        <v>0</v>
      </c>
      <c r="M1124">
        <v>233348.57209912213</v>
      </c>
      <c r="N1124">
        <v>0</v>
      </c>
      <c r="O1124">
        <v>0</v>
      </c>
      <c r="P1124">
        <v>0</v>
      </c>
      <c r="Q1124">
        <v>0</v>
      </c>
      <c r="R1124">
        <v>0</v>
      </c>
      <c r="S1124">
        <f t="shared" si="17"/>
        <v>464013.62289679504</v>
      </c>
    </row>
    <row r="1125" spans="1:19">
      <c r="A1125">
        <v>107.66420535299468</v>
      </c>
      <c r="B1125">
        <v>541.82880193580877</v>
      </c>
      <c r="C1125">
        <v>89388.543755535822</v>
      </c>
      <c r="D1125">
        <v>27141.568854945606</v>
      </c>
      <c r="E1125">
        <v>65325.299042917555</v>
      </c>
      <c r="F1125">
        <v>25453.634804421003</v>
      </c>
      <c r="G1125">
        <v>16548.602797836476</v>
      </c>
      <c r="H1125">
        <v>0</v>
      </c>
      <c r="I1125">
        <v>81176.900408930844</v>
      </c>
      <c r="J1125">
        <v>4.4407207729408134E-8</v>
      </c>
      <c r="K1125">
        <v>42.974235601353854</v>
      </c>
      <c r="L1125">
        <v>0</v>
      </c>
      <c r="M1125">
        <v>432291.02945978113</v>
      </c>
      <c r="N1125">
        <v>0</v>
      </c>
      <c r="O1125">
        <v>0</v>
      </c>
      <c r="P1125">
        <v>0</v>
      </c>
      <c r="Q1125">
        <v>0</v>
      </c>
      <c r="R1125">
        <v>0</v>
      </c>
      <c r="S1125">
        <f t="shared" si="17"/>
        <v>738018.046367303</v>
      </c>
    </row>
    <row r="1126" spans="1:19">
      <c r="A1126">
        <v>3705.0113131825565</v>
      </c>
      <c r="B1126">
        <v>2019.8435566307862</v>
      </c>
      <c r="C1126">
        <v>280208.70815792674</v>
      </c>
      <c r="D1126">
        <v>65636.435261466104</v>
      </c>
      <c r="E1126">
        <v>126775.99973777863</v>
      </c>
      <c r="F1126">
        <v>61830.061212538916</v>
      </c>
      <c r="G1126">
        <v>44746.987496027483</v>
      </c>
      <c r="H1126">
        <v>970.09285416777732</v>
      </c>
      <c r="I1126">
        <v>188117.9677969522</v>
      </c>
      <c r="J1126">
        <v>1.1754496273075224E-7</v>
      </c>
      <c r="K1126">
        <v>172.78682234241822</v>
      </c>
      <c r="L1126">
        <v>0</v>
      </c>
      <c r="M1126">
        <v>1007927.1002707976</v>
      </c>
      <c r="N1126">
        <v>0</v>
      </c>
      <c r="O1126">
        <v>0</v>
      </c>
      <c r="P1126">
        <v>0</v>
      </c>
      <c r="Q1126">
        <v>0</v>
      </c>
      <c r="R1126">
        <v>0</v>
      </c>
      <c r="S1126">
        <f t="shared" si="17"/>
        <v>1782110.9944799289</v>
      </c>
    </row>
    <row r="1127" spans="1:19">
      <c r="A1127">
        <v>7.1950810450894739E-4</v>
      </c>
      <c r="B1127">
        <v>234.40213242416635</v>
      </c>
      <c r="C1127">
        <v>190272.76320873428</v>
      </c>
      <c r="D1127">
        <v>47706.142287669696</v>
      </c>
      <c r="E1127">
        <v>125047.84357375948</v>
      </c>
      <c r="F1127">
        <v>47119.278363413709</v>
      </c>
      <c r="G1127">
        <v>27536.78674345851</v>
      </c>
      <c r="H1127">
        <v>0</v>
      </c>
      <c r="I1127">
        <v>134463.69233291317</v>
      </c>
      <c r="J1127">
        <v>8.4495169603482435E-8</v>
      </c>
      <c r="K1127">
        <v>90.851294219320266</v>
      </c>
      <c r="L1127">
        <v>0</v>
      </c>
      <c r="M1127">
        <v>694069.28986908949</v>
      </c>
      <c r="N1127">
        <v>0</v>
      </c>
      <c r="O1127">
        <v>0</v>
      </c>
      <c r="P1127">
        <v>0</v>
      </c>
      <c r="Q1127">
        <v>0</v>
      </c>
      <c r="R1127">
        <v>0</v>
      </c>
      <c r="S1127">
        <f t="shared" si="17"/>
        <v>1266541.0505252746</v>
      </c>
    </row>
    <row r="1128" spans="1:19">
      <c r="A1128">
        <v>10489.129643705926</v>
      </c>
      <c r="B1128">
        <v>9741.2531061834197</v>
      </c>
      <c r="C1128">
        <v>196481.40107244626</v>
      </c>
      <c r="D1128">
        <v>58302.134041490892</v>
      </c>
      <c r="E1128">
        <v>145460.55992197894</v>
      </c>
      <c r="F1128">
        <v>101917.34903923499</v>
      </c>
      <c r="G1128">
        <v>55045.508991811039</v>
      </c>
      <c r="H1128">
        <v>2328.6656688152739</v>
      </c>
      <c r="I1128">
        <v>193641.22058304807</v>
      </c>
      <c r="J1128">
        <v>2.1308879944459441E-7</v>
      </c>
      <c r="K1128">
        <v>310.4060932779999</v>
      </c>
      <c r="L1128">
        <v>0</v>
      </c>
      <c r="M1128">
        <v>935215.84653135366</v>
      </c>
      <c r="N1128">
        <v>0</v>
      </c>
      <c r="O1128">
        <v>0</v>
      </c>
      <c r="P1128">
        <v>0</v>
      </c>
      <c r="Q1128">
        <v>0</v>
      </c>
      <c r="R1128">
        <v>0</v>
      </c>
      <c r="S1128">
        <f t="shared" si="17"/>
        <v>1708933.4746935596</v>
      </c>
    </row>
    <row r="1129" spans="1:19">
      <c r="A1129">
        <v>2095.1479555254523</v>
      </c>
      <c r="B1129">
        <v>1119.6592208794082</v>
      </c>
      <c r="C1129">
        <v>101253.67244004211</v>
      </c>
      <c r="D1129">
        <v>22930.04928277732</v>
      </c>
      <c r="E1129">
        <v>67796.280265242312</v>
      </c>
      <c r="F1129">
        <v>31958.74365448294</v>
      </c>
      <c r="G1129">
        <v>17178.814351061963</v>
      </c>
      <c r="H1129">
        <v>527.83088493146215</v>
      </c>
      <c r="I1129">
        <v>61266.932354896606</v>
      </c>
      <c r="J1129">
        <v>6.3266161436188279E-8</v>
      </c>
      <c r="K1129">
        <v>90.92733660146456</v>
      </c>
      <c r="L1129">
        <v>0</v>
      </c>
      <c r="M1129">
        <v>320305.43604933948</v>
      </c>
      <c r="N1129">
        <v>0</v>
      </c>
      <c r="O1129">
        <v>0</v>
      </c>
      <c r="P1129">
        <v>0</v>
      </c>
      <c r="Q1129">
        <v>0</v>
      </c>
      <c r="R1129">
        <v>779.51357914116556</v>
      </c>
      <c r="S1129">
        <f t="shared" si="17"/>
        <v>627303.00737498491</v>
      </c>
    </row>
    <row r="1130" spans="1:19">
      <c r="A1130">
        <v>308.01093849063727</v>
      </c>
      <c r="B1130">
        <v>562.01181792248576</v>
      </c>
      <c r="C1130">
        <v>102145.9857986009</v>
      </c>
      <c r="D1130">
        <v>19550.412611683976</v>
      </c>
      <c r="E1130">
        <v>53491.59326909417</v>
      </c>
      <c r="F1130">
        <v>25117.761580290462</v>
      </c>
      <c r="G1130">
        <v>13782.886404428775</v>
      </c>
      <c r="H1130">
        <v>62.097751168407306</v>
      </c>
      <c r="I1130">
        <v>58872.19709870674</v>
      </c>
      <c r="J1130">
        <v>4.9622657998832276E-8</v>
      </c>
      <c r="K1130">
        <v>82.001870872670693</v>
      </c>
      <c r="L1130">
        <v>0</v>
      </c>
      <c r="M1130">
        <v>289547.67160524352</v>
      </c>
      <c r="N1130">
        <v>0</v>
      </c>
      <c r="O1130">
        <v>0</v>
      </c>
      <c r="P1130">
        <v>0</v>
      </c>
      <c r="Q1130">
        <v>0</v>
      </c>
      <c r="R1130">
        <v>0</v>
      </c>
      <c r="S1130">
        <f t="shared" si="17"/>
        <v>563522.63074655249</v>
      </c>
    </row>
    <row r="1131" spans="1:19">
      <c r="A1131">
        <v>36480.225251289055</v>
      </c>
      <c r="B1131">
        <v>16058.019622354976</v>
      </c>
      <c r="C1131">
        <v>156096.67146831227</v>
      </c>
      <c r="D1131">
        <v>44858.355203937135</v>
      </c>
      <c r="E1131">
        <v>95520.565914571504</v>
      </c>
      <c r="F1131">
        <v>44918.826596116007</v>
      </c>
      <c r="G1131">
        <v>64575.991269006321</v>
      </c>
      <c r="H1131">
        <v>9190.4671729242818</v>
      </c>
      <c r="I1131">
        <v>114679.54210522314</v>
      </c>
      <c r="J1131">
        <v>6.5694693203372722E-8</v>
      </c>
      <c r="K1131">
        <v>384.50837169880117</v>
      </c>
      <c r="L1131">
        <v>0</v>
      </c>
      <c r="M1131">
        <v>650419.11108176096</v>
      </c>
      <c r="N1131">
        <v>0</v>
      </c>
      <c r="O1131">
        <v>0</v>
      </c>
      <c r="P1131">
        <v>0</v>
      </c>
      <c r="Q1131">
        <v>0</v>
      </c>
      <c r="R1131">
        <v>0</v>
      </c>
      <c r="S1131">
        <f t="shared" si="17"/>
        <v>1233182.28405726</v>
      </c>
    </row>
    <row r="1132" spans="1:19">
      <c r="A1132">
        <v>46.141972150438839</v>
      </c>
      <c r="B1132">
        <v>318.99950280843575</v>
      </c>
      <c r="C1132">
        <v>97225.154539835828</v>
      </c>
      <c r="D1132">
        <v>16374.425409024914</v>
      </c>
      <c r="E1132">
        <v>39964.199975299416</v>
      </c>
      <c r="F1132">
        <v>14610.347153708493</v>
      </c>
      <c r="G1132">
        <v>10675.432197262198</v>
      </c>
      <c r="H1132">
        <v>2278.9686118583877</v>
      </c>
      <c r="I1132">
        <v>66595.568021461528</v>
      </c>
      <c r="J1132">
        <v>2.7378770990183867E-8</v>
      </c>
      <c r="K1132">
        <v>48.309464661525531</v>
      </c>
      <c r="L1132">
        <v>0</v>
      </c>
      <c r="M1132">
        <v>249706.22107772264</v>
      </c>
      <c r="N1132">
        <v>0</v>
      </c>
      <c r="O1132">
        <v>0</v>
      </c>
      <c r="P1132">
        <v>0</v>
      </c>
      <c r="Q1132">
        <v>0</v>
      </c>
      <c r="R1132">
        <v>0</v>
      </c>
      <c r="S1132">
        <f t="shared" si="17"/>
        <v>497843.76792582119</v>
      </c>
    </row>
    <row r="1133" spans="1:19">
      <c r="A1133">
        <v>1317.033780178022</v>
      </c>
      <c r="B1133">
        <v>1216.9750937192769</v>
      </c>
      <c r="C1133">
        <v>91731.857896512447</v>
      </c>
      <c r="D1133">
        <v>22024.119399986372</v>
      </c>
      <c r="E1133">
        <v>65277.885167651846</v>
      </c>
      <c r="F1133">
        <v>27908.935523056665</v>
      </c>
      <c r="G1133">
        <v>15771.128577320691</v>
      </c>
      <c r="H1133">
        <v>310.48875584203648</v>
      </c>
      <c r="I1133">
        <v>69958.596895218187</v>
      </c>
      <c r="J1133">
        <v>6.5752280646683082E-8</v>
      </c>
      <c r="K1133">
        <v>126.37810409303472</v>
      </c>
      <c r="L1133">
        <v>0</v>
      </c>
      <c r="M1133">
        <v>312221.5046426928</v>
      </c>
      <c r="N1133">
        <v>0</v>
      </c>
      <c r="O1133">
        <v>0</v>
      </c>
      <c r="P1133">
        <v>0</v>
      </c>
      <c r="Q1133">
        <v>0</v>
      </c>
      <c r="R1133">
        <v>0</v>
      </c>
      <c r="S1133">
        <f t="shared" si="17"/>
        <v>607864.90383633715</v>
      </c>
    </row>
    <row r="1134" spans="1:19">
      <c r="A1134">
        <v>18733.086152543743</v>
      </c>
      <c r="B1134">
        <v>8405.2326505512428</v>
      </c>
      <c r="C1134">
        <v>88305.979982094796</v>
      </c>
      <c r="D1134">
        <v>28472.28963515443</v>
      </c>
      <c r="E1134">
        <v>65388.687126243276</v>
      </c>
      <c r="F1134">
        <v>39428.152965254449</v>
      </c>
      <c r="G1134">
        <v>39034.918009712237</v>
      </c>
      <c r="H1134">
        <v>4719.4290887989555</v>
      </c>
      <c r="I1134">
        <v>88050.176876787853</v>
      </c>
      <c r="J1134">
        <v>6.6045542923699938E-8</v>
      </c>
      <c r="K1134">
        <v>274.01938492537596</v>
      </c>
      <c r="L1134">
        <v>0</v>
      </c>
      <c r="M1134">
        <v>458083.70028748224</v>
      </c>
      <c r="N1134">
        <v>0</v>
      </c>
      <c r="O1134">
        <v>0</v>
      </c>
      <c r="P1134">
        <v>0</v>
      </c>
      <c r="Q1134">
        <v>0</v>
      </c>
      <c r="R1134">
        <v>0</v>
      </c>
      <c r="S1134">
        <f t="shared" si="17"/>
        <v>838895.67215961462</v>
      </c>
    </row>
    <row r="1135" spans="1:19">
      <c r="A1135">
        <v>7.6911931200738586</v>
      </c>
      <c r="B1135">
        <v>386.84913011164889</v>
      </c>
      <c r="C1135">
        <v>169614.6796252435</v>
      </c>
      <c r="D1135">
        <v>31615.163374153835</v>
      </c>
      <c r="E1135">
        <v>91811.293365120713</v>
      </c>
      <c r="F1135">
        <v>44468.761716305475</v>
      </c>
      <c r="G1135">
        <v>21142.97614239818</v>
      </c>
      <c r="H1135">
        <v>0</v>
      </c>
      <c r="I1135">
        <v>91572.769398044242</v>
      </c>
      <c r="J1135">
        <v>6.2093291078452346E-8</v>
      </c>
      <c r="K1135">
        <v>129.73108312588229</v>
      </c>
      <c r="L1135">
        <v>0</v>
      </c>
      <c r="M1135">
        <v>483263.1920954198</v>
      </c>
      <c r="N1135">
        <v>0</v>
      </c>
      <c r="O1135">
        <v>0</v>
      </c>
      <c r="P1135">
        <v>0</v>
      </c>
      <c r="Q1135">
        <v>0</v>
      </c>
      <c r="R1135">
        <v>0</v>
      </c>
      <c r="S1135">
        <f t="shared" si="17"/>
        <v>934013.10712310555</v>
      </c>
    </row>
    <row r="1136" spans="1:19">
      <c r="A1136">
        <v>1.6668141417195693E-5</v>
      </c>
      <c r="B1136">
        <v>120.42678363076436</v>
      </c>
      <c r="C1136">
        <v>95105.173334898529</v>
      </c>
      <c r="D1136">
        <v>20727.01919302098</v>
      </c>
      <c r="E1136">
        <v>43904.782253629695</v>
      </c>
      <c r="F1136">
        <v>14320.639626560209</v>
      </c>
      <c r="G1136">
        <v>11685.017785526381</v>
      </c>
      <c r="H1136">
        <v>0</v>
      </c>
      <c r="I1136">
        <v>53245.230391711491</v>
      </c>
      <c r="J1136">
        <v>1.9469488311472822E-8</v>
      </c>
      <c r="K1136">
        <v>38.569598362753247</v>
      </c>
      <c r="L1136">
        <v>0</v>
      </c>
      <c r="M1136">
        <v>309519.84353717096</v>
      </c>
      <c r="N1136">
        <v>0</v>
      </c>
      <c r="O1136">
        <v>0</v>
      </c>
      <c r="P1136">
        <v>0</v>
      </c>
      <c r="Q1136">
        <v>0</v>
      </c>
      <c r="R1136">
        <v>0</v>
      </c>
      <c r="S1136">
        <f t="shared" si="17"/>
        <v>548666.70252119936</v>
      </c>
    </row>
    <row r="1137" spans="1:19">
      <c r="A1137">
        <v>60472.542381339961</v>
      </c>
      <c r="B1137">
        <v>7835.7776565899512</v>
      </c>
      <c r="C1137">
        <v>52829.877049430383</v>
      </c>
      <c r="D1137">
        <v>16099.079812224953</v>
      </c>
      <c r="E1137">
        <v>29463.881394202617</v>
      </c>
      <c r="F1137">
        <v>35619.26881798017</v>
      </c>
      <c r="G1137">
        <v>30327.500114571194</v>
      </c>
      <c r="H1137">
        <v>5789.5753348031567</v>
      </c>
      <c r="I1137">
        <v>54481.376495398108</v>
      </c>
      <c r="J1137">
        <v>7.0529767689332339E-7</v>
      </c>
      <c r="K1137">
        <v>236.01950257251082</v>
      </c>
      <c r="L1137">
        <v>0</v>
      </c>
      <c r="M1137">
        <v>238593.24677265179</v>
      </c>
      <c r="N1137">
        <v>0</v>
      </c>
      <c r="O1137">
        <v>0</v>
      </c>
      <c r="P1137">
        <v>0</v>
      </c>
      <c r="Q1137">
        <v>0</v>
      </c>
      <c r="R1137">
        <v>0</v>
      </c>
      <c r="S1137">
        <f t="shared" si="17"/>
        <v>531748.14533247007</v>
      </c>
    </row>
    <row r="1138" spans="1:19">
      <c r="A1138">
        <v>308.01106905774503</v>
      </c>
      <c r="B1138">
        <v>491.0460347114996</v>
      </c>
      <c r="C1138">
        <v>95291.552698909785</v>
      </c>
      <c r="D1138">
        <v>18522.175491409613</v>
      </c>
      <c r="E1138">
        <v>57620.871571459102</v>
      </c>
      <c r="F1138">
        <v>19997.180579506687</v>
      </c>
      <c r="G1138">
        <v>12331.62836141862</v>
      </c>
      <c r="H1138">
        <v>62.097751168407306</v>
      </c>
      <c r="I1138">
        <v>53754.124576237627</v>
      </c>
      <c r="J1138">
        <v>3.925205622460785E-8</v>
      </c>
      <c r="K1138">
        <v>52.25251545392468</v>
      </c>
      <c r="L1138">
        <v>0</v>
      </c>
      <c r="M1138">
        <v>301319.81798866199</v>
      </c>
      <c r="N1138">
        <v>0</v>
      </c>
      <c r="O1138">
        <v>0</v>
      </c>
      <c r="P1138">
        <v>0</v>
      </c>
      <c r="Q1138">
        <v>0</v>
      </c>
      <c r="R1138">
        <v>0</v>
      </c>
      <c r="S1138">
        <f t="shared" si="17"/>
        <v>559750.75863803423</v>
      </c>
    </row>
    <row r="1139" spans="1:19">
      <c r="A1139">
        <v>1948.6340292932819</v>
      </c>
      <c r="B1139">
        <v>1510.7093135732673</v>
      </c>
      <c r="C1139">
        <v>91074.8847575166</v>
      </c>
      <c r="D1139">
        <v>29052.972506141556</v>
      </c>
      <c r="E1139">
        <v>82454.151133007646</v>
      </c>
      <c r="F1139">
        <v>42585.061448992492</v>
      </c>
      <c r="G1139">
        <v>21854.951185979859</v>
      </c>
      <c r="H1139">
        <v>465.73313376305492</v>
      </c>
      <c r="I1139">
        <v>92559.506832568135</v>
      </c>
      <c r="J1139">
        <v>9.4689866469291921E-8</v>
      </c>
      <c r="K1139">
        <v>126.03367925838373</v>
      </c>
      <c r="L1139">
        <v>0</v>
      </c>
      <c r="M1139">
        <v>462273.7282889593</v>
      </c>
      <c r="N1139">
        <v>0</v>
      </c>
      <c r="O1139">
        <v>0</v>
      </c>
      <c r="P1139">
        <v>0</v>
      </c>
      <c r="Q1139">
        <v>0</v>
      </c>
      <c r="R1139">
        <v>0</v>
      </c>
      <c r="S1139">
        <f t="shared" si="17"/>
        <v>825906.36630914826</v>
      </c>
    </row>
    <row r="1140" spans="1:19">
      <c r="A1140">
        <v>298666.32126683416</v>
      </c>
      <c r="B1140">
        <v>130060.36031062512</v>
      </c>
      <c r="C1140">
        <v>77645.023394731514</v>
      </c>
      <c r="D1140">
        <v>75573.686069803953</v>
      </c>
      <c r="E1140">
        <v>95927.932467223742</v>
      </c>
      <c r="F1140">
        <v>141590.47251475675</v>
      </c>
      <c r="G1140">
        <v>353510.23594019638</v>
      </c>
      <c r="H1140">
        <v>75231.425540525452</v>
      </c>
      <c r="I1140">
        <v>106758.52271569299</v>
      </c>
      <c r="J1140">
        <v>1.3719067083200232E-7</v>
      </c>
      <c r="K1140">
        <v>2534.2501108141582</v>
      </c>
      <c r="L1140">
        <v>0</v>
      </c>
      <c r="M1140">
        <v>603716.57892884978</v>
      </c>
      <c r="N1140">
        <v>0</v>
      </c>
      <c r="O1140">
        <v>0</v>
      </c>
      <c r="P1140">
        <v>0</v>
      </c>
      <c r="Q1140">
        <v>0</v>
      </c>
      <c r="R1140">
        <v>0</v>
      </c>
      <c r="S1140">
        <f t="shared" si="17"/>
        <v>1961214.8092601909</v>
      </c>
    </row>
    <row r="1141" spans="1:19">
      <c r="A1141">
        <v>172664.82440052106</v>
      </c>
      <c r="B1141">
        <v>75121.193754423643</v>
      </c>
      <c r="C1141">
        <v>44945.149981463393</v>
      </c>
      <c r="D1141">
        <v>42810.844300639568</v>
      </c>
      <c r="E1141">
        <v>36585.187337807998</v>
      </c>
      <c r="F1141">
        <v>75453.16960912061</v>
      </c>
      <c r="G1141">
        <v>202840.7942123937</v>
      </c>
      <c r="H1141">
        <v>51688.311061502842</v>
      </c>
      <c r="I1141">
        <v>121820.76255723959</v>
      </c>
      <c r="J1141">
        <v>6.1961284144295086E-8</v>
      </c>
      <c r="K1141">
        <v>1473.1090561724955</v>
      </c>
      <c r="L1141">
        <v>0</v>
      </c>
      <c r="M1141">
        <v>286951.90043032216</v>
      </c>
      <c r="N1141">
        <v>0</v>
      </c>
      <c r="O1141">
        <v>0</v>
      </c>
      <c r="P1141">
        <v>0</v>
      </c>
      <c r="Q1141">
        <v>0</v>
      </c>
      <c r="R1141">
        <v>0</v>
      </c>
      <c r="S1141">
        <f t="shared" si="17"/>
        <v>1112355.2467016692</v>
      </c>
    </row>
    <row r="1142" spans="1:19">
      <c r="A1142">
        <v>369.73222174702778</v>
      </c>
      <c r="B1142">
        <v>202.33062341795605</v>
      </c>
      <c r="C1142">
        <v>48176.731215497013</v>
      </c>
      <c r="D1142">
        <v>10611.140167980026</v>
      </c>
      <c r="E1142">
        <v>26514.711581116178</v>
      </c>
      <c r="F1142">
        <v>10021.222392870282</v>
      </c>
      <c r="G1142">
        <v>7103.3820571935248</v>
      </c>
      <c r="H1142">
        <v>93.146626752610956</v>
      </c>
      <c r="I1142">
        <v>33417.998012820572</v>
      </c>
      <c r="J1142">
        <v>2.0264418649366896E-8</v>
      </c>
      <c r="K1142">
        <v>20.869851023596432</v>
      </c>
      <c r="L1142">
        <v>0</v>
      </c>
      <c r="M1142">
        <v>155946.89350065836</v>
      </c>
      <c r="N1142">
        <v>0</v>
      </c>
      <c r="O1142">
        <v>0</v>
      </c>
      <c r="P1142">
        <v>0</v>
      </c>
      <c r="Q1142">
        <v>0</v>
      </c>
      <c r="R1142">
        <v>0</v>
      </c>
      <c r="S1142">
        <f t="shared" si="17"/>
        <v>292478.15825109743</v>
      </c>
    </row>
    <row r="1143" spans="1:19">
      <c r="A1143">
        <v>35979.501360834976</v>
      </c>
      <c r="B1143">
        <v>22623.293573865387</v>
      </c>
      <c r="C1143">
        <v>362901.29426054849</v>
      </c>
      <c r="D1143">
        <v>116102.95397186461</v>
      </c>
      <c r="E1143">
        <v>310974.39902841736</v>
      </c>
      <c r="F1143">
        <v>182076.90140937062</v>
      </c>
      <c r="G1143">
        <v>118237.27136897737</v>
      </c>
      <c r="H1143">
        <v>8617.0189997212001</v>
      </c>
      <c r="I1143">
        <v>372458.15098454605</v>
      </c>
      <c r="J1143">
        <v>3.7590784664536304E-7</v>
      </c>
      <c r="K1143">
        <v>671.99183230987342</v>
      </c>
      <c r="L1143">
        <v>0</v>
      </c>
      <c r="M1143">
        <v>1762684.1364940184</v>
      </c>
      <c r="N1143">
        <v>0</v>
      </c>
      <c r="O1143">
        <v>0</v>
      </c>
      <c r="P1143">
        <v>0</v>
      </c>
      <c r="Q1143">
        <v>0</v>
      </c>
      <c r="R1143">
        <v>0</v>
      </c>
      <c r="S1143">
        <f t="shared" si="17"/>
        <v>3293326.9132848503</v>
      </c>
    </row>
    <row r="1144" spans="1:19">
      <c r="A1144">
        <v>2095.1477832879909</v>
      </c>
      <c r="B1144">
        <v>989.55528499260026</v>
      </c>
      <c r="C1144">
        <v>61508.768686159405</v>
      </c>
      <c r="D1144">
        <v>13257.304787059082</v>
      </c>
      <c r="E1144">
        <v>35513.130973818319</v>
      </c>
      <c r="F1144">
        <v>30326.007385016328</v>
      </c>
      <c r="G1144">
        <v>11894.429973019103</v>
      </c>
      <c r="H1144">
        <v>527.83088493146215</v>
      </c>
      <c r="I1144">
        <v>49450.786521704664</v>
      </c>
      <c r="J1144">
        <v>3.508910707130757E-8</v>
      </c>
      <c r="K1144">
        <v>52.374497181457031</v>
      </c>
      <c r="L1144">
        <v>0</v>
      </c>
      <c r="M1144">
        <v>186235.49894565804</v>
      </c>
      <c r="N1144">
        <v>0</v>
      </c>
      <c r="O1144">
        <v>0</v>
      </c>
      <c r="P1144">
        <v>0</v>
      </c>
      <c r="Q1144">
        <v>0</v>
      </c>
      <c r="R1144">
        <v>0</v>
      </c>
      <c r="S1144">
        <f t="shared" si="17"/>
        <v>391850.83572286356</v>
      </c>
    </row>
    <row r="1145" spans="1:19">
      <c r="A1145">
        <v>4.4448377112521845E-5</v>
      </c>
      <c r="B1145">
        <v>64.514348373623761</v>
      </c>
      <c r="C1145">
        <v>42013.635140603808</v>
      </c>
      <c r="D1145">
        <v>8726.8302478038077</v>
      </c>
      <c r="E1145">
        <v>23757.343082455405</v>
      </c>
      <c r="F1145">
        <v>7461.3145526592207</v>
      </c>
      <c r="G1145">
        <v>5338.7624181620986</v>
      </c>
      <c r="H1145">
        <v>38.626586641667586</v>
      </c>
      <c r="I1145">
        <v>24009.251419323922</v>
      </c>
      <c r="J1145">
        <v>1.0344225741672132E-8</v>
      </c>
      <c r="K1145">
        <v>23.874331694967982</v>
      </c>
      <c r="L1145">
        <v>0</v>
      </c>
      <c r="M1145">
        <v>133222.62726553151</v>
      </c>
      <c r="N1145">
        <v>0</v>
      </c>
      <c r="O1145">
        <v>0</v>
      </c>
      <c r="P1145">
        <v>0</v>
      </c>
      <c r="Q1145">
        <v>0</v>
      </c>
      <c r="R1145">
        <v>0</v>
      </c>
      <c r="S1145">
        <f t="shared" si="17"/>
        <v>244656.77943770876</v>
      </c>
    </row>
    <row r="1146" spans="1:19">
      <c r="A1146">
        <v>23.070918013641965</v>
      </c>
      <c r="B1146">
        <v>102.51207700751688</v>
      </c>
      <c r="C1146">
        <v>59362.266434613564</v>
      </c>
      <c r="D1146">
        <v>10271.657626612065</v>
      </c>
      <c r="E1146">
        <v>26327.392132704146</v>
      </c>
      <c r="F1146">
        <v>9910.2088512814498</v>
      </c>
      <c r="G1146">
        <v>6947.3592565464178</v>
      </c>
      <c r="H1146">
        <v>0</v>
      </c>
      <c r="I1146">
        <v>31941.54280045252</v>
      </c>
      <c r="J1146">
        <v>2.0439424615091045E-8</v>
      </c>
      <c r="K1146">
        <v>8.6461375784441934</v>
      </c>
      <c r="L1146">
        <v>0</v>
      </c>
      <c r="M1146">
        <v>158257.71657236954</v>
      </c>
      <c r="N1146">
        <v>0</v>
      </c>
      <c r="O1146">
        <v>0</v>
      </c>
      <c r="P1146">
        <v>0</v>
      </c>
      <c r="Q1146">
        <v>0</v>
      </c>
      <c r="R1146">
        <v>0</v>
      </c>
      <c r="S1146">
        <f t="shared" si="17"/>
        <v>303152.37280719972</v>
      </c>
    </row>
    <row r="1147" spans="1:19">
      <c r="A1147">
        <v>2.0335132528978748E-3</v>
      </c>
      <c r="B1147">
        <v>74.191500629667345</v>
      </c>
      <c r="C1147">
        <v>48718.965438172665</v>
      </c>
      <c r="D1147">
        <v>19402.895856493637</v>
      </c>
      <c r="E1147">
        <v>21020.871683284069</v>
      </c>
      <c r="F1147">
        <v>11568.689387627113</v>
      </c>
      <c r="G1147">
        <v>25964.40224745767</v>
      </c>
      <c r="H1147">
        <v>38.626586641667586</v>
      </c>
      <c r="I1147">
        <v>272.50189128569269</v>
      </c>
      <c r="J1147">
        <v>9.3465052758486376E-9</v>
      </c>
      <c r="K1147">
        <v>25.177136616974799</v>
      </c>
      <c r="L1147">
        <v>0</v>
      </c>
      <c r="M1147">
        <v>171393.09245739382</v>
      </c>
      <c r="N1147">
        <v>0</v>
      </c>
      <c r="O1147">
        <v>0</v>
      </c>
      <c r="P1147">
        <v>0</v>
      </c>
      <c r="Q1147">
        <v>0</v>
      </c>
      <c r="R1147">
        <v>0</v>
      </c>
      <c r="S1147">
        <f t="shared" si="17"/>
        <v>298479.41621912556</v>
      </c>
    </row>
    <row r="1148" spans="1:19">
      <c r="A1148">
        <v>5.5560471390652305E-5</v>
      </c>
      <c r="B1148">
        <v>53.761956978019796</v>
      </c>
      <c r="C1148">
        <v>54032.782650622008</v>
      </c>
      <c r="D1148">
        <v>18800.820491615777</v>
      </c>
      <c r="E1148">
        <v>22963.318958305521</v>
      </c>
      <c r="F1148">
        <v>14977.297748074907</v>
      </c>
      <c r="G1148">
        <v>27399.959500599911</v>
      </c>
      <c r="H1148">
        <v>0</v>
      </c>
      <c r="I1148">
        <v>0</v>
      </c>
      <c r="J1148">
        <v>1.3042255408316233E-8</v>
      </c>
      <c r="K1148">
        <v>23.994677780961066</v>
      </c>
      <c r="L1148">
        <v>0</v>
      </c>
      <c r="M1148">
        <v>131089.7419804488</v>
      </c>
      <c r="N1148">
        <v>0</v>
      </c>
      <c r="O1148">
        <v>0</v>
      </c>
      <c r="P1148">
        <v>0</v>
      </c>
      <c r="Q1148">
        <v>0</v>
      </c>
      <c r="R1148">
        <v>0</v>
      </c>
      <c r="S1148">
        <f t="shared" si="17"/>
        <v>269341.67801999941</v>
      </c>
    </row>
    <row r="1149" spans="1:19">
      <c r="A1149">
        <v>2.7780235695326153E-6</v>
      </c>
      <c r="B1149">
        <v>7.5266739769227726</v>
      </c>
      <c r="C1149">
        <v>17857.316894241852</v>
      </c>
      <c r="D1149">
        <v>4108.3273330579686</v>
      </c>
      <c r="E1149">
        <v>6847.429940480486</v>
      </c>
      <c r="F1149">
        <v>3813.9562189738917</v>
      </c>
      <c r="G1149">
        <v>2561.5471084532082</v>
      </c>
      <c r="H1149">
        <v>0</v>
      </c>
      <c r="I1149">
        <v>13456.705723097981</v>
      </c>
      <c r="J1149">
        <v>9.7230008838249371E-9</v>
      </c>
      <c r="K1149">
        <v>2.527907554830398</v>
      </c>
      <c r="L1149">
        <v>0</v>
      </c>
      <c r="M1149">
        <v>63785.991336469175</v>
      </c>
      <c r="N1149">
        <v>0</v>
      </c>
      <c r="O1149">
        <v>0</v>
      </c>
      <c r="P1149">
        <v>0</v>
      </c>
      <c r="Q1149">
        <v>0</v>
      </c>
      <c r="R1149">
        <v>0</v>
      </c>
      <c r="S1149">
        <f t="shared" si="17"/>
        <v>112441.32913909407</v>
      </c>
    </row>
    <row r="1150" spans="1:19">
      <c r="A1150">
        <v>0</v>
      </c>
      <c r="B1150">
        <v>10.75239139560396</v>
      </c>
      <c r="C1150">
        <v>20673.024079188228</v>
      </c>
      <c r="D1150">
        <v>2108.0658904266415</v>
      </c>
      <c r="E1150">
        <v>8354.0782763995358</v>
      </c>
      <c r="F1150">
        <v>991.62356901264411</v>
      </c>
      <c r="G1150">
        <v>1489.4515523663094</v>
      </c>
      <c r="H1150">
        <v>0</v>
      </c>
      <c r="I1150">
        <v>6612.8519065582759</v>
      </c>
      <c r="J1150">
        <v>2.8953656170793638E-9</v>
      </c>
      <c r="K1150">
        <v>4.1458498568811111</v>
      </c>
      <c r="L1150">
        <v>0</v>
      </c>
      <c r="M1150">
        <v>32256.899628003095</v>
      </c>
      <c r="N1150">
        <v>0</v>
      </c>
      <c r="O1150">
        <v>0</v>
      </c>
      <c r="P1150">
        <v>0</v>
      </c>
      <c r="Q1150">
        <v>0</v>
      </c>
      <c r="R1150">
        <v>0</v>
      </c>
      <c r="S1150">
        <f t="shared" si="17"/>
        <v>72500.893143210109</v>
      </c>
    </row>
    <row r="1151" spans="1:19">
      <c r="A1151">
        <v>1.5279129632429385E-4</v>
      </c>
      <c r="B1151">
        <v>48.385761280217821</v>
      </c>
      <c r="C1151">
        <v>18149.887947252093</v>
      </c>
      <c r="D1151">
        <v>2094.3847022807845</v>
      </c>
      <c r="E1151">
        <v>15773.482320953148</v>
      </c>
      <c r="F1151">
        <v>3858.1225568030986</v>
      </c>
      <c r="G1151">
        <v>1395.1976034221777</v>
      </c>
      <c r="H1151">
        <v>0</v>
      </c>
      <c r="I1151">
        <v>6040.6394913851946</v>
      </c>
      <c r="J1151">
        <v>5.4082765936451635E-9</v>
      </c>
      <c r="K1151">
        <v>16.740250718300249</v>
      </c>
      <c r="L1151">
        <v>0</v>
      </c>
      <c r="M1151">
        <v>26870.813647742594</v>
      </c>
      <c r="N1151">
        <v>0</v>
      </c>
      <c r="O1151">
        <v>0</v>
      </c>
      <c r="P1151">
        <v>0</v>
      </c>
      <c r="Q1151">
        <v>0</v>
      </c>
      <c r="R1151">
        <v>0</v>
      </c>
      <c r="S1151">
        <f t="shared" si="17"/>
        <v>74247.654434634314</v>
      </c>
    </row>
    <row r="1152" spans="1:19">
      <c r="A1152">
        <v>5299.4918040014336</v>
      </c>
      <c r="B1152">
        <v>2396.8603516764388</v>
      </c>
      <c r="C1152">
        <v>17323.01623944638</v>
      </c>
      <c r="D1152">
        <v>4497.770740262069</v>
      </c>
      <c r="E1152">
        <v>13329.660714405378</v>
      </c>
      <c r="F1152">
        <v>8732.5384069733336</v>
      </c>
      <c r="G1152">
        <v>8592.7798772165734</v>
      </c>
      <c r="H1152">
        <v>1335.1016501207571</v>
      </c>
      <c r="I1152">
        <v>14822.656690698124</v>
      </c>
      <c r="J1152">
        <v>1.6173937990836668E-8</v>
      </c>
      <c r="K1152">
        <v>76.145637965333762</v>
      </c>
      <c r="L1152">
        <v>0</v>
      </c>
      <c r="M1152">
        <v>52832.924812795187</v>
      </c>
      <c r="N1152">
        <v>0</v>
      </c>
      <c r="O1152">
        <v>0</v>
      </c>
      <c r="P1152">
        <v>0</v>
      </c>
      <c r="Q1152">
        <v>0</v>
      </c>
      <c r="R1152">
        <v>0</v>
      </c>
      <c r="S1152">
        <f t="shared" si="17"/>
        <v>129238.94692557718</v>
      </c>
    </row>
    <row r="1153" spans="1:19">
      <c r="A1153">
        <v>1.1112094278130461E-5</v>
      </c>
      <c r="B1153">
        <v>74.191500629667345</v>
      </c>
      <c r="C1153">
        <v>42373.486568942855</v>
      </c>
      <c r="D1153">
        <v>6239.783206985735</v>
      </c>
      <c r="E1153">
        <v>17212.734794645723</v>
      </c>
      <c r="F1153">
        <v>6188.1127337839325</v>
      </c>
      <c r="G1153">
        <v>4211.1801468692647</v>
      </c>
      <c r="H1153">
        <v>0</v>
      </c>
      <c r="I1153">
        <v>17466.406656075033</v>
      </c>
      <c r="J1153">
        <v>1.1060449304147299E-8</v>
      </c>
      <c r="K1153">
        <v>27.278585267297004</v>
      </c>
      <c r="L1153">
        <v>0</v>
      </c>
      <c r="M1153">
        <v>90824.503830944057</v>
      </c>
      <c r="N1153">
        <v>0</v>
      </c>
      <c r="O1153">
        <v>0</v>
      </c>
      <c r="P1153">
        <v>0</v>
      </c>
      <c r="Q1153">
        <v>0</v>
      </c>
      <c r="R1153">
        <v>0</v>
      </c>
      <c r="S1153">
        <f t="shared" si="17"/>
        <v>184617.67803526673</v>
      </c>
    </row>
    <row r="1154" spans="1:19">
      <c r="A1154">
        <v>0</v>
      </c>
      <c r="B1154">
        <v>63.439109234063373</v>
      </c>
      <c r="C1154">
        <v>7234.7600437987239</v>
      </c>
      <c r="D1154">
        <v>2468.2481898201363</v>
      </c>
      <c r="E1154">
        <v>5004.8560349693707</v>
      </c>
      <c r="F1154">
        <v>2031.5362147193277</v>
      </c>
      <c r="G1154">
        <v>1241.5419354633457</v>
      </c>
      <c r="H1154">
        <v>0</v>
      </c>
      <c r="I1154">
        <v>5539.9568879741137</v>
      </c>
      <c r="J1154">
        <v>3.3813139411179263E-9</v>
      </c>
      <c r="K1154">
        <v>19.822340287092317</v>
      </c>
      <c r="L1154">
        <v>0</v>
      </c>
      <c r="M1154">
        <v>33875.479235387822</v>
      </c>
      <c r="N1154">
        <v>0</v>
      </c>
      <c r="O1154">
        <v>0</v>
      </c>
      <c r="P1154">
        <v>0</v>
      </c>
      <c r="Q1154">
        <v>0</v>
      </c>
      <c r="R1154">
        <v>30998.288784570828</v>
      </c>
      <c r="S1154">
        <f t="shared" si="17"/>
        <v>88477.928776228204</v>
      </c>
    </row>
    <row r="1155" spans="1:19">
      <c r="A1155">
        <v>1.8334955558915264E-4</v>
      </c>
      <c r="B1155">
        <v>7.5266739769227726</v>
      </c>
      <c r="C1155">
        <v>18242.089409319982</v>
      </c>
      <c r="D1155">
        <v>2441.7434381696116</v>
      </c>
      <c r="E1155">
        <v>10947.833120488616</v>
      </c>
      <c r="F1155">
        <v>2138.2625905755822</v>
      </c>
      <c r="G1155">
        <v>1580.0090426189927</v>
      </c>
      <c r="H1155">
        <v>0</v>
      </c>
      <c r="I1155">
        <v>8123.2998530443865</v>
      </c>
      <c r="J1155">
        <v>4.0786362005802568E-9</v>
      </c>
      <c r="K1155">
        <v>2.8079204183875457</v>
      </c>
      <c r="L1155">
        <v>0</v>
      </c>
      <c r="M1155">
        <v>36493.130364977958</v>
      </c>
      <c r="N1155">
        <v>0</v>
      </c>
      <c r="O1155">
        <v>0</v>
      </c>
      <c r="P1155">
        <v>0</v>
      </c>
      <c r="Q1155">
        <v>0</v>
      </c>
      <c r="R1155">
        <v>0</v>
      </c>
      <c r="S1155">
        <f t="shared" si="17"/>
        <v>79976.702596944087</v>
      </c>
    </row>
    <row r="1156" spans="1:19">
      <c r="A1156">
        <v>3943.8075502377451</v>
      </c>
      <c r="B1156">
        <v>1710.8938344010733</v>
      </c>
      <c r="C1156">
        <v>15859.963868429328</v>
      </c>
      <c r="D1156">
        <v>4259.7974854979684</v>
      </c>
      <c r="E1156">
        <v>11408.890724719638</v>
      </c>
      <c r="F1156">
        <v>2986.9177182772146</v>
      </c>
      <c r="G1156">
        <v>10012.270992686703</v>
      </c>
      <c r="H1156">
        <v>993.5640186945169</v>
      </c>
      <c r="I1156">
        <v>0</v>
      </c>
      <c r="J1156">
        <v>4.1198590586679532E-9</v>
      </c>
      <c r="K1156">
        <v>33.44003577236473</v>
      </c>
      <c r="L1156">
        <v>0</v>
      </c>
      <c r="M1156">
        <v>28509.858639453385</v>
      </c>
      <c r="N1156">
        <v>0</v>
      </c>
      <c r="O1156">
        <v>0</v>
      </c>
      <c r="P1156">
        <v>0</v>
      </c>
      <c r="Q1156">
        <v>0</v>
      </c>
      <c r="R1156">
        <v>0</v>
      </c>
      <c r="S1156">
        <f t="shared" ref="S1156:S1219" si="18">SUM(A1156:R1156)</f>
        <v>79719.404868174053</v>
      </c>
    </row>
    <row r="1157" spans="1:19">
      <c r="A1157">
        <v>2.2779793270167451E-4</v>
      </c>
      <c r="B1157">
        <v>120.42678363076436</v>
      </c>
      <c r="C1157">
        <v>20842.126406011997</v>
      </c>
      <c r="D1157">
        <v>2769.3071475351167</v>
      </c>
      <c r="E1157">
        <v>15983.371342489934</v>
      </c>
      <c r="F1157">
        <v>3958.6820768573966</v>
      </c>
      <c r="G1157">
        <v>1864.1498231297446</v>
      </c>
      <c r="H1157">
        <v>0</v>
      </c>
      <c r="I1157">
        <v>7565.6411128632662</v>
      </c>
      <c r="J1157">
        <v>7.1505429291134518E-9</v>
      </c>
      <c r="K1157">
        <v>40.161232416332638</v>
      </c>
      <c r="L1157">
        <v>0</v>
      </c>
      <c r="M1157">
        <v>40934.622318971582</v>
      </c>
      <c r="N1157">
        <v>0</v>
      </c>
      <c r="O1157">
        <v>0</v>
      </c>
      <c r="P1157">
        <v>0</v>
      </c>
      <c r="Q1157">
        <v>0</v>
      </c>
      <c r="R1157">
        <v>0</v>
      </c>
      <c r="S1157">
        <f t="shared" si="18"/>
        <v>94078.488471711229</v>
      </c>
    </row>
    <row r="1158" spans="1:19">
      <c r="A1158">
        <v>0</v>
      </c>
      <c r="B1158">
        <v>2.1504782791207915</v>
      </c>
      <c r="C1158">
        <v>8443.4256106348166</v>
      </c>
      <c r="D1158">
        <v>3023.6255891611136</v>
      </c>
      <c r="E1158">
        <v>7473.0938444607236</v>
      </c>
      <c r="F1158">
        <v>1736.2280340453244</v>
      </c>
      <c r="G1158">
        <v>3820.0314257935643</v>
      </c>
      <c r="H1158">
        <v>0</v>
      </c>
      <c r="I1158">
        <v>0</v>
      </c>
      <c r="J1158">
        <v>4.9933688079254124E-9</v>
      </c>
      <c r="K1158">
        <v>1.3100560313376446</v>
      </c>
      <c r="L1158">
        <v>0</v>
      </c>
      <c r="M1158">
        <v>11850.487195303671</v>
      </c>
      <c r="N1158">
        <v>0</v>
      </c>
      <c r="O1158">
        <v>0</v>
      </c>
      <c r="P1158">
        <v>0</v>
      </c>
      <c r="Q1158">
        <v>0</v>
      </c>
      <c r="R1158">
        <v>0</v>
      </c>
      <c r="S1158">
        <f t="shared" si="18"/>
        <v>36350.352233714671</v>
      </c>
    </row>
    <row r="1159" spans="1:19">
      <c r="A1159">
        <v>1269012.0203511908</v>
      </c>
      <c r="B1159">
        <v>3715052.2060727407</v>
      </c>
      <c r="C1159">
        <v>1058109.8888315395</v>
      </c>
      <c r="D1159">
        <v>335355.3206061293</v>
      </c>
      <c r="E1159">
        <v>674046.625627895</v>
      </c>
      <c r="F1159">
        <v>374567.32878507132</v>
      </c>
      <c r="G1159">
        <v>253820.67497058777</v>
      </c>
      <c r="H1159">
        <v>53155.443440558483</v>
      </c>
      <c r="I1159">
        <v>992604.08809335367</v>
      </c>
      <c r="J1159">
        <v>5.0672257794494541E-7</v>
      </c>
      <c r="K1159">
        <v>5023.5102253865844</v>
      </c>
      <c r="L1159">
        <v>0</v>
      </c>
      <c r="M1159">
        <v>5973388.3758889157</v>
      </c>
      <c r="N1159">
        <v>0</v>
      </c>
      <c r="O1159">
        <v>0</v>
      </c>
      <c r="P1159">
        <v>0</v>
      </c>
      <c r="Q1159">
        <v>0</v>
      </c>
      <c r="R1159">
        <v>28343.454077283044</v>
      </c>
      <c r="S1159">
        <f t="shared" si="18"/>
        <v>14732478.93697116</v>
      </c>
    </row>
    <row r="1160" spans="1:19">
      <c r="A1160">
        <v>355990.42854369205</v>
      </c>
      <c r="B1160">
        <v>154865.97423483705</v>
      </c>
      <c r="C1160">
        <v>601024.55952348758</v>
      </c>
      <c r="D1160">
        <v>178427.87801289582</v>
      </c>
      <c r="E1160">
        <v>382607.89176415419</v>
      </c>
      <c r="F1160">
        <v>285460.4339169726</v>
      </c>
      <c r="G1160">
        <v>473122.71843595838</v>
      </c>
      <c r="H1160">
        <v>99568.102109465312</v>
      </c>
      <c r="I1160">
        <v>425368.37333064555</v>
      </c>
      <c r="J1160">
        <v>3.3090007530446206E-7</v>
      </c>
      <c r="K1160">
        <v>3372.8441472109344</v>
      </c>
      <c r="L1160">
        <v>0</v>
      </c>
      <c r="M1160">
        <v>2651197.0156296631</v>
      </c>
      <c r="N1160">
        <v>0</v>
      </c>
      <c r="O1160">
        <v>0</v>
      </c>
      <c r="P1160">
        <v>0</v>
      </c>
      <c r="Q1160">
        <v>0</v>
      </c>
      <c r="R1160">
        <v>0</v>
      </c>
      <c r="S1160">
        <f t="shared" si="18"/>
        <v>5611006.2196493139</v>
      </c>
    </row>
    <row r="1161" spans="1:19">
      <c r="A1161">
        <v>794746.32608791406</v>
      </c>
      <c r="B1161">
        <v>47143.88198854027</v>
      </c>
      <c r="C1161">
        <v>273710.22566943045</v>
      </c>
      <c r="D1161">
        <v>100580.98448237732</v>
      </c>
      <c r="E1161">
        <v>205732.85593016338</v>
      </c>
      <c r="F1161">
        <v>157851.18817631924</v>
      </c>
      <c r="G1161">
        <v>94663.589764197182</v>
      </c>
      <c r="H1161">
        <v>13272.629162644127</v>
      </c>
      <c r="I1161">
        <v>309225.85704600404</v>
      </c>
      <c r="J1161">
        <v>2.5386146772658963E-6</v>
      </c>
      <c r="K1161">
        <v>1828.935789362667</v>
      </c>
      <c r="L1161">
        <v>0</v>
      </c>
      <c r="M1161">
        <v>1666299.2715220673</v>
      </c>
      <c r="N1161">
        <v>0</v>
      </c>
      <c r="O1161">
        <v>0</v>
      </c>
      <c r="P1161">
        <v>0</v>
      </c>
      <c r="Q1161">
        <v>0</v>
      </c>
      <c r="R1161">
        <v>0</v>
      </c>
      <c r="S1161">
        <f t="shared" si="18"/>
        <v>3665055.7456215583</v>
      </c>
    </row>
    <row r="1162" spans="1:19">
      <c r="A1162">
        <v>8072.1988849281088</v>
      </c>
      <c r="B1162">
        <v>4707.4628322919325</v>
      </c>
      <c r="C1162">
        <v>227025.71440228025</v>
      </c>
      <c r="D1162">
        <v>54017.787611323634</v>
      </c>
      <c r="E1162">
        <v>105538.23894305639</v>
      </c>
      <c r="F1162">
        <v>58232.476430689087</v>
      </c>
      <c r="G1162">
        <v>45587.661275825529</v>
      </c>
      <c r="H1162">
        <v>2025.7546240307015</v>
      </c>
      <c r="I1162">
        <v>160290.34378069651</v>
      </c>
      <c r="J1162">
        <v>9.6273858158505322E-8</v>
      </c>
      <c r="K1162">
        <v>275.20080114776965</v>
      </c>
      <c r="L1162">
        <v>0</v>
      </c>
      <c r="M1162">
        <v>970510.30411342531</v>
      </c>
      <c r="N1162">
        <v>0</v>
      </c>
      <c r="O1162">
        <v>0</v>
      </c>
      <c r="P1162">
        <v>0</v>
      </c>
      <c r="Q1162">
        <v>0</v>
      </c>
      <c r="R1162">
        <v>0</v>
      </c>
      <c r="S1162">
        <f t="shared" si="18"/>
        <v>1636283.1436997915</v>
      </c>
    </row>
    <row r="1163" spans="1:19">
      <c r="A1163">
        <v>985.95328490529175</v>
      </c>
      <c r="B1163">
        <v>1038.459289870573</v>
      </c>
      <c r="C1163">
        <v>292141.20557703648</v>
      </c>
      <c r="D1163">
        <v>77759.023182979639</v>
      </c>
      <c r="E1163">
        <v>138131.31875428723</v>
      </c>
      <c r="F1163">
        <v>60180.547463653376</v>
      </c>
      <c r="G1163">
        <v>44139.392455679328</v>
      </c>
      <c r="H1163">
        <v>248.39100467362923</v>
      </c>
      <c r="I1163">
        <v>211158.34116735507</v>
      </c>
      <c r="J1163">
        <v>1.0745899244217091E-7</v>
      </c>
      <c r="K1163">
        <v>202.34786541190508</v>
      </c>
      <c r="L1163">
        <v>0</v>
      </c>
      <c r="M1163">
        <v>1195916.6961490349</v>
      </c>
      <c r="N1163">
        <v>0</v>
      </c>
      <c r="O1163">
        <v>0</v>
      </c>
      <c r="P1163">
        <v>0</v>
      </c>
      <c r="Q1163">
        <v>0</v>
      </c>
      <c r="R1163">
        <v>0</v>
      </c>
      <c r="S1163">
        <f t="shared" si="18"/>
        <v>2021901.6761949949</v>
      </c>
    </row>
    <row r="1164" spans="1:19">
      <c r="A1164">
        <v>2.4168805054933755E-4</v>
      </c>
      <c r="B1164">
        <v>63.439109234063373</v>
      </c>
      <c r="C1164">
        <v>60764.013467181925</v>
      </c>
      <c r="D1164">
        <v>8543.204327168185</v>
      </c>
      <c r="E1164">
        <v>45817.9455204806</v>
      </c>
      <c r="F1164">
        <v>8661.1465664323696</v>
      </c>
      <c r="G1164">
        <v>5840.2252854853205</v>
      </c>
      <c r="H1164">
        <v>579.39879962501391</v>
      </c>
      <c r="I1164">
        <v>28099.111545216863</v>
      </c>
      <c r="J1164">
        <v>1.1562734661933872E-8</v>
      </c>
      <c r="K1164">
        <v>22.410279921528236</v>
      </c>
      <c r="L1164">
        <v>0</v>
      </c>
      <c r="M1164">
        <v>131427.5111494837</v>
      </c>
      <c r="N1164">
        <v>0</v>
      </c>
      <c r="O1164">
        <v>0</v>
      </c>
      <c r="P1164">
        <v>0</v>
      </c>
      <c r="Q1164">
        <v>0</v>
      </c>
      <c r="R1164">
        <v>0</v>
      </c>
      <c r="S1164">
        <f t="shared" si="18"/>
        <v>289818.40629192919</v>
      </c>
    </row>
    <row r="1165" spans="1:19">
      <c r="A1165">
        <v>3.8892329973456612E-5</v>
      </c>
      <c r="B1165">
        <v>64.514348373623761</v>
      </c>
      <c r="C1165">
        <v>55275.430805552314</v>
      </c>
      <c r="D1165">
        <v>13738.945315822308</v>
      </c>
      <c r="E1165">
        <v>16028.696661556753</v>
      </c>
      <c r="F1165">
        <v>7872.0721244888273</v>
      </c>
      <c r="G1165">
        <v>7458.7175475466847</v>
      </c>
      <c r="H1165">
        <v>0</v>
      </c>
      <c r="I1165">
        <v>36601.089703094534</v>
      </c>
      <c r="J1165">
        <v>1.1238444448677622E-8</v>
      </c>
      <c r="K1165">
        <v>20.183027952247787</v>
      </c>
      <c r="L1165">
        <v>0</v>
      </c>
      <c r="M1165">
        <v>209847.36525348533</v>
      </c>
      <c r="N1165">
        <v>0</v>
      </c>
      <c r="O1165">
        <v>0</v>
      </c>
      <c r="P1165">
        <v>0</v>
      </c>
      <c r="Q1165">
        <v>0</v>
      </c>
      <c r="R1165">
        <v>1745.9673759487089</v>
      </c>
      <c r="S1165">
        <f t="shared" si="18"/>
        <v>348652.9822027249</v>
      </c>
    </row>
    <row r="1166" spans="1:19">
      <c r="A1166">
        <v>38228.708066630563</v>
      </c>
      <c r="B1166">
        <v>16859.586751493182</v>
      </c>
      <c r="C1166">
        <v>134399.92695919753</v>
      </c>
      <c r="D1166">
        <v>39934.145452143508</v>
      </c>
      <c r="E1166">
        <v>77637.136103466648</v>
      </c>
      <c r="F1166">
        <v>51072.519556241336</v>
      </c>
      <c r="G1166">
        <v>65463.440966013157</v>
      </c>
      <c r="H1166">
        <v>9625.1514311031333</v>
      </c>
      <c r="I1166">
        <v>105521.86607786831</v>
      </c>
      <c r="J1166">
        <v>8.8512808137083718E-8</v>
      </c>
      <c r="K1166">
        <v>387.01573413326099</v>
      </c>
      <c r="L1166">
        <v>0</v>
      </c>
      <c r="M1166">
        <v>543852.38817227096</v>
      </c>
      <c r="N1166">
        <v>0</v>
      </c>
      <c r="O1166">
        <v>0</v>
      </c>
      <c r="P1166">
        <v>0</v>
      </c>
      <c r="Q1166">
        <v>0</v>
      </c>
      <c r="R1166">
        <v>0</v>
      </c>
      <c r="S1166">
        <f t="shared" si="18"/>
        <v>1082981.88527065</v>
      </c>
    </row>
    <row r="1167" spans="1:19">
      <c r="A1167">
        <v>12523.949552452863</v>
      </c>
      <c r="B1167">
        <v>7169.9010446330476</v>
      </c>
      <c r="C1167">
        <v>36238.342205935318</v>
      </c>
      <c r="D1167">
        <v>17201.4517172456</v>
      </c>
      <c r="E1167">
        <v>20890.298663222442</v>
      </c>
      <c r="F1167">
        <v>12116.173967538916</v>
      </c>
      <c r="G1167">
        <v>37239.245618318804</v>
      </c>
      <c r="H1167">
        <v>3953.7427239969161</v>
      </c>
      <c r="I1167">
        <v>0</v>
      </c>
      <c r="J1167">
        <v>1.330321247177738E-8</v>
      </c>
      <c r="K1167">
        <v>105.74401473334217</v>
      </c>
      <c r="L1167">
        <v>0</v>
      </c>
      <c r="M1167">
        <v>186502.14959874412</v>
      </c>
      <c r="N1167">
        <v>0</v>
      </c>
      <c r="O1167">
        <v>0</v>
      </c>
      <c r="P1167">
        <v>0</v>
      </c>
      <c r="Q1167">
        <v>0</v>
      </c>
      <c r="R1167">
        <v>0</v>
      </c>
      <c r="S1167">
        <f t="shared" si="18"/>
        <v>333940.99910683464</v>
      </c>
    </row>
    <row r="1168" spans="1:19">
      <c r="A1168">
        <v>8.8896754225043688E-4</v>
      </c>
      <c r="B1168">
        <v>226.87545844724355</v>
      </c>
      <c r="C1168">
        <v>111543.44482933362</v>
      </c>
      <c r="D1168">
        <v>17761.924033105977</v>
      </c>
      <c r="E1168">
        <v>85335.768560496959</v>
      </c>
      <c r="F1168">
        <v>33340.252556065185</v>
      </c>
      <c r="G1168">
        <v>12377.395117119844</v>
      </c>
      <c r="H1168">
        <v>1274.6773591750302</v>
      </c>
      <c r="I1168">
        <v>58842.205104970628</v>
      </c>
      <c r="J1168">
        <v>4.7721467243583681E-8</v>
      </c>
      <c r="K1168">
        <v>80.078922738865458</v>
      </c>
      <c r="L1168">
        <v>0</v>
      </c>
      <c r="M1168">
        <v>245194.32547057234</v>
      </c>
      <c r="N1168">
        <v>0</v>
      </c>
      <c r="O1168">
        <v>0</v>
      </c>
      <c r="P1168">
        <v>0</v>
      </c>
      <c r="Q1168">
        <v>0</v>
      </c>
      <c r="R1168">
        <v>0</v>
      </c>
      <c r="S1168">
        <f t="shared" si="18"/>
        <v>565976.94830104103</v>
      </c>
    </row>
    <row r="1169" spans="1:19">
      <c r="A1169">
        <v>2755699.4026345378</v>
      </c>
      <c r="B1169">
        <v>8749751.0882716589</v>
      </c>
      <c r="C1169">
        <v>267897.45247587771</v>
      </c>
      <c r="D1169">
        <v>62255.522079664333</v>
      </c>
      <c r="E1169">
        <v>129625.98712534219</v>
      </c>
      <c r="F1169">
        <v>201163.64185581252</v>
      </c>
      <c r="G1169">
        <v>85479.474433347656</v>
      </c>
      <c r="H1169">
        <v>101482.2000379457</v>
      </c>
      <c r="I1169">
        <v>437979.10195324611</v>
      </c>
      <c r="J1169">
        <v>9.698195458154612E-8</v>
      </c>
      <c r="K1169">
        <v>9611.7556598395331</v>
      </c>
      <c r="L1169">
        <v>0</v>
      </c>
      <c r="M1169">
        <v>2623500.3635687553</v>
      </c>
      <c r="N1169">
        <v>0</v>
      </c>
      <c r="O1169">
        <v>0</v>
      </c>
      <c r="P1169">
        <v>0</v>
      </c>
      <c r="Q1169">
        <v>0</v>
      </c>
      <c r="R1169">
        <v>0</v>
      </c>
      <c r="S1169">
        <f t="shared" si="18"/>
        <v>15424445.990096124</v>
      </c>
    </row>
    <row r="1170" spans="1:19">
      <c r="A1170">
        <v>222451.91247729506</v>
      </c>
      <c r="B1170">
        <v>258349.3462700941</v>
      </c>
      <c r="C1170">
        <v>56457.491321911992</v>
      </c>
      <c r="D1170">
        <v>37267.499974627986</v>
      </c>
      <c r="E1170">
        <v>31566.68196183239</v>
      </c>
      <c r="F1170">
        <v>29499.743894427378</v>
      </c>
      <c r="G1170">
        <v>54299.960362263126</v>
      </c>
      <c r="H1170">
        <v>4847.8551205313124</v>
      </c>
      <c r="I1170">
        <v>0</v>
      </c>
      <c r="J1170">
        <v>3.4340050506168358E-8</v>
      </c>
      <c r="K1170">
        <v>598.17857384759964</v>
      </c>
      <c r="L1170">
        <v>0</v>
      </c>
      <c r="M1170">
        <v>220193.78304470348</v>
      </c>
      <c r="N1170">
        <v>0</v>
      </c>
      <c r="O1170">
        <v>0</v>
      </c>
      <c r="P1170">
        <v>0</v>
      </c>
      <c r="Q1170">
        <v>0</v>
      </c>
      <c r="R1170">
        <v>0</v>
      </c>
      <c r="S1170">
        <f t="shared" si="18"/>
        <v>915532.45300156879</v>
      </c>
    </row>
    <row r="1171" spans="1:19">
      <c r="A1171">
        <v>15.380952779985838</v>
      </c>
      <c r="B1171">
        <v>218.87486421013335</v>
      </c>
      <c r="C1171">
        <v>59951.724032332946</v>
      </c>
      <c r="D1171">
        <v>8196.2495988605024</v>
      </c>
      <c r="E1171">
        <v>38888.108790563856</v>
      </c>
      <c r="F1171">
        <v>14353.015323639329</v>
      </c>
      <c r="G1171">
        <v>6430.6483838390768</v>
      </c>
      <c r="H1171">
        <v>270.38610649167322</v>
      </c>
      <c r="I1171">
        <v>27936.358950932077</v>
      </c>
      <c r="J1171">
        <v>2.8372052015730127E-8</v>
      </c>
      <c r="K1171">
        <v>54.442670131613831</v>
      </c>
      <c r="L1171">
        <v>0</v>
      </c>
      <c r="M1171">
        <v>117591.69058170955</v>
      </c>
      <c r="N1171">
        <v>0</v>
      </c>
      <c r="O1171">
        <v>0</v>
      </c>
      <c r="P1171">
        <v>0</v>
      </c>
      <c r="Q1171">
        <v>0</v>
      </c>
      <c r="R1171">
        <v>0</v>
      </c>
      <c r="S1171">
        <f t="shared" si="18"/>
        <v>273906.88025551912</v>
      </c>
    </row>
    <row r="1172" spans="1:19">
      <c r="A1172">
        <v>6.3894542099250155E-5</v>
      </c>
      <c r="B1172">
        <v>244.07928468020992</v>
      </c>
      <c r="C1172">
        <v>152534.7578104276</v>
      </c>
      <c r="D1172">
        <v>32855.528358187279</v>
      </c>
      <c r="E1172">
        <v>59357.238895250157</v>
      </c>
      <c r="F1172">
        <v>24815.507682565836</v>
      </c>
      <c r="G1172">
        <v>19239.01101877262</v>
      </c>
      <c r="H1172">
        <v>0</v>
      </c>
      <c r="I1172">
        <v>90332.466154570531</v>
      </c>
      <c r="J1172">
        <v>4.3534004801197353E-8</v>
      </c>
      <c r="K1172">
        <v>79.089782262939693</v>
      </c>
      <c r="L1172">
        <v>0</v>
      </c>
      <c r="M1172">
        <v>507420.55869425478</v>
      </c>
      <c r="N1172">
        <v>0</v>
      </c>
      <c r="O1172">
        <v>0</v>
      </c>
      <c r="P1172">
        <v>0</v>
      </c>
      <c r="Q1172">
        <v>0</v>
      </c>
      <c r="R1172">
        <v>0</v>
      </c>
      <c r="S1172">
        <f t="shared" si="18"/>
        <v>886878.23774490994</v>
      </c>
    </row>
    <row r="1173" spans="1:19">
      <c r="A1173">
        <v>2588.1251716399652</v>
      </c>
      <c r="B1173">
        <v>1276.533275782841</v>
      </c>
      <c r="C1173">
        <v>111608.4700834369</v>
      </c>
      <c r="D1173">
        <v>18221.597056528131</v>
      </c>
      <c r="E1173">
        <v>75824.822006018905</v>
      </c>
      <c r="F1173">
        <v>34042.022276470983</v>
      </c>
      <c r="G1173">
        <v>16467.196692876772</v>
      </c>
      <c r="H1173">
        <v>652.02638726827684</v>
      </c>
      <c r="I1173">
        <v>51324.60861209326</v>
      </c>
      <c r="J1173">
        <v>5.3276087525866977E-8</v>
      </c>
      <c r="K1173">
        <v>102.62287204175919</v>
      </c>
      <c r="L1173">
        <v>0</v>
      </c>
      <c r="M1173">
        <v>257412.74237605184</v>
      </c>
      <c r="N1173">
        <v>0</v>
      </c>
      <c r="O1173">
        <v>0</v>
      </c>
      <c r="P1173">
        <v>0</v>
      </c>
      <c r="Q1173">
        <v>0</v>
      </c>
      <c r="R1173">
        <v>0</v>
      </c>
      <c r="S1173">
        <f t="shared" si="18"/>
        <v>569520.76681026292</v>
      </c>
    </row>
    <row r="1174" spans="1:19">
      <c r="A1174">
        <v>889204.27657206357</v>
      </c>
      <c r="B1174">
        <v>310850.88758260169</v>
      </c>
      <c r="C1174">
        <v>96999.723329013563</v>
      </c>
      <c r="D1174">
        <v>58835.673589889251</v>
      </c>
      <c r="E1174">
        <v>56953.322569448195</v>
      </c>
      <c r="F1174">
        <v>109319.45270833648</v>
      </c>
      <c r="G1174">
        <v>256722.22392985888</v>
      </c>
      <c r="H1174">
        <v>56568.605059478192</v>
      </c>
      <c r="I1174">
        <v>106955.929221574</v>
      </c>
      <c r="J1174">
        <v>9.100264314309228E-8</v>
      </c>
      <c r="K1174">
        <v>2954.8541621839195</v>
      </c>
      <c r="L1174">
        <v>0</v>
      </c>
      <c r="M1174">
        <v>773358.37774119526</v>
      </c>
      <c r="N1174">
        <v>0</v>
      </c>
      <c r="O1174">
        <v>0</v>
      </c>
      <c r="P1174">
        <v>0</v>
      </c>
      <c r="Q1174">
        <v>0</v>
      </c>
      <c r="R1174">
        <v>0</v>
      </c>
      <c r="S1174">
        <f t="shared" si="18"/>
        <v>2718723.3264657338</v>
      </c>
    </row>
    <row r="1175" spans="1:19">
      <c r="A1175">
        <v>6408.4889163664166</v>
      </c>
      <c r="B1175">
        <v>3501.4188235369379</v>
      </c>
      <c r="C1175">
        <v>114470.89393678523</v>
      </c>
      <c r="D1175">
        <v>24333.364471770197</v>
      </c>
      <c r="E1175">
        <v>45215.237804676348</v>
      </c>
      <c r="F1175">
        <v>18748.596807619346</v>
      </c>
      <c r="G1175">
        <v>20691.369750604641</v>
      </c>
      <c r="H1175">
        <v>1583.4926547943862</v>
      </c>
      <c r="I1175">
        <v>63509.737358531835</v>
      </c>
      <c r="J1175">
        <v>2.5678340351706767E-8</v>
      </c>
      <c r="K1175">
        <v>133.91077198302742</v>
      </c>
      <c r="L1175">
        <v>0</v>
      </c>
      <c r="M1175">
        <v>371202.59746338235</v>
      </c>
      <c r="N1175">
        <v>0</v>
      </c>
      <c r="O1175">
        <v>0</v>
      </c>
      <c r="P1175">
        <v>0</v>
      </c>
      <c r="Q1175">
        <v>0</v>
      </c>
      <c r="R1175">
        <v>0</v>
      </c>
      <c r="S1175">
        <f t="shared" si="18"/>
        <v>669799.10876007634</v>
      </c>
    </row>
    <row r="1176" spans="1:19">
      <c r="A1176">
        <v>1.7529328723750806E-3</v>
      </c>
      <c r="B1176">
        <v>82.793413746150492</v>
      </c>
      <c r="C1176">
        <v>68957.796012292441</v>
      </c>
      <c r="D1176">
        <v>39141.671815370661</v>
      </c>
      <c r="E1176">
        <v>45141.912521909406</v>
      </c>
      <c r="F1176">
        <v>28858.965770934796</v>
      </c>
      <c r="G1176">
        <v>44985.590560468649</v>
      </c>
      <c r="H1176">
        <v>0</v>
      </c>
      <c r="I1176">
        <v>0</v>
      </c>
      <c r="J1176">
        <v>5.4945717547269423E-8</v>
      </c>
      <c r="K1176">
        <v>45.191213084006201</v>
      </c>
      <c r="L1176">
        <v>0</v>
      </c>
      <c r="M1176">
        <v>155765.67923186417</v>
      </c>
      <c r="N1176">
        <v>0</v>
      </c>
      <c r="O1176">
        <v>0</v>
      </c>
      <c r="P1176">
        <v>0</v>
      </c>
      <c r="Q1176">
        <v>0</v>
      </c>
      <c r="R1176">
        <v>0</v>
      </c>
      <c r="S1176">
        <f t="shared" si="18"/>
        <v>382979.60229265806</v>
      </c>
    </row>
    <row r="1177" spans="1:19">
      <c r="A1177">
        <v>8257.3486223375512</v>
      </c>
      <c r="B1177">
        <v>3759.5984238047131</v>
      </c>
      <c r="C1177">
        <v>110775.6931040386</v>
      </c>
      <c r="D1177">
        <v>21469.641481042028</v>
      </c>
      <c r="E1177">
        <v>51681.184352706528</v>
      </c>
      <c r="F1177">
        <v>29128.573038839499</v>
      </c>
      <c r="G1177">
        <v>23078.654168532816</v>
      </c>
      <c r="H1177">
        <v>2080.2746641416447</v>
      </c>
      <c r="I1177">
        <v>59701.755452383717</v>
      </c>
      <c r="J1177">
        <v>4.5842045577983618E-8</v>
      </c>
      <c r="K1177">
        <v>133.08915058517999</v>
      </c>
      <c r="L1177">
        <v>0</v>
      </c>
      <c r="M1177">
        <v>315254.99362923636</v>
      </c>
      <c r="N1177">
        <v>0</v>
      </c>
      <c r="O1177">
        <v>0</v>
      </c>
      <c r="P1177">
        <v>0</v>
      </c>
      <c r="Q1177">
        <v>0</v>
      </c>
      <c r="R1177">
        <v>0</v>
      </c>
      <c r="S1177">
        <f t="shared" si="18"/>
        <v>625320.8060876946</v>
      </c>
    </row>
    <row r="1178" spans="1:19">
      <c r="A1178">
        <v>38.452812543617874</v>
      </c>
      <c r="B1178">
        <v>241.8192448901809</v>
      </c>
      <c r="C1178">
        <v>70695.518926378849</v>
      </c>
      <c r="D1178">
        <v>35574.332949871736</v>
      </c>
      <c r="E1178">
        <v>57529.931886766011</v>
      </c>
      <c r="F1178">
        <v>23534.449168936015</v>
      </c>
      <c r="G1178">
        <v>40017.767163167482</v>
      </c>
      <c r="H1178">
        <v>0</v>
      </c>
      <c r="I1178">
        <v>0</v>
      </c>
      <c r="J1178">
        <v>4.5798142057828981E-8</v>
      </c>
      <c r="K1178">
        <v>49.392464161081342</v>
      </c>
      <c r="L1178">
        <v>0</v>
      </c>
      <c r="M1178">
        <v>165346.12090498157</v>
      </c>
      <c r="N1178">
        <v>0</v>
      </c>
      <c r="O1178">
        <v>0</v>
      </c>
      <c r="P1178">
        <v>0</v>
      </c>
      <c r="Q1178">
        <v>0</v>
      </c>
      <c r="R1178">
        <v>0</v>
      </c>
      <c r="S1178">
        <f t="shared" si="18"/>
        <v>393027.78552174236</v>
      </c>
    </row>
    <row r="1179" spans="1:19">
      <c r="A1179">
        <v>2125.9103611296664</v>
      </c>
      <c r="B1179">
        <v>1095.0561192887046</v>
      </c>
      <c r="C1179">
        <v>62409.749369164558</v>
      </c>
      <c r="D1179">
        <v>8783.2784059872283</v>
      </c>
      <c r="E1179">
        <v>48343.480792508773</v>
      </c>
      <c r="F1179">
        <v>16787.7467310256</v>
      </c>
      <c r="G1179">
        <v>8506.4279914437921</v>
      </c>
      <c r="H1179">
        <v>1029.9765112731409</v>
      </c>
      <c r="I1179">
        <v>29135.444053539657</v>
      </c>
      <c r="J1179">
        <v>2.3031715553405547E-8</v>
      </c>
      <c r="K1179">
        <v>39.14857977881725</v>
      </c>
      <c r="L1179">
        <v>0</v>
      </c>
      <c r="M1179">
        <v>123272.09618696848</v>
      </c>
      <c r="N1179">
        <v>0</v>
      </c>
      <c r="O1179">
        <v>0</v>
      </c>
      <c r="P1179">
        <v>0</v>
      </c>
      <c r="Q1179">
        <v>0</v>
      </c>
      <c r="R1179">
        <v>0</v>
      </c>
      <c r="S1179">
        <f t="shared" si="18"/>
        <v>301528.31510213146</v>
      </c>
    </row>
    <row r="1180" spans="1:19">
      <c r="A1180">
        <v>530.63022256819954</v>
      </c>
      <c r="B1180">
        <v>2322.2948795673956</v>
      </c>
      <c r="C1180">
        <v>36454.276224666188</v>
      </c>
      <c r="D1180">
        <v>10398.914845179295</v>
      </c>
      <c r="E1180">
        <v>30927.797203537822</v>
      </c>
      <c r="F1180">
        <v>9073.1049022120387</v>
      </c>
      <c r="G1180">
        <v>12996.102600467439</v>
      </c>
      <c r="H1180">
        <v>0</v>
      </c>
      <c r="I1180">
        <v>0</v>
      </c>
      <c r="J1180">
        <v>1.0454166896875242E-8</v>
      </c>
      <c r="K1180">
        <v>15.398548484297844</v>
      </c>
      <c r="L1180">
        <v>0</v>
      </c>
      <c r="M1180">
        <v>67194.809425669329</v>
      </c>
      <c r="N1180">
        <v>0</v>
      </c>
      <c r="O1180">
        <v>0</v>
      </c>
      <c r="P1180">
        <v>0</v>
      </c>
      <c r="Q1180">
        <v>0</v>
      </c>
      <c r="R1180">
        <v>0</v>
      </c>
      <c r="S1180">
        <f t="shared" si="18"/>
        <v>169913.32885236247</v>
      </c>
    </row>
    <row r="1181" spans="1:19">
      <c r="A1181">
        <v>86704.471299547135</v>
      </c>
      <c r="B1181">
        <v>9350.6722993333315</v>
      </c>
      <c r="C1181">
        <v>99523.816554678866</v>
      </c>
      <c r="D1181">
        <v>50729.788897085535</v>
      </c>
      <c r="E1181">
        <v>80571.232622127296</v>
      </c>
      <c r="F1181">
        <v>49855.469262801838</v>
      </c>
      <c r="G1181">
        <v>77210.719050776839</v>
      </c>
      <c r="H1181">
        <v>7334.7396872802328</v>
      </c>
      <c r="I1181">
        <v>0</v>
      </c>
      <c r="J1181">
        <v>1.061252417997307E-6</v>
      </c>
      <c r="K1181">
        <v>299.0309900260354</v>
      </c>
      <c r="L1181">
        <v>0</v>
      </c>
      <c r="M1181">
        <v>218584.62542817707</v>
      </c>
      <c r="N1181">
        <v>0</v>
      </c>
      <c r="O1181">
        <v>0</v>
      </c>
      <c r="P1181">
        <v>0</v>
      </c>
      <c r="Q1181">
        <v>0</v>
      </c>
      <c r="R1181">
        <v>0</v>
      </c>
      <c r="S1181">
        <f t="shared" si="18"/>
        <v>680164.56609289534</v>
      </c>
    </row>
    <row r="1182" spans="1:19">
      <c r="A1182">
        <v>34.415725053917612</v>
      </c>
      <c r="B1182">
        <v>81.718174606590097</v>
      </c>
      <c r="C1182">
        <v>76653.739650258853</v>
      </c>
      <c r="D1182">
        <v>22039.379327767121</v>
      </c>
      <c r="E1182">
        <v>74332.844754835969</v>
      </c>
      <c r="F1182">
        <v>17379.551059407095</v>
      </c>
      <c r="G1182">
        <v>26978.783807642172</v>
      </c>
      <c r="H1182">
        <v>5.2276456511673919</v>
      </c>
      <c r="I1182">
        <v>0</v>
      </c>
      <c r="J1182">
        <v>2.31415771796663E-8</v>
      </c>
      <c r="K1182">
        <v>33.345148461507129</v>
      </c>
      <c r="L1182">
        <v>0</v>
      </c>
      <c r="M1182">
        <v>131017.45708635231</v>
      </c>
      <c r="N1182">
        <v>0</v>
      </c>
      <c r="O1182">
        <v>0</v>
      </c>
      <c r="P1182">
        <v>0</v>
      </c>
      <c r="Q1182">
        <v>0</v>
      </c>
      <c r="R1182">
        <v>0</v>
      </c>
      <c r="S1182">
        <f t="shared" si="18"/>
        <v>348556.46238005988</v>
      </c>
    </row>
    <row r="1183" spans="1:19">
      <c r="A1183">
        <v>338.37285488691259</v>
      </c>
      <c r="B1183">
        <v>1559.4228980340549</v>
      </c>
      <c r="C1183">
        <v>46300.4199400445</v>
      </c>
      <c r="D1183">
        <v>20030.902098913295</v>
      </c>
      <c r="E1183">
        <v>36122.139927220895</v>
      </c>
      <c r="F1183">
        <v>17010.778727722362</v>
      </c>
      <c r="G1183">
        <v>23826.862028841188</v>
      </c>
      <c r="H1183">
        <v>0</v>
      </c>
      <c r="I1183">
        <v>0</v>
      </c>
      <c r="J1183">
        <v>2.4376817411418009E-8</v>
      </c>
      <c r="K1183">
        <v>49.639302375166913</v>
      </c>
      <c r="L1183">
        <v>0</v>
      </c>
      <c r="M1183">
        <v>99238.418774814985</v>
      </c>
      <c r="N1183">
        <v>0</v>
      </c>
      <c r="O1183">
        <v>0</v>
      </c>
      <c r="P1183">
        <v>0</v>
      </c>
      <c r="Q1183">
        <v>0</v>
      </c>
      <c r="R1183">
        <v>0</v>
      </c>
      <c r="S1183">
        <f t="shared" si="18"/>
        <v>244476.95655287776</v>
      </c>
    </row>
    <row r="1184" spans="1:19">
      <c r="A1184">
        <v>3235.1056068007051</v>
      </c>
      <c r="B1184">
        <v>1597.7497930052143</v>
      </c>
      <c r="C1184">
        <v>58581.849424192289</v>
      </c>
      <c r="D1184">
        <v>20844.542538931732</v>
      </c>
      <c r="E1184">
        <v>49297.871635389325</v>
      </c>
      <c r="F1184">
        <v>14483.985254543242</v>
      </c>
      <c r="G1184">
        <v>30512.533551924367</v>
      </c>
      <c r="H1184">
        <v>1116.2834583226356</v>
      </c>
      <c r="I1184">
        <v>2180.0151302855415</v>
      </c>
      <c r="J1184">
        <v>2.2420349871633858E-8</v>
      </c>
      <c r="K1184">
        <v>50.340831893137633</v>
      </c>
      <c r="L1184">
        <v>0</v>
      </c>
      <c r="M1184">
        <v>124454.45459379813</v>
      </c>
      <c r="N1184">
        <v>0</v>
      </c>
      <c r="O1184">
        <v>0</v>
      </c>
      <c r="P1184">
        <v>0</v>
      </c>
      <c r="Q1184">
        <v>0</v>
      </c>
      <c r="R1184">
        <v>0</v>
      </c>
      <c r="S1184">
        <f t="shared" si="18"/>
        <v>306354.73181910877</v>
      </c>
    </row>
    <row r="1185" spans="1:19">
      <c r="A1185">
        <v>4113.1936277881268</v>
      </c>
      <c r="B1185">
        <v>2029.5968125565228</v>
      </c>
      <c r="C1185">
        <v>60700.577177665313</v>
      </c>
      <c r="D1185">
        <v>23164.901539100661</v>
      </c>
      <c r="E1185">
        <v>49611.35116626673</v>
      </c>
      <c r="F1185">
        <v>20716.134739926147</v>
      </c>
      <c r="G1185">
        <v>31355.316392278568</v>
      </c>
      <c r="H1185">
        <v>1024.6128942787204</v>
      </c>
      <c r="I1185">
        <v>0</v>
      </c>
      <c r="J1185">
        <v>3.1839609184859419E-8</v>
      </c>
      <c r="K1185">
        <v>56.999773952109315</v>
      </c>
      <c r="L1185">
        <v>0</v>
      </c>
      <c r="M1185">
        <v>96131.478998570063</v>
      </c>
      <c r="N1185">
        <v>0</v>
      </c>
      <c r="O1185">
        <v>0</v>
      </c>
      <c r="P1185">
        <v>0</v>
      </c>
      <c r="Q1185">
        <v>0</v>
      </c>
      <c r="R1185">
        <v>0</v>
      </c>
      <c r="S1185">
        <f t="shared" si="18"/>
        <v>288904.16312241484</v>
      </c>
    </row>
    <row r="1186" spans="1:19">
      <c r="A1186">
        <v>7394.6400873336688</v>
      </c>
      <c r="B1186">
        <v>3290.7193532481633</v>
      </c>
      <c r="C1186">
        <v>58591.306752478806</v>
      </c>
      <c r="D1186">
        <v>10502.377697331005</v>
      </c>
      <c r="E1186">
        <v>45589.583051211121</v>
      </c>
      <c r="F1186">
        <v>20881.709938091848</v>
      </c>
      <c r="G1186">
        <v>15842.336119167821</v>
      </c>
      <c r="H1186">
        <v>1862.9325350522197</v>
      </c>
      <c r="I1186">
        <v>30245.015552551085</v>
      </c>
      <c r="J1186">
        <v>3.7768716877705824E-8</v>
      </c>
      <c r="K1186">
        <v>93.906849368479044</v>
      </c>
      <c r="L1186">
        <v>0</v>
      </c>
      <c r="M1186">
        <v>147356.8046425115</v>
      </c>
      <c r="N1186">
        <v>0</v>
      </c>
      <c r="O1186">
        <v>0</v>
      </c>
      <c r="P1186">
        <v>0</v>
      </c>
      <c r="Q1186">
        <v>0</v>
      </c>
      <c r="R1186">
        <v>0</v>
      </c>
      <c r="S1186">
        <f t="shared" si="18"/>
        <v>341651.3325783835</v>
      </c>
    </row>
    <row r="1187" spans="1:19">
      <c r="A1187">
        <v>76657.760077263112</v>
      </c>
      <c r="B1187">
        <v>33453.342907849983</v>
      </c>
      <c r="C1187">
        <v>110193.78670367518</v>
      </c>
      <c r="D1187">
        <v>30152.090909485971</v>
      </c>
      <c r="E1187">
        <v>75389.500590682845</v>
      </c>
      <c r="F1187">
        <v>62526.656684939873</v>
      </c>
      <c r="G1187">
        <v>99812.239460913202</v>
      </c>
      <c r="H1187">
        <v>19312.40061337467</v>
      </c>
      <c r="I1187">
        <v>61691.612252996842</v>
      </c>
      <c r="J1187">
        <v>9.2533226237934981E-8</v>
      </c>
      <c r="K1187">
        <v>691.48461592456397</v>
      </c>
      <c r="L1187">
        <v>0</v>
      </c>
      <c r="M1187">
        <v>261770.1289442241</v>
      </c>
      <c r="N1187">
        <v>0</v>
      </c>
      <c r="O1187">
        <v>0</v>
      </c>
      <c r="P1187">
        <v>0</v>
      </c>
      <c r="Q1187">
        <v>0</v>
      </c>
      <c r="R1187">
        <v>0</v>
      </c>
      <c r="S1187">
        <f t="shared" si="18"/>
        <v>831651.00376142294</v>
      </c>
    </row>
    <row r="1188" spans="1:19">
      <c r="A1188">
        <v>2957.8559543707838</v>
      </c>
      <c r="B1188">
        <v>1313.2770717084959</v>
      </c>
      <c r="C1188">
        <v>31304.839531253809</v>
      </c>
      <c r="D1188">
        <v>4869.8415333152079</v>
      </c>
      <c r="E1188">
        <v>14841.876670183017</v>
      </c>
      <c r="F1188">
        <v>4894.4126244667423</v>
      </c>
      <c r="G1188">
        <v>6004.4658817574837</v>
      </c>
      <c r="H1188">
        <v>745.17301402088765</v>
      </c>
      <c r="I1188">
        <v>12013.333628002076</v>
      </c>
      <c r="J1188">
        <v>4.4695151109807231E-9</v>
      </c>
      <c r="K1188">
        <v>34.192147326413505</v>
      </c>
      <c r="L1188">
        <v>0</v>
      </c>
      <c r="M1188">
        <v>63905.258891213038</v>
      </c>
      <c r="N1188">
        <v>0</v>
      </c>
      <c r="O1188">
        <v>0</v>
      </c>
      <c r="P1188">
        <v>0</v>
      </c>
      <c r="Q1188">
        <v>0</v>
      </c>
      <c r="R1188">
        <v>0</v>
      </c>
      <c r="S1188">
        <f t="shared" si="18"/>
        <v>142884.52694762242</v>
      </c>
    </row>
    <row r="1189" spans="1:19">
      <c r="A1189">
        <v>461.41752686576854</v>
      </c>
      <c r="B1189">
        <v>1987.8776700558351</v>
      </c>
      <c r="C1189">
        <v>32627.796132272459</v>
      </c>
      <c r="D1189">
        <v>14726.217096719967</v>
      </c>
      <c r="E1189">
        <v>24657.635837678696</v>
      </c>
      <c r="F1189">
        <v>11122.030671271836</v>
      </c>
      <c r="G1189">
        <v>16663.781160462302</v>
      </c>
      <c r="H1189">
        <v>0</v>
      </c>
      <c r="I1189">
        <v>0</v>
      </c>
      <c r="J1189">
        <v>1.8735322954436495E-8</v>
      </c>
      <c r="K1189">
        <v>9.0348658679609493</v>
      </c>
      <c r="L1189">
        <v>0</v>
      </c>
      <c r="M1189">
        <v>60893.804641340663</v>
      </c>
      <c r="N1189">
        <v>0</v>
      </c>
      <c r="O1189">
        <v>0</v>
      </c>
      <c r="P1189">
        <v>0</v>
      </c>
      <c r="Q1189">
        <v>0</v>
      </c>
      <c r="R1189">
        <v>0</v>
      </c>
      <c r="S1189">
        <f t="shared" si="18"/>
        <v>163149.59560255421</v>
      </c>
    </row>
    <row r="1190" spans="1:19">
      <c r="A1190">
        <v>1478.9295509357441</v>
      </c>
      <c r="B1190">
        <v>746.9586235773213</v>
      </c>
      <c r="C1190">
        <v>44665.208316142955</v>
      </c>
      <c r="D1190">
        <v>7278.970800536048</v>
      </c>
      <c r="E1190">
        <v>36468.291954997774</v>
      </c>
      <c r="F1190">
        <v>15639.88004127292</v>
      </c>
      <c r="G1190">
        <v>7480.2443116238592</v>
      </c>
      <c r="H1190">
        <v>372.58650701044382</v>
      </c>
      <c r="I1190">
        <v>23787.851648195941</v>
      </c>
      <c r="J1190">
        <v>3.4336617043690342E-8</v>
      </c>
      <c r="K1190">
        <v>52.744945980961255</v>
      </c>
      <c r="L1190">
        <v>0</v>
      </c>
      <c r="M1190">
        <v>102298.43025297624</v>
      </c>
      <c r="N1190">
        <v>0</v>
      </c>
      <c r="O1190">
        <v>0</v>
      </c>
      <c r="P1190">
        <v>0</v>
      </c>
      <c r="Q1190">
        <v>0</v>
      </c>
      <c r="R1190">
        <v>0</v>
      </c>
      <c r="S1190">
        <f t="shared" si="18"/>
        <v>240270.09695328458</v>
      </c>
    </row>
    <row r="1191" spans="1:19">
      <c r="A1191">
        <v>20356.137392632787</v>
      </c>
      <c r="B1191">
        <v>14172.816048142875</v>
      </c>
      <c r="C1191">
        <v>31418.273442973663</v>
      </c>
      <c r="D1191">
        <v>10228.631595644158</v>
      </c>
      <c r="E1191">
        <v>14466.963650308207</v>
      </c>
      <c r="F1191">
        <v>23343.947938475703</v>
      </c>
      <c r="G1191">
        <v>27586.043683826843</v>
      </c>
      <c r="H1191">
        <v>4781.5268399673632</v>
      </c>
      <c r="I1191">
        <v>29595.287732573004</v>
      </c>
      <c r="J1191">
        <v>2.3349211942439884E-8</v>
      </c>
      <c r="K1191">
        <v>171.99961039746407</v>
      </c>
      <c r="L1191">
        <v>0</v>
      </c>
      <c r="M1191">
        <v>133033.46199814297</v>
      </c>
      <c r="N1191">
        <v>0</v>
      </c>
      <c r="O1191">
        <v>0</v>
      </c>
      <c r="P1191">
        <v>0</v>
      </c>
      <c r="Q1191">
        <v>0</v>
      </c>
      <c r="R1191">
        <v>0</v>
      </c>
      <c r="S1191">
        <f t="shared" si="18"/>
        <v>309155.08993310831</v>
      </c>
    </row>
    <row r="1192" spans="1:19">
      <c r="A1192">
        <v>2380.0872509382957</v>
      </c>
      <c r="B1192">
        <v>1234.0071979954896</v>
      </c>
      <c r="C1192">
        <v>19601.080183268696</v>
      </c>
      <c r="D1192">
        <v>9121.4934864996612</v>
      </c>
      <c r="E1192">
        <v>15254.177115668164</v>
      </c>
      <c r="F1192">
        <v>9061.9930396402378</v>
      </c>
      <c r="G1192">
        <v>12436.893465603018</v>
      </c>
      <c r="H1192">
        <v>589.92863609986944</v>
      </c>
      <c r="I1192">
        <v>0</v>
      </c>
      <c r="J1192">
        <v>1.1653087326877288E-8</v>
      </c>
      <c r="K1192">
        <v>44.20314646196978</v>
      </c>
      <c r="L1192">
        <v>0</v>
      </c>
      <c r="M1192">
        <v>40456.836025060933</v>
      </c>
      <c r="N1192">
        <v>0</v>
      </c>
      <c r="O1192">
        <v>0</v>
      </c>
      <c r="P1192">
        <v>0</v>
      </c>
      <c r="Q1192">
        <v>0</v>
      </c>
      <c r="R1192">
        <v>0</v>
      </c>
      <c r="S1192">
        <f t="shared" si="18"/>
        <v>110180.69954724799</v>
      </c>
    </row>
    <row r="1193" spans="1:19">
      <c r="A1193">
        <v>7.1395205736988229E-4</v>
      </c>
      <c r="B1193">
        <v>35.482891605493073</v>
      </c>
      <c r="C1193">
        <v>27415.397763768447</v>
      </c>
      <c r="D1193">
        <v>16627.216382471983</v>
      </c>
      <c r="E1193">
        <v>20702.984537655037</v>
      </c>
      <c r="F1193">
        <v>10157.909634976313</v>
      </c>
      <c r="G1193">
        <v>17915.773274720836</v>
      </c>
      <c r="H1193">
        <v>0</v>
      </c>
      <c r="I1193">
        <v>0</v>
      </c>
      <c r="J1193">
        <v>2.0995703527619195E-8</v>
      </c>
      <c r="K1193">
        <v>19.530581695406529</v>
      </c>
      <c r="L1193">
        <v>0</v>
      </c>
      <c r="M1193">
        <v>80973.149594102622</v>
      </c>
      <c r="N1193">
        <v>0</v>
      </c>
      <c r="O1193">
        <v>0</v>
      </c>
      <c r="P1193">
        <v>0</v>
      </c>
      <c r="Q1193">
        <v>0</v>
      </c>
      <c r="R1193">
        <v>0</v>
      </c>
      <c r="S1193">
        <f t="shared" si="18"/>
        <v>173847.44537496919</v>
      </c>
    </row>
    <row r="1194" spans="1:19">
      <c r="A1194">
        <v>2.7780235695326141E-6</v>
      </c>
      <c r="B1194">
        <v>22.580021930768318</v>
      </c>
      <c r="C1194">
        <v>17816.720639629963</v>
      </c>
      <c r="D1194">
        <v>4215.0047886057209</v>
      </c>
      <c r="E1194">
        <v>14470.602685024021</v>
      </c>
      <c r="F1194">
        <v>4258.090069783937</v>
      </c>
      <c r="G1194">
        <v>5945.4106476306533</v>
      </c>
      <c r="H1194">
        <v>0</v>
      </c>
      <c r="I1194">
        <v>0</v>
      </c>
      <c r="J1194">
        <v>5.142516569993033E-9</v>
      </c>
      <c r="K1194">
        <v>7.4027522260464584</v>
      </c>
      <c r="L1194">
        <v>0</v>
      </c>
      <c r="M1194">
        <v>22841.14881565086</v>
      </c>
      <c r="N1194">
        <v>0</v>
      </c>
      <c r="O1194">
        <v>0</v>
      </c>
      <c r="P1194">
        <v>0</v>
      </c>
      <c r="Q1194">
        <v>0</v>
      </c>
      <c r="R1194">
        <v>0</v>
      </c>
      <c r="S1194">
        <f t="shared" si="18"/>
        <v>69576.960423265147</v>
      </c>
    </row>
    <row r="1195" spans="1:19">
      <c r="A1195">
        <v>23.070934681783381</v>
      </c>
      <c r="B1195">
        <v>162.72546882289907</v>
      </c>
      <c r="C1195">
        <v>41505.402235907051</v>
      </c>
      <c r="D1195">
        <v>5082.7756921021337</v>
      </c>
      <c r="E1195">
        <v>20260.449977437333</v>
      </c>
      <c r="F1195">
        <v>4754.2679108001166</v>
      </c>
      <c r="G1195">
        <v>3870.6330526048864</v>
      </c>
      <c r="H1195">
        <v>0</v>
      </c>
      <c r="I1195">
        <v>14956.719086437979</v>
      </c>
      <c r="J1195">
        <v>9.4828432471965609E-9</v>
      </c>
      <c r="K1195">
        <v>21.464948302946009</v>
      </c>
      <c r="L1195">
        <v>0</v>
      </c>
      <c r="M1195">
        <v>110958.20550754742</v>
      </c>
      <c r="N1195">
        <v>0</v>
      </c>
      <c r="O1195">
        <v>0</v>
      </c>
      <c r="P1195">
        <v>0</v>
      </c>
      <c r="Q1195">
        <v>0</v>
      </c>
      <c r="R1195">
        <v>0</v>
      </c>
      <c r="S1195">
        <f t="shared" si="18"/>
        <v>201595.71481465403</v>
      </c>
    </row>
    <row r="1196" spans="1:19">
      <c r="A1196">
        <v>0</v>
      </c>
      <c r="B1196">
        <v>24.730500209889108</v>
      </c>
      <c r="C1196">
        <v>22776.736002053411</v>
      </c>
      <c r="D1196">
        <v>2961.3408873364883</v>
      </c>
      <c r="E1196">
        <v>15323.428080140415</v>
      </c>
      <c r="F1196">
        <v>5718.2697249173043</v>
      </c>
      <c r="G1196">
        <v>1763.1183128232005</v>
      </c>
      <c r="H1196">
        <v>0</v>
      </c>
      <c r="I1196">
        <v>8024.4150491196306</v>
      </c>
      <c r="J1196">
        <v>5.3812258966440459E-9</v>
      </c>
      <c r="K1196">
        <v>8.460368594589843</v>
      </c>
      <c r="L1196">
        <v>0</v>
      </c>
      <c r="M1196">
        <v>37420.354673063091</v>
      </c>
      <c r="N1196">
        <v>0</v>
      </c>
      <c r="O1196">
        <v>0</v>
      </c>
      <c r="P1196">
        <v>0</v>
      </c>
      <c r="Q1196">
        <v>0</v>
      </c>
      <c r="R1196">
        <v>0</v>
      </c>
      <c r="S1196">
        <f t="shared" si="18"/>
        <v>94020.853598263406</v>
      </c>
    </row>
    <row r="1197" spans="1:19">
      <c r="A1197">
        <v>0</v>
      </c>
      <c r="B1197">
        <v>74.191500629667345</v>
      </c>
      <c r="C1197">
        <v>28027.05176907573</v>
      </c>
      <c r="D1197">
        <v>7710.8695720723463</v>
      </c>
      <c r="E1197">
        <v>24546.605290232383</v>
      </c>
      <c r="F1197">
        <v>5797.438550455061</v>
      </c>
      <c r="G1197">
        <v>9671.0296340644509</v>
      </c>
      <c r="H1197">
        <v>0</v>
      </c>
      <c r="I1197">
        <v>0</v>
      </c>
      <c r="J1197">
        <v>7.7912402428808731E-9</v>
      </c>
      <c r="K1197">
        <v>25.565509110271844</v>
      </c>
      <c r="L1197">
        <v>0</v>
      </c>
      <c r="M1197">
        <v>51393.874840560755</v>
      </c>
      <c r="N1197">
        <v>0</v>
      </c>
      <c r="O1197">
        <v>0</v>
      </c>
      <c r="P1197">
        <v>0</v>
      </c>
      <c r="Q1197">
        <v>0</v>
      </c>
      <c r="R1197">
        <v>0</v>
      </c>
      <c r="S1197">
        <f t="shared" si="18"/>
        <v>127246.62666620844</v>
      </c>
    </row>
    <row r="1198" spans="1:19">
      <c r="A1198">
        <v>2.9447049837045723E-4</v>
      </c>
      <c r="B1198">
        <v>35.482891605493073</v>
      </c>
      <c r="C1198">
        <v>26489.146855216604</v>
      </c>
      <c r="D1198">
        <v>9198.1350316462194</v>
      </c>
      <c r="E1198">
        <v>24997.317020435454</v>
      </c>
      <c r="F1198">
        <v>11146.137426807158</v>
      </c>
      <c r="G1198">
        <v>10404.959672836832</v>
      </c>
      <c r="H1198">
        <v>0</v>
      </c>
      <c r="I1198">
        <v>0</v>
      </c>
      <c r="J1198">
        <v>1.0499181361708724E-8</v>
      </c>
      <c r="K1198">
        <v>11.601598614301583</v>
      </c>
      <c r="L1198">
        <v>0</v>
      </c>
      <c r="M1198">
        <v>44442.478484797059</v>
      </c>
      <c r="N1198">
        <v>0</v>
      </c>
      <c r="O1198">
        <v>0</v>
      </c>
      <c r="P1198">
        <v>0</v>
      </c>
      <c r="Q1198">
        <v>0</v>
      </c>
      <c r="R1198">
        <v>0</v>
      </c>
      <c r="S1198">
        <f t="shared" si="18"/>
        <v>126725.25927644011</v>
      </c>
    </row>
    <row r="1199" spans="1:19">
      <c r="A1199">
        <v>1.9446164986728306E-5</v>
      </c>
      <c r="B1199">
        <v>59.138152675821779</v>
      </c>
      <c r="C1199">
        <v>20744.799194746036</v>
      </c>
      <c r="D1199">
        <v>5850.1627142011957</v>
      </c>
      <c r="E1199">
        <v>18900.655033417981</v>
      </c>
      <c r="F1199">
        <v>6751.4669074503145</v>
      </c>
      <c r="G1199">
        <v>7081.174927048708</v>
      </c>
      <c r="H1199">
        <v>0</v>
      </c>
      <c r="I1199">
        <v>0</v>
      </c>
      <c r="J1199">
        <v>6.0664300528538651E-9</v>
      </c>
      <c r="K1199">
        <v>18.47365021841691</v>
      </c>
      <c r="L1199">
        <v>0</v>
      </c>
      <c r="M1199">
        <v>35164.375261823312</v>
      </c>
      <c r="N1199">
        <v>0</v>
      </c>
      <c r="O1199">
        <v>0</v>
      </c>
      <c r="P1199">
        <v>0</v>
      </c>
      <c r="Q1199">
        <v>0</v>
      </c>
      <c r="R1199">
        <v>0</v>
      </c>
      <c r="S1199">
        <f t="shared" si="18"/>
        <v>94570.245861034025</v>
      </c>
    </row>
    <row r="1200" spans="1:19">
      <c r="A1200">
        <v>76.90306652752821</v>
      </c>
      <c r="B1200">
        <v>839.54264497485281</v>
      </c>
      <c r="C1200">
        <v>320087.90985447972</v>
      </c>
      <c r="D1200">
        <v>62160.649347339589</v>
      </c>
      <c r="E1200">
        <v>167201.20799890079</v>
      </c>
      <c r="F1200">
        <v>53467.963007257298</v>
      </c>
      <c r="G1200">
        <v>36886.941334094023</v>
      </c>
      <c r="H1200">
        <v>0</v>
      </c>
      <c r="I1200">
        <v>156715.1180449058</v>
      </c>
      <c r="J1200">
        <v>7.7488634022210801E-8</v>
      </c>
      <c r="K1200">
        <v>168.96377873084762</v>
      </c>
      <c r="L1200">
        <v>0</v>
      </c>
      <c r="M1200">
        <v>962928.00142165611</v>
      </c>
      <c r="N1200">
        <v>0</v>
      </c>
      <c r="O1200">
        <v>0</v>
      </c>
      <c r="P1200">
        <v>0</v>
      </c>
      <c r="Q1200">
        <v>0</v>
      </c>
      <c r="R1200">
        <v>175.59556065760023</v>
      </c>
      <c r="S1200">
        <f t="shared" si="18"/>
        <v>1760708.7960596017</v>
      </c>
    </row>
    <row r="1201" spans="1:19">
      <c r="A1201">
        <v>8.8896754225043691E-5</v>
      </c>
      <c r="B1201">
        <v>147.30776211977428</v>
      </c>
      <c r="C1201">
        <v>64657.228976471029</v>
      </c>
      <c r="D1201">
        <v>10962.712214164481</v>
      </c>
      <c r="E1201">
        <v>34760.150836381465</v>
      </c>
      <c r="F1201">
        <v>11970.927765108212</v>
      </c>
      <c r="G1201">
        <v>7225.4007507415854</v>
      </c>
      <c r="H1201">
        <v>5562.2284764001324</v>
      </c>
      <c r="I1201">
        <v>78420.580614458275</v>
      </c>
      <c r="J1201">
        <v>2.9558139975051482E-8</v>
      </c>
      <c r="K1201">
        <v>49.094224464405748</v>
      </c>
      <c r="L1201">
        <v>0</v>
      </c>
      <c r="M1201">
        <v>157312.37718536652</v>
      </c>
      <c r="N1201">
        <v>0</v>
      </c>
      <c r="O1201">
        <v>0</v>
      </c>
      <c r="P1201">
        <v>0</v>
      </c>
      <c r="Q1201">
        <v>0</v>
      </c>
      <c r="R1201">
        <v>0</v>
      </c>
      <c r="S1201">
        <f t="shared" si="18"/>
        <v>371068.00889460219</v>
      </c>
    </row>
    <row r="1202" spans="1:19">
      <c r="A1202">
        <v>9489.7879289601533</v>
      </c>
      <c r="B1202">
        <v>4181.3526374012072</v>
      </c>
      <c r="C1202">
        <v>91207.90281337651</v>
      </c>
      <c r="D1202">
        <v>19466.468191775268</v>
      </c>
      <c r="E1202">
        <v>55827.259862830688</v>
      </c>
      <c r="F1202">
        <v>30841.431368550871</v>
      </c>
      <c r="G1202">
        <v>23700.185126409411</v>
      </c>
      <c r="H1202">
        <v>2390.7634199836816</v>
      </c>
      <c r="I1202">
        <v>58023.410629394086</v>
      </c>
      <c r="J1202">
        <v>6.3237670230518462E-8</v>
      </c>
      <c r="K1202">
        <v>105.66830781868074</v>
      </c>
      <c r="L1202">
        <v>0</v>
      </c>
      <c r="M1202">
        <v>268955.53117249475</v>
      </c>
      <c r="N1202">
        <v>0</v>
      </c>
      <c r="O1202">
        <v>0</v>
      </c>
      <c r="P1202">
        <v>0</v>
      </c>
      <c r="Q1202">
        <v>0</v>
      </c>
      <c r="R1202">
        <v>0</v>
      </c>
      <c r="S1202">
        <f t="shared" si="18"/>
        <v>564189.7614590585</v>
      </c>
    </row>
    <row r="1203" spans="1:19">
      <c r="A1203">
        <v>2.0001769700634829E-4</v>
      </c>
      <c r="B1203">
        <v>17.203826232966332</v>
      </c>
      <c r="C1203">
        <v>73072.607426678864</v>
      </c>
      <c r="D1203">
        <v>13791.501582915451</v>
      </c>
      <c r="E1203">
        <v>49777.273342795728</v>
      </c>
      <c r="F1203">
        <v>17016.067890256218</v>
      </c>
      <c r="G1203">
        <v>8682.2753220277282</v>
      </c>
      <c r="H1203">
        <v>0</v>
      </c>
      <c r="I1203">
        <v>36955.218077050624</v>
      </c>
      <c r="J1203">
        <v>2.5743214202335657E-8</v>
      </c>
      <c r="K1203">
        <v>10.261150450366449</v>
      </c>
      <c r="L1203">
        <v>0</v>
      </c>
      <c r="M1203">
        <v>199625.59538516213</v>
      </c>
      <c r="N1203">
        <v>0</v>
      </c>
      <c r="O1203">
        <v>0</v>
      </c>
      <c r="P1203">
        <v>0</v>
      </c>
      <c r="Q1203">
        <v>0</v>
      </c>
      <c r="R1203">
        <v>0</v>
      </c>
      <c r="S1203">
        <f t="shared" si="18"/>
        <v>398948.0042036135</v>
      </c>
    </row>
    <row r="1204" spans="1:19">
      <c r="A1204">
        <v>492.9813248113723</v>
      </c>
      <c r="B1204">
        <v>366.54568711771037</v>
      </c>
      <c r="C1204">
        <v>120085.14319441063</v>
      </c>
      <c r="D1204">
        <v>23002.43866642642</v>
      </c>
      <c r="E1204">
        <v>62314.60492447931</v>
      </c>
      <c r="F1204">
        <v>23480.588339311347</v>
      </c>
      <c r="G1204">
        <v>15227.010034916835</v>
      </c>
      <c r="H1204">
        <v>124.19550233681461</v>
      </c>
      <c r="I1204">
        <v>60191.918286967499</v>
      </c>
      <c r="J1204">
        <v>3.5395877124153343E-8</v>
      </c>
      <c r="K1204">
        <v>56.638204946498355</v>
      </c>
      <c r="L1204">
        <v>0</v>
      </c>
      <c r="M1204">
        <v>356351.76499939209</v>
      </c>
      <c r="N1204">
        <v>0</v>
      </c>
      <c r="O1204">
        <v>0</v>
      </c>
      <c r="P1204">
        <v>0</v>
      </c>
      <c r="Q1204">
        <v>0</v>
      </c>
      <c r="R1204">
        <v>0</v>
      </c>
      <c r="S1204">
        <f t="shared" si="18"/>
        <v>661693.82916515192</v>
      </c>
    </row>
    <row r="1205" spans="1:19">
      <c r="A1205">
        <v>246.48799689207118</v>
      </c>
      <c r="B1205">
        <v>259.61482246764325</v>
      </c>
      <c r="C1205">
        <v>65332.804925625111</v>
      </c>
      <c r="D1205">
        <v>10036.900603849439</v>
      </c>
      <c r="E1205">
        <v>39611.138427228005</v>
      </c>
      <c r="F1205">
        <v>15592.130160005971</v>
      </c>
      <c r="G1205">
        <v>7322.6369695243466</v>
      </c>
      <c r="H1205">
        <v>680.12313743508867</v>
      </c>
      <c r="I1205">
        <v>34843.675118512729</v>
      </c>
      <c r="J1205">
        <v>2.5014570261790198E-8</v>
      </c>
      <c r="K1205">
        <v>53.809230755187293</v>
      </c>
      <c r="L1205">
        <v>0</v>
      </c>
      <c r="M1205">
        <v>142075.42991535066</v>
      </c>
      <c r="N1205">
        <v>0</v>
      </c>
      <c r="O1205">
        <v>0</v>
      </c>
      <c r="P1205">
        <v>0</v>
      </c>
      <c r="Q1205">
        <v>0</v>
      </c>
      <c r="R1205">
        <v>0</v>
      </c>
      <c r="S1205">
        <f t="shared" si="18"/>
        <v>316054.75130767131</v>
      </c>
    </row>
    <row r="1206" spans="1:19">
      <c r="A1206">
        <v>2.8058038052279416E-4</v>
      </c>
      <c r="B1206">
        <v>29.031456768130692</v>
      </c>
      <c r="C1206">
        <v>48660.416144514231</v>
      </c>
      <c r="D1206">
        <v>6240.9059387174366</v>
      </c>
      <c r="E1206">
        <v>40815.833415027657</v>
      </c>
      <c r="F1206">
        <v>11814.465083300245</v>
      </c>
      <c r="G1206">
        <v>4673.1547819909028</v>
      </c>
      <c r="H1206">
        <v>656.65197290834908</v>
      </c>
      <c r="I1206">
        <v>25474.077869295885</v>
      </c>
      <c r="J1206">
        <v>2.2687240975031706E-8</v>
      </c>
      <c r="K1206">
        <v>13.204720861502501</v>
      </c>
      <c r="L1206">
        <v>0</v>
      </c>
      <c r="M1206">
        <v>80863.454309203211</v>
      </c>
      <c r="N1206">
        <v>0</v>
      </c>
      <c r="O1206">
        <v>0</v>
      </c>
      <c r="P1206">
        <v>0</v>
      </c>
      <c r="Q1206">
        <v>0</v>
      </c>
      <c r="R1206">
        <v>0</v>
      </c>
      <c r="S1206">
        <f t="shared" si="18"/>
        <v>219241.19597319065</v>
      </c>
    </row>
    <row r="1207" spans="1:19">
      <c r="A1207">
        <v>9.4452801364108938E-5</v>
      </c>
      <c r="B1207">
        <v>204.29543651647526</v>
      </c>
      <c r="C1207">
        <v>36726.461336756933</v>
      </c>
      <c r="D1207">
        <v>5748.5633418521502</v>
      </c>
      <c r="E1207">
        <v>27114.135969444465</v>
      </c>
      <c r="F1207">
        <v>9607.3004313612037</v>
      </c>
      <c r="G1207">
        <v>3887.92048155769</v>
      </c>
      <c r="H1207">
        <v>0</v>
      </c>
      <c r="I1207">
        <v>16335.408037206222</v>
      </c>
      <c r="J1207">
        <v>2.1768167343283055E-8</v>
      </c>
      <c r="K1207">
        <v>65.545676881072495</v>
      </c>
      <c r="L1207">
        <v>0</v>
      </c>
      <c r="M1207">
        <v>74841.218079881146</v>
      </c>
      <c r="N1207">
        <v>0</v>
      </c>
      <c r="O1207">
        <v>0</v>
      </c>
      <c r="P1207">
        <v>0</v>
      </c>
      <c r="Q1207">
        <v>0</v>
      </c>
      <c r="R1207">
        <v>0</v>
      </c>
      <c r="S1207">
        <f t="shared" si="18"/>
        <v>174530.84888593195</v>
      </c>
    </row>
    <row r="1208" spans="1:19">
      <c r="A1208">
        <v>4.0559144115176189E-4</v>
      </c>
      <c r="B1208">
        <v>97.846761699996023</v>
      </c>
      <c r="C1208">
        <v>92651.040589811164</v>
      </c>
      <c r="D1208">
        <v>16659.633760188623</v>
      </c>
      <c r="E1208">
        <v>35160.045792948389</v>
      </c>
      <c r="F1208">
        <v>14181.91112013211</v>
      </c>
      <c r="G1208">
        <v>10725.301406615557</v>
      </c>
      <c r="H1208">
        <v>0</v>
      </c>
      <c r="I1208">
        <v>48693.239651134732</v>
      </c>
      <c r="J1208">
        <v>2.541855770046527E-8</v>
      </c>
      <c r="K1208">
        <v>40.579693753020379</v>
      </c>
      <c r="L1208">
        <v>0</v>
      </c>
      <c r="M1208">
        <v>260116.72201283011</v>
      </c>
      <c r="N1208">
        <v>0</v>
      </c>
      <c r="O1208">
        <v>0</v>
      </c>
      <c r="P1208">
        <v>0</v>
      </c>
      <c r="Q1208">
        <v>0</v>
      </c>
      <c r="R1208">
        <v>0</v>
      </c>
      <c r="S1208">
        <f t="shared" si="18"/>
        <v>478326.32119473052</v>
      </c>
    </row>
    <row r="1209" spans="1:19">
      <c r="A1209">
        <v>1.1112094278130461E-4</v>
      </c>
      <c r="B1209">
        <v>253.75643693625349</v>
      </c>
      <c r="C1209">
        <v>68413.754709945904</v>
      </c>
      <c r="D1209">
        <v>10434.186009851734</v>
      </c>
      <c r="E1209">
        <v>29032.984715964256</v>
      </c>
      <c r="F1209">
        <v>10988.276126899755</v>
      </c>
      <c r="G1209">
        <v>6961.1154147230736</v>
      </c>
      <c r="H1209">
        <v>0</v>
      </c>
      <c r="I1209">
        <v>29383.696066603308</v>
      </c>
      <c r="J1209">
        <v>2.3586001280342039E-8</v>
      </c>
      <c r="K1209">
        <v>82.833263387448767</v>
      </c>
      <c r="L1209">
        <v>0</v>
      </c>
      <c r="M1209">
        <v>170065.28725491877</v>
      </c>
      <c r="N1209">
        <v>0</v>
      </c>
      <c r="O1209">
        <v>0</v>
      </c>
      <c r="P1209">
        <v>0</v>
      </c>
      <c r="Q1209">
        <v>0</v>
      </c>
      <c r="R1209">
        <v>0</v>
      </c>
      <c r="S1209">
        <f t="shared" si="18"/>
        <v>325615.89011037501</v>
      </c>
    </row>
    <row r="1210" spans="1:19">
      <c r="A1210">
        <v>3.3336282834391386E-5</v>
      </c>
      <c r="B1210">
        <v>38.708609024174251</v>
      </c>
      <c r="C1210">
        <v>40050.615382778953</v>
      </c>
      <c r="D1210">
        <v>18452.695610678391</v>
      </c>
      <c r="E1210">
        <v>24083.581049138058</v>
      </c>
      <c r="F1210">
        <v>10717.929015198542</v>
      </c>
      <c r="G1210">
        <v>22547.361189046642</v>
      </c>
      <c r="H1210">
        <v>0</v>
      </c>
      <c r="I1210">
        <v>0</v>
      </c>
      <c r="J1210">
        <v>2.5772342220121063E-8</v>
      </c>
      <c r="K1210">
        <v>17.44197951588432</v>
      </c>
      <c r="L1210">
        <v>0</v>
      </c>
      <c r="M1210">
        <v>86336.992022539707</v>
      </c>
      <c r="N1210">
        <v>0</v>
      </c>
      <c r="O1210">
        <v>0</v>
      </c>
      <c r="P1210">
        <v>0</v>
      </c>
      <c r="Q1210">
        <v>0</v>
      </c>
      <c r="R1210">
        <v>0</v>
      </c>
      <c r="S1210">
        <f t="shared" si="18"/>
        <v>202245.32489128242</v>
      </c>
    </row>
    <row r="1211" spans="1:19">
      <c r="A1211">
        <v>9.7230824933641541E-5</v>
      </c>
      <c r="B1211">
        <v>29.031456768130692</v>
      </c>
      <c r="C1211">
        <v>43722.067095191313</v>
      </c>
      <c r="D1211">
        <v>9779.9410559562002</v>
      </c>
      <c r="E1211">
        <v>32162.560574648367</v>
      </c>
      <c r="F1211">
        <v>7331.5117073867505</v>
      </c>
      <c r="G1211">
        <v>14359.72251189806</v>
      </c>
      <c r="H1211">
        <v>0</v>
      </c>
      <c r="I1211">
        <v>0</v>
      </c>
      <c r="J1211">
        <v>9.4543573524640408E-9</v>
      </c>
      <c r="K1211">
        <v>11.090535190165982</v>
      </c>
      <c r="L1211">
        <v>0</v>
      </c>
      <c r="M1211">
        <v>69026.990515778132</v>
      </c>
      <c r="N1211">
        <v>0</v>
      </c>
      <c r="O1211">
        <v>0</v>
      </c>
      <c r="P1211">
        <v>0</v>
      </c>
      <c r="Q1211">
        <v>0</v>
      </c>
      <c r="R1211">
        <v>0</v>
      </c>
      <c r="S1211">
        <f t="shared" si="18"/>
        <v>176422.91555005737</v>
      </c>
    </row>
    <row r="1212" spans="1:19">
      <c r="A1212">
        <v>5.0004424251587072E-5</v>
      </c>
      <c r="B1212">
        <v>0</v>
      </c>
      <c r="C1212">
        <v>7736.9325998525001</v>
      </c>
      <c r="D1212">
        <v>2200.7529089466943</v>
      </c>
      <c r="E1212">
        <v>8616.8559964340893</v>
      </c>
      <c r="F1212">
        <v>2329.8676459756111</v>
      </c>
      <c r="G1212">
        <v>2458.8562445431216</v>
      </c>
      <c r="H1212">
        <v>0</v>
      </c>
      <c r="I1212">
        <v>0</v>
      </c>
      <c r="J1212">
        <v>2.9932936628333276E-9</v>
      </c>
      <c r="K1212">
        <v>0.50279980346185627</v>
      </c>
      <c r="L1212">
        <v>0</v>
      </c>
      <c r="M1212">
        <v>8657.3441092489702</v>
      </c>
      <c r="N1212">
        <v>0</v>
      </c>
      <c r="O1212">
        <v>0</v>
      </c>
      <c r="P1212">
        <v>0</v>
      </c>
      <c r="Q1212">
        <v>0</v>
      </c>
      <c r="R1212">
        <v>0</v>
      </c>
      <c r="S1212">
        <f t="shared" si="18"/>
        <v>32001.112354811867</v>
      </c>
    </row>
    <row r="1213" spans="1:19">
      <c r="A1213">
        <v>0</v>
      </c>
      <c r="B1213">
        <v>12.902869674724753</v>
      </c>
      <c r="C1213">
        <v>19160.320755215485</v>
      </c>
      <c r="D1213">
        <v>2264.9126728460101</v>
      </c>
      <c r="E1213">
        <v>9180.2458405017205</v>
      </c>
      <c r="F1213">
        <v>1996.6671848622334</v>
      </c>
      <c r="G1213">
        <v>1433.3554946874842</v>
      </c>
      <c r="H1213">
        <v>0</v>
      </c>
      <c r="I1213">
        <v>6240.7110986132375</v>
      </c>
      <c r="J1213">
        <v>3.0326884687636245E-9</v>
      </c>
      <c r="K1213">
        <v>4.153176316788846</v>
      </c>
      <c r="L1213">
        <v>0</v>
      </c>
      <c r="M1213">
        <v>31778.951922253695</v>
      </c>
      <c r="N1213">
        <v>0</v>
      </c>
      <c r="O1213">
        <v>0</v>
      </c>
      <c r="P1213">
        <v>0</v>
      </c>
      <c r="Q1213">
        <v>0</v>
      </c>
      <c r="R1213">
        <v>0</v>
      </c>
      <c r="S1213">
        <f t="shared" si="18"/>
        <v>72072.221014974421</v>
      </c>
    </row>
    <row r="1214" spans="1:19">
      <c r="A1214">
        <v>0</v>
      </c>
      <c r="B1214">
        <v>12.902869674724753</v>
      </c>
      <c r="C1214">
        <v>18875.820167112503</v>
      </c>
      <c r="D1214">
        <v>3054.9749587181659</v>
      </c>
      <c r="E1214">
        <v>6360.4113769000669</v>
      </c>
      <c r="F1214">
        <v>1986.1251011031716</v>
      </c>
      <c r="G1214">
        <v>1884.6800527681278</v>
      </c>
      <c r="H1214">
        <v>0</v>
      </c>
      <c r="I1214">
        <v>8590.5953086642148</v>
      </c>
      <c r="J1214">
        <v>3.5471753949427339E-9</v>
      </c>
      <c r="K1214">
        <v>4.6706029637806594</v>
      </c>
      <c r="L1214">
        <v>0</v>
      </c>
      <c r="M1214">
        <v>44730.285396534207</v>
      </c>
      <c r="N1214">
        <v>0</v>
      </c>
      <c r="O1214">
        <v>0</v>
      </c>
      <c r="P1214">
        <v>0</v>
      </c>
      <c r="Q1214">
        <v>0</v>
      </c>
      <c r="R1214">
        <v>0</v>
      </c>
      <c r="S1214">
        <f t="shared" si="18"/>
        <v>85500.465834442497</v>
      </c>
    </row>
    <row r="1215" spans="1:19">
      <c r="A1215">
        <v>1.0278687207270676E-4</v>
      </c>
      <c r="B1215">
        <v>27.956217628570293</v>
      </c>
      <c r="C1215">
        <v>25111.429850364722</v>
      </c>
      <c r="D1215">
        <v>3579.6493356524102</v>
      </c>
      <c r="E1215">
        <v>11612.655544149546</v>
      </c>
      <c r="F1215">
        <v>3570.3668492717602</v>
      </c>
      <c r="G1215">
        <v>2603.7469017788903</v>
      </c>
      <c r="H1215">
        <v>0</v>
      </c>
      <c r="I1215">
        <v>11038.098906897543</v>
      </c>
      <c r="J1215">
        <v>8.9557613288395372E-9</v>
      </c>
      <c r="K1215">
        <v>11.646130705986483</v>
      </c>
      <c r="L1215">
        <v>0</v>
      </c>
      <c r="M1215">
        <v>52734.391269875152</v>
      </c>
      <c r="N1215">
        <v>0</v>
      </c>
      <c r="O1215">
        <v>0</v>
      </c>
      <c r="P1215">
        <v>0</v>
      </c>
      <c r="Q1215">
        <v>0</v>
      </c>
      <c r="R1215">
        <v>0</v>
      </c>
      <c r="S1215">
        <f t="shared" si="18"/>
        <v>110289.94110912041</v>
      </c>
    </row>
    <row r="1216" spans="1:19">
      <c r="A1216">
        <v>8.3340707085978465E-6</v>
      </c>
      <c r="B1216">
        <v>5.3761956978019798</v>
      </c>
      <c r="C1216">
        <v>8001.5038951834731</v>
      </c>
      <c r="D1216">
        <v>1220.7559225346238</v>
      </c>
      <c r="E1216">
        <v>4198.6911703725818</v>
      </c>
      <c r="F1216">
        <v>2005.9510216870747</v>
      </c>
      <c r="G1216">
        <v>960.18825605434313</v>
      </c>
      <c r="H1216">
        <v>0</v>
      </c>
      <c r="I1216">
        <v>4302.5647932689235</v>
      </c>
      <c r="J1216">
        <v>5.6822606788716552E-9</v>
      </c>
      <c r="K1216">
        <v>2.2846628746297948</v>
      </c>
      <c r="L1216">
        <v>0</v>
      </c>
      <c r="M1216">
        <v>16272.778110001598</v>
      </c>
      <c r="N1216">
        <v>0</v>
      </c>
      <c r="O1216">
        <v>0</v>
      </c>
      <c r="P1216">
        <v>0</v>
      </c>
      <c r="Q1216">
        <v>0</v>
      </c>
      <c r="R1216">
        <v>0</v>
      </c>
      <c r="S1216">
        <f t="shared" si="18"/>
        <v>36970.094036014802</v>
      </c>
    </row>
    <row r="1217" spans="1:19">
      <c r="A1217">
        <v>2.3279837512683314E-3</v>
      </c>
      <c r="B1217">
        <v>0</v>
      </c>
      <c r="C1217">
        <v>9364.1321277287716</v>
      </c>
      <c r="D1217">
        <v>2088.4362061795123</v>
      </c>
      <c r="E1217">
        <v>5420.0024431914135</v>
      </c>
      <c r="F1217">
        <v>4527.3617774169343</v>
      </c>
      <c r="G1217">
        <v>1952.3477323604714</v>
      </c>
      <c r="H1217">
        <v>0</v>
      </c>
      <c r="I1217">
        <v>12454.87749195709</v>
      </c>
      <c r="J1217">
        <v>1.1972848685882595E-8</v>
      </c>
      <c r="K1217">
        <v>4.5060013704928235</v>
      </c>
      <c r="L1217">
        <v>0</v>
      </c>
      <c r="M1217">
        <v>32743.919147445671</v>
      </c>
      <c r="N1217">
        <v>0</v>
      </c>
      <c r="O1217">
        <v>0</v>
      </c>
      <c r="P1217">
        <v>0</v>
      </c>
      <c r="Q1217">
        <v>0</v>
      </c>
      <c r="R1217">
        <v>0</v>
      </c>
      <c r="S1217">
        <f t="shared" si="18"/>
        <v>68555.585255646089</v>
      </c>
    </row>
    <row r="1218" spans="1:19">
      <c r="A1218">
        <v>0</v>
      </c>
      <c r="B1218">
        <v>1.0752391395603957</v>
      </c>
      <c r="C1218">
        <v>8195.166129125264</v>
      </c>
      <c r="D1218">
        <v>2968.0311340964331</v>
      </c>
      <c r="E1218">
        <v>4814.6069549082849</v>
      </c>
      <c r="F1218">
        <v>1634.3090295900079</v>
      </c>
      <c r="G1218">
        <v>4057.6225672052451</v>
      </c>
      <c r="H1218">
        <v>0</v>
      </c>
      <c r="I1218">
        <v>0</v>
      </c>
      <c r="J1218">
        <v>5.1093878042474724E-9</v>
      </c>
      <c r="K1218">
        <v>0.58463529767230138</v>
      </c>
      <c r="L1218">
        <v>0</v>
      </c>
      <c r="M1218">
        <v>11713.815757615215</v>
      </c>
      <c r="N1218">
        <v>0</v>
      </c>
      <c r="O1218">
        <v>0</v>
      </c>
      <c r="P1218">
        <v>0</v>
      </c>
      <c r="Q1218">
        <v>0</v>
      </c>
      <c r="R1218">
        <v>0</v>
      </c>
      <c r="S1218">
        <f t="shared" si="18"/>
        <v>33385.211446982794</v>
      </c>
    </row>
    <row r="1219" spans="1:19">
      <c r="A1219">
        <v>1.0278687207270676E-4</v>
      </c>
      <c r="B1219">
        <v>73.116261490106936</v>
      </c>
      <c r="C1219">
        <v>38733.66188861445</v>
      </c>
      <c r="D1219">
        <v>13849.78435640482</v>
      </c>
      <c r="E1219">
        <v>25665.372209921996</v>
      </c>
      <c r="F1219">
        <v>9444.8274717613076</v>
      </c>
      <c r="G1219">
        <v>16895.977003587155</v>
      </c>
      <c r="H1219">
        <v>0</v>
      </c>
      <c r="I1219">
        <v>0</v>
      </c>
      <c r="J1219">
        <v>1.7946475715377587E-8</v>
      </c>
      <c r="K1219">
        <v>25.121269207273642</v>
      </c>
      <c r="L1219">
        <v>0</v>
      </c>
      <c r="M1219">
        <v>75209.161623436928</v>
      </c>
      <c r="N1219">
        <v>0</v>
      </c>
      <c r="O1219">
        <v>0</v>
      </c>
      <c r="P1219">
        <v>0</v>
      </c>
      <c r="Q1219">
        <v>0</v>
      </c>
      <c r="R1219">
        <v>0</v>
      </c>
      <c r="S1219">
        <f t="shared" si="18"/>
        <v>179897.02218722884</v>
      </c>
    </row>
    <row r="1220" spans="1:19">
      <c r="A1220">
        <v>0</v>
      </c>
      <c r="B1220">
        <v>0</v>
      </c>
      <c r="C1220">
        <v>3156.9920743138255</v>
      </c>
      <c r="D1220">
        <v>802.30590766252942</v>
      </c>
      <c r="E1220">
        <v>3237.7629406490437</v>
      </c>
      <c r="F1220">
        <v>900.67695064724273</v>
      </c>
      <c r="G1220">
        <v>981.74569508693821</v>
      </c>
      <c r="H1220">
        <v>0</v>
      </c>
      <c r="I1220">
        <v>0</v>
      </c>
      <c r="J1220">
        <v>8.7844682235898541E-10</v>
      </c>
      <c r="K1220">
        <v>8.3661530669913636E-2</v>
      </c>
      <c r="L1220">
        <v>0</v>
      </c>
      <c r="M1220">
        <v>3827.9570841419272</v>
      </c>
      <c r="N1220">
        <v>0</v>
      </c>
      <c r="O1220">
        <v>0</v>
      </c>
      <c r="P1220">
        <v>0</v>
      </c>
      <c r="Q1220">
        <v>0</v>
      </c>
      <c r="R1220">
        <v>0</v>
      </c>
      <c r="S1220">
        <f t="shared" ref="S1220:S1283" si="19">SUM(A1220:R1220)</f>
        <v>12907.524314033057</v>
      </c>
    </row>
    <row r="1221" spans="1:19">
      <c r="A1221">
        <v>0</v>
      </c>
      <c r="B1221">
        <v>2.1504782791207915</v>
      </c>
      <c r="C1221">
        <v>3131.4537495561167</v>
      </c>
      <c r="D1221">
        <v>442.03754917571951</v>
      </c>
      <c r="E1221">
        <v>3299.6279332278732</v>
      </c>
      <c r="F1221">
        <v>189.05807957472183</v>
      </c>
      <c r="G1221">
        <v>790.70760133842543</v>
      </c>
      <c r="H1221">
        <v>0</v>
      </c>
      <c r="I1221">
        <v>0</v>
      </c>
      <c r="J1221">
        <v>5.1662101301983735E-10</v>
      </c>
      <c r="K1221">
        <v>0.68335634017186808</v>
      </c>
      <c r="L1221">
        <v>0</v>
      </c>
      <c r="M1221">
        <v>3648.1781920753592</v>
      </c>
      <c r="N1221">
        <v>0</v>
      </c>
      <c r="O1221">
        <v>0</v>
      </c>
      <c r="P1221">
        <v>0</v>
      </c>
      <c r="Q1221">
        <v>0</v>
      </c>
      <c r="R1221">
        <v>0</v>
      </c>
      <c r="S1221">
        <f t="shared" si="19"/>
        <v>11503.896939568025</v>
      </c>
    </row>
    <row r="1222" spans="1:19">
      <c r="A1222">
        <v>0</v>
      </c>
      <c r="B1222">
        <v>15.053347953845545</v>
      </c>
      <c r="C1222">
        <v>8816.3589573856771</v>
      </c>
      <c r="D1222">
        <v>3681.6029604711748</v>
      </c>
      <c r="E1222">
        <v>5275.6827890605809</v>
      </c>
      <c r="F1222">
        <v>2193.3907165212481</v>
      </c>
      <c r="G1222">
        <v>4510.9174003570079</v>
      </c>
      <c r="H1222">
        <v>0</v>
      </c>
      <c r="I1222">
        <v>0</v>
      </c>
      <c r="J1222">
        <v>5.8197360066233307E-9</v>
      </c>
      <c r="K1222">
        <v>5.4020663351656371</v>
      </c>
      <c r="L1222">
        <v>0</v>
      </c>
      <c r="M1222">
        <v>15652.971362262842</v>
      </c>
      <c r="N1222">
        <v>0</v>
      </c>
      <c r="O1222">
        <v>0</v>
      </c>
      <c r="P1222">
        <v>0</v>
      </c>
      <c r="Q1222">
        <v>0</v>
      </c>
      <c r="R1222">
        <v>0</v>
      </c>
      <c r="S1222">
        <f t="shared" si="19"/>
        <v>40151.379600353364</v>
      </c>
    </row>
    <row r="1223" spans="1:19">
      <c r="A1223">
        <v>0</v>
      </c>
      <c r="B1223">
        <v>2.1504782791207915</v>
      </c>
      <c r="C1223">
        <v>7417.4775033852038</v>
      </c>
      <c r="D1223">
        <v>809.73070065836032</v>
      </c>
      <c r="E1223">
        <v>5375.2332629817211</v>
      </c>
      <c r="F1223">
        <v>1159.5194793655858</v>
      </c>
      <c r="G1223">
        <v>574.56667365953638</v>
      </c>
      <c r="H1223">
        <v>0</v>
      </c>
      <c r="I1223">
        <v>2261.8630389059144</v>
      </c>
      <c r="J1223">
        <v>2.0113902562708439E-9</v>
      </c>
      <c r="K1223">
        <v>0.76946375911644993</v>
      </c>
      <c r="L1223">
        <v>0</v>
      </c>
      <c r="M1223">
        <v>10637.728969281117</v>
      </c>
      <c r="N1223">
        <v>0</v>
      </c>
      <c r="O1223">
        <v>0</v>
      </c>
      <c r="P1223">
        <v>0</v>
      </c>
      <c r="Q1223">
        <v>0</v>
      </c>
      <c r="R1223">
        <v>0</v>
      </c>
      <c r="S1223">
        <f t="shared" si="19"/>
        <v>28239.039570277688</v>
      </c>
    </row>
    <row r="1224" spans="1:19">
      <c r="A1224">
        <v>2341.6357329536613</v>
      </c>
      <c r="B1224">
        <v>1049.1756275020098</v>
      </c>
      <c r="C1224">
        <v>20660.224596743057</v>
      </c>
      <c r="D1224">
        <v>3903.008555751172</v>
      </c>
      <c r="E1224">
        <v>7759.1518233495835</v>
      </c>
      <c r="F1224">
        <v>4240.5158738345899</v>
      </c>
      <c r="G1224">
        <v>4867.9153070324528</v>
      </c>
      <c r="H1224">
        <v>589.92863609986944</v>
      </c>
      <c r="I1224">
        <v>9958.1395517112196</v>
      </c>
      <c r="J1224">
        <v>6.6027978820758214E-9</v>
      </c>
      <c r="K1224">
        <v>29.820484290618552</v>
      </c>
      <c r="L1224">
        <v>0</v>
      </c>
      <c r="M1224">
        <v>50322.655173102219</v>
      </c>
      <c r="N1224">
        <v>0</v>
      </c>
      <c r="O1224">
        <v>0</v>
      </c>
      <c r="P1224">
        <v>0</v>
      </c>
      <c r="Q1224">
        <v>0</v>
      </c>
      <c r="R1224">
        <v>0</v>
      </c>
      <c r="S1224">
        <f t="shared" si="19"/>
        <v>105722.17136237705</v>
      </c>
    </row>
    <row r="1225" spans="1:19">
      <c r="A1225">
        <v>1.1112094278130461E-5</v>
      </c>
      <c r="B1225">
        <v>36.558130745053468</v>
      </c>
      <c r="C1225">
        <v>19171.273408620989</v>
      </c>
      <c r="D1225">
        <v>3832.0282666658436</v>
      </c>
      <c r="E1225">
        <v>9225.2140171311439</v>
      </c>
      <c r="F1225">
        <v>3794.9307282580735</v>
      </c>
      <c r="G1225">
        <v>2594.9214218782481</v>
      </c>
      <c r="H1225">
        <v>0</v>
      </c>
      <c r="I1225">
        <v>10320.762166762697</v>
      </c>
      <c r="J1225">
        <v>6.5379581128776126E-9</v>
      </c>
      <c r="K1225">
        <v>15.710035211310563</v>
      </c>
      <c r="L1225">
        <v>0</v>
      </c>
      <c r="M1225">
        <v>68434.540436318421</v>
      </c>
      <c r="N1225">
        <v>0</v>
      </c>
      <c r="O1225">
        <v>0</v>
      </c>
      <c r="P1225">
        <v>0</v>
      </c>
      <c r="Q1225">
        <v>0</v>
      </c>
      <c r="R1225">
        <v>0</v>
      </c>
      <c r="S1225">
        <f t="shared" si="19"/>
        <v>117425.93862271041</v>
      </c>
    </row>
    <row r="1226" spans="1:19">
      <c r="A1226">
        <v>1.4723524918522861E-4</v>
      </c>
      <c r="B1226">
        <v>43.009565582415838</v>
      </c>
      <c r="C1226">
        <v>34460.113806218971</v>
      </c>
      <c r="D1226">
        <v>5031.986949106129</v>
      </c>
      <c r="E1226">
        <v>17804.688222233919</v>
      </c>
      <c r="F1226">
        <v>8367.1959189077534</v>
      </c>
      <c r="G1226">
        <v>3882.6247237265006</v>
      </c>
      <c r="H1226">
        <v>0</v>
      </c>
      <c r="I1226">
        <v>18400.911592065193</v>
      </c>
      <c r="J1226">
        <v>1.9833527585473285E-8</v>
      </c>
      <c r="K1226">
        <v>15.200196147100986</v>
      </c>
      <c r="L1226">
        <v>0</v>
      </c>
      <c r="M1226">
        <v>62551.906635131338</v>
      </c>
      <c r="N1226">
        <v>0</v>
      </c>
      <c r="O1226">
        <v>0</v>
      </c>
      <c r="P1226">
        <v>0</v>
      </c>
      <c r="Q1226">
        <v>0</v>
      </c>
      <c r="R1226">
        <v>0</v>
      </c>
      <c r="S1226">
        <f t="shared" si="19"/>
        <v>150557.63775637443</v>
      </c>
    </row>
    <row r="1227" spans="1:19">
      <c r="A1227">
        <v>0</v>
      </c>
      <c r="B1227">
        <v>15.053347953845545</v>
      </c>
      <c r="C1227">
        <v>18125.245032339597</v>
      </c>
      <c r="D1227">
        <v>2394.9774714363139</v>
      </c>
      <c r="E1227">
        <v>9022.8924617715929</v>
      </c>
      <c r="F1227">
        <v>1775.3424918968474</v>
      </c>
      <c r="G1227">
        <v>1659.4036067668171</v>
      </c>
      <c r="H1227">
        <v>0</v>
      </c>
      <c r="I1227">
        <v>7275.9330946050113</v>
      </c>
      <c r="J1227">
        <v>4.5019909568528671E-9</v>
      </c>
      <c r="K1227">
        <v>4.8760364456743313</v>
      </c>
      <c r="L1227">
        <v>0</v>
      </c>
      <c r="M1227">
        <v>37716.543815214078</v>
      </c>
      <c r="N1227">
        <v>0</v>
      </c>
      <c r="O1227">
        <v>0</v>
      </c>
      <c r="P1227">
        <v>0</v>
      </c>
      <c r="Q1227">
        <v>0</v>
      </c>
      <c r="R1227">
        <v>0</v>
      </c>
      <c r="S1227">
        <f t="shared" si="19"/>
        <v>77990.267358434285</v>
      </c>
    </row>
    <row r="1228" spans="1:19">
      <c r="A1228">
        <v>0</v>
      </c>
      <c r="B1228">
        <v>0</v>
      </c>
      <c r="C1228">
        <v>12089.625670157069</v>
      </c>
      <c r="D1228">
        <v>4935.283729000259</v>
      </c>
      <c r="E1228">
        <v>10280.312566524917</v>
      </c>
      <c r="F1228">
        <v>3490.1820258446537</v>
      </c>
      <c r="G1228">
        <v>5909.1072178179102</v>
      </c>
      <c r="H1228">
        <v>0</v>
      </c>
      <c r="I1228">
        <v>0</v>
      </c>
      <c r="J1228">
        <v>7.532532348714832E-9</v>
      </c>
      <c r="K1228">
        <v>0.1928337940704716</v>
      </c>
      <c r="L1228">
        <v>0</v>
      </c>
      <c r="M1228">
        <v>19596.313522935365</v>
      </c>
      <c r="N1228">
        <v>0</v>
      </c>
      <c r="O1228">
        <v>0</v>
      </c>
      <c r="P1228">
        <v>0</v>
      </c>
      <c r="Q1228">
        <v>0</v>
      </c>
      <c r="R1228">
        <v>0</v>
      </c>
      <c r="S1228">
        <f t="shared" si="19"/>
        <v>56301.017566081777</v>
      </c>
    </row>
    <row r="1229" spans="1:19">
      <c r="A1229">
        <v>0</v>
      </c>
      <c r="B1229">
        <v>153.7591969571366</v>
      </c>
      <c r="C1229">
        <v>25656.728466730347</v>
      </c>
      <c r="D1229">
        <v>6586.8158547237135</v>
      </c>
      <c r="E1229">
        <v>18582.457416251858</v>
      </c>
      <c r="F1229">
        <v>5418.1417692057448</v>
      </c>
      <c r="G1229">
        <v>8584.7203615613453</v>
      </c>
      <c r="H1229">
        <v>0</v>
      </c>
      <c r="I1229">
        <v>0</v>
      </c>
      <c r="J1229">
        <v>9.1163566901588982E-9</v>
      </c>
      <c r="K1229">
        <v>47.886837747767835</v>
      </c>
      <c r="L1229">
        <v>0</v>
      </c>
      <c r="M1229">
        <v>53003.591954923984</v>
      </c>
      <c r="N1229">
        <v>0</v>
      </c>
      <c r="O1229">
        <v>0</v>
      </c>
      <c r="P1229">
        <v>0</v>
      </c>
      <c r="Q1229">
        <v>0</v>
      </c>
      <c r="R1229">
        <v>0</v>
      </c>
      <c r="S1229">
        <f t="shared" si="19"/>
        <v>118034.10185811101</v>
      </c>
    </row>
    <row r="1230" spans="1:19">
      <c r="A1230">
        <v>0</v>
      </c>
      <c r="B1230">
        <v>2.1504782791207915</v>
      </c>
      <c r="C1230">
        <v>8920.6833540817279</v>
      </c>
      <c r="D1230">
        <v>2817.1827441750575</v>
      </c>
      <c r="E1230">
        <v>7317.8985878382564</v>
      </c>
      <c r="F1230">
        <v>2103.7043772453844</v>
      </c>
      <c r="G1230">
        <v>3568.3924440028568</v>
      </c>
      <c r="H1230">
        <v>0</v>
      </c>
      <c r="I1230">
        <v>0</v>
      </c>
      <c r="J1230">
        <v>4.35873859746608E-9</v>
      </c>
      <c r="K1230">
        <v>0.70888648528363196</v>
      </c>
      <c r="L1230">
        <v>0</v>
      </c>
      <c r="M1230">
        <v>12130.800750314223</v>
      </c>
      <c r="N1230">
        <v>0</v>
      </c>
      <c r="O1230">
        <v>0</v>
      </c>
      <c r="P1230">
        <v>0</v>
      </c>
      <c r="Q1230">
        <v>0</v>
      </c>
      <c r="R1230">
        <v>0</v>
      </c>
      <c r="S1230">
        <f t="shared" si="19"/>
        <v>36861.521622426269</v>
      </c>
    </row>
    <row r="1231" spans="1:19">
      <c r="A1231">
        <v>0</v>
      </c>
      <c r="B1231">
        <v>0</v>
      </c>
      <c r="C1231">
        <v>1511.7449253390553</v>
      </c>
      <c r="D1231">
        <v>392.18692759071808</v>
      </c>
      <c r="E1231">
        <v>1543.7422450905412</v>
      </c>
      <c r="F1231">
        <v>624.66776339447165</v>
      </c>
      <c r="G1231">
        <v>468.00916432511872</v>
      </c>
      <c r="H1231">
        <v>0</v>
      </c>
      <c r="I1231">
        <v>0</v>
      </c>
      <c r="J1231">
        <v>4.8688633722436681E-10</v>
      </c>
      <c r="K1231">
        <v>4.3026118649580423E-3</v>
      </c>
      <c r="L1231">
        <v>0</v>
      </c>
      <c r="M1231">
        <v>1748.7689068056704</v>
      </c>
      <c r="N1231">
        <v>0</v>
      </c>
      <c r="O1231">
        <v>0</v>
      </c>
      <c r="P1231">
        <v>0</v>
      </c>
      <c r="Q1231">
        <v>0</v>
      </c>
      <c r="R1231">
        <v>0</v>
      </c>
      <c r="S1231">
        <f t="shared" si="19"/>
        <v>6289.1242351579276</v>
      </c>
    </row>
    <row r="1232" spans="1:19">
      <c r="A1232">
        <v>0</v>
      </c>
      <c r="B1232">
        <v>3.2257174186811883</v>
      </c>
      <c r="C1232">
        <v>2688.1194432448337</v>
      </c>
      <c r="D1232">
        <v>768.55371261968867</v>
      </c>
      <c r="E1232">
        <v>2846.680055645385</v>
      </c>
      <c r="F1232">
        <v>543.81627651407541</v>
      </c>
      <c r="G1232">
        <v>1242.6330245852789</v>
      </c>
      <c r="H1232">
        <v>0</v>
      </c>
      <c r="I1232">
        <v>0</v>
      </c>
      <c r="J1232">
        <v>6.2034565242573144E-10</v>
      </c>
      <c r="K1232">
        <v>1.0084365724489976</v>
      </c>
      <c r="L1232">
        <v>0</v>
      </c>
      <c r="M1232">
        <v>4843.2196484987053</v>
      </c>
      <c r="N1232">
        <v>0</v>
      </c>
      <c r="O1232">
        <v>0</v>
      </c>
      <c r="P1232">
        <v>0</v>
      </c>
      <c r="Q1232">
        <v>0</v>
      </c>
      <c r="R1232">
        <v>0</v>
      </c>
      <c r="S1232">
        <f t="shared" si="19"/>
        <v>12937.256315099716</v>
      </c>
    </row>
    <row r="1233" spans="1:19">
      <c r="A1233">
        <v>0</v>
      </c>
      <c r="B1233">
        <v>0</v>
      </c>
      <c r="C1233">
        <v>1155.9880770074801</v>
      </c>
      <c r="D1233">
        <v>315.85959135567532</v>
      </c>
      <c r="E1233">
        <v>1340.5971191454639</v>
      </c>
      <c r="F1233">
        <v>1052.1810226043856</v>
      </c>
      <c r="G1233">
        <v>256.81644374282649</v>
      </c>
      <c r="H1233">
        <v>0</v>
      </c>
      <c r="I1233">
        <v>0</v>
      </c>
      <c r="J1233">
        <v>1.8426415421413219E-10</v>
      </c>
      <c r="K1233">
        <v>3.6837568908117423E-3</v>
      </c>
      <c r="L1233">
        <v>0</v>
      </c>
      <c r="M1233">
        <v>1284.1774547896291</v>
      </c>
      <c r="N1233">
        <v>0</v>
      </c>
      <c r="O1233">
        <v>0</v>
      </c>
      <c r="P1233">
        <v>0</v>
      </c>
      <c r="Q1233">
        <v>0</v>
      </c>
      <c r="R1233">
        <v>0</v>
      </c>
      <c r="S1233">
        <f t="shared" si="19"/>
        <v>5405.6233924025364</v>
      </c>
    </row>
    <row r="1234" spans="1:19">
      <c r="A1234">
        <v>0</v>
      </c>
      <c r="B1234">
        <v>11.827630535164358</v>
      </c>
      <c r="C1234">
        <v>6220.673409245861</v>
      </c>
      <c r="D1234">
        <v>1286.6338099631596</v>
      </c>
      <c r="E1234">
        <v>6757.1664000676674</v>
      </c>
      <c r="F1234">
        <v>1083.3499441006986</v>
      </c>
      <c r="G1234">
        <v>2543.3428147176423</v>
      </c>
      <c r="H1234">
        <v>0</v>
      </c>
      <c r="I1234">
        <v>0</v>
      </c>
      <c r="J1234">
        <v>1.0165473971181652E-9</v>
      </c>
      <c r="K1234">
        <v>3.6803162474720268</v>
      </c>
      <c r="L1234">
        <v>0</v>
      </c>
      <c r="M1234">
        <v>9489.5066258923562</v>
      </c>
      <c r="N1234">
        <v>0</v>
      </c>
      <c r="O1234">
        <v>0</v>
      </c>
      <c r="P1234">
        <v>0</v>
      </c>
      <c r="Q1234">
        <v>0</v>
      </c>
      <c r="R1234">
        <v>0</v>
      </c>
      <c r="S1234">
        <f t="shared" si="19"/>
        <v>27396.180950771035</v>
      </c>
    </row>
    <row r="1235" spans="1:19">
      <c r="A1235">
        <v>1.1112094278130461E-5</v>
      </c>
      <c r="B1235">
        <v>0</v>
      </c>
      <c r="C1235">
        <v>2035.9087791476536</v>
      </c>
      <c r="D1235">
        <v>442.57841430914112</v>
      </c>
      <c r="E1235">
        <v>2273.5230593961851</v>
      </c>
      <c r="F1235">
        <v>997.22323477110876</v>
      </c>
      <c r="G1235">
        <v>534.25202581357064</v>
      </c>
      <c r="H1235">
        <v>0</v>
      </c>
      <c r="I1235">
        <v>0</v>
      </c>
      <c r="J1235">
        <v>2.126709669652648E-10</v>
      </c>
      <c r="K1235">
        <v>7.8763897535366247E-3</v>
      </c>
      <c r="L1235">
        <v>0</v>
      </c>
      <c r="M1235">
        <v>3088.0070633125947</v>
      </c>
      <c r="N1235">
        <v>0</v>
      </c>
      <c r="O1235">
        <v>0</v>
      </c>
      <c r="P1235">
        <v>0</v>
      </c>
      <c r="Q1235">
        <v>0</v>
      </c>
      <c r="R1235">
        <v>0</v>
      </c>
      <c r="S1235">
        <f t="shared" si="19"/>
        <v>9371.5004642523145</v>
      </c>
    </row>
    <row r="1236" spans="1:19">
      <c r="A1236">
        <v>0</v>
      </c>
      <c r="B1236">
        <v>0</v>
      </c>
      <c r="C1236">
        <v>1214.6384579327935</v>
      </c>
      <c r="D1236">
        <v>332.70332698623372</v>
      </c>
      <c r="E1236">
        <v>1363.1905740100017</v>
      </c>
      <c r="F1236">
        <v>676.5984941097264</v>
      </c>
      <c r="G1236">
        <v>361.48657974856195</v>
      </c>
      <c r="H1236">
        <v>0</v>
      </c>
      <c r="I1236">
        <v>0</v>
      </c>
      <c r="J1236">
        <v>2.7726540877317073E-10</v>
      </c>
      <c r="K1236">
        <v>4.9637468750223729E-3</v>
      </c>
      <c r="L1236">
        <v>0</v>
      </c>
      <c r="M1236">
        <v>1708.1947783810231</v>
      </c>
      <c r="N1236">
        <v>0</v>
      </c>
      <c r="O1236">
        <v>0</v>
      </c>
      <c r="P1236">
        <v>0</v>
      </c>
      <c r="Q1236">
        <v>0</v>
      </c>
      <c r="R1236">
        <v>0</v>
      </c>
      <c r="S1236">
        <f t="shared" si="19"/>
        <v>5656.8171749154926</v>
      </c>
    </row>
    <row r="1237" spans="1:19">
      <c r="A1237">
        <v>0</v>
      </c>
      <c r="B1237">
        <v>0</v>
      </c>
      <c r="C1237">
        <v>2988.0688744156314</v>
      </c>
      <c r="D1237">
        <v>788.69744707446284</v>
      </c>
      <c r="E1237">
        <v>2716.8775226499993</v>
      </c>
      <c r="F1237">
        <v>962.56077937474242</v>
      </c>
      <c r="G1237">
        <v>1028.7530248688661</v>
      </c>
      <c r="H1237">
        <v>0</v>
      </c>
      <c r="I1237">
        <v>0</v>
      </c>
      <c r="J1237">
        <v>8.2728795530009258E-10</v>
      </c>
      <c r="K1237">
        <v>1.6558013867920104E-2</v>
      </c>
      <c r="L1237">
        <v>0</v>
      </c>
      <c r="M1237">
        <v>4558.2661333341484</v>
      </c>
      <c r="N1237">
        <v>0</v>
      </c>
      <c r="O1237">
        <v>0</v>
      </c>
      <c r="P1237">
        <v>0</v>
      </c>
      <c r="Q1237">
        <v>0</v>
      </c>
      <c r="R1237">
        <v>0</v>
      </c>
      <c r="S1237">
        <f t="shared" si="19"/>
        <v>13043.240339732543</v>
      </c>
    </row>
    <row r="1238" spans="1:19">
      <c r="A1238">
        <v>0</v>
      </c>
      <c r="B1238">
        <v>0</v>
      </c>
      <c r="C1238">
        <v>3524.9855001906326</v>
      </c>
      <c r="D1238">
        <v>1076.1737481262373</v>
      </c>
      <c r="E1238">
        <v>3395.7531457604141</v>
      </c>
      <c r="F1238">
        <v>770.10168139827351</v>
      </c>
      <c r="G1238">
        <v>1426.0267902212031</v>
      </c>
      <c r="H1238">
        <v>0</v>
      </c>
      <c r="I1238">
        <v>0</v>
      </c>
      <c r="J1238">
        <v>1.7829343771789411E-9</v>
      </c>
      <c r="K1238">
        <v>7.5848755697593157E-3</v>
      </c>
      <c r="L1238">
        <v>0</v>
      </c>
      <c r="M1238">
        <v>4295.7713047671796</v>
      </c>
      <c r="N1238">
        <v>0</v>
      </c>
      <c r="O1238">
        <v>0</v>
      </c>
      <c r="P1238">
        <v>0</v>
      </c>
      <c r="Q1238">
        <v>0</v>
      </c>
      <c r="R1238">
        <v>0</v>
      </c>
      <c r="S1238">
        <f t="shared" si="19"/>
        <v>14488.819755341294</v>
      </c>
    </row>
    <row r="1239" spans="1:19">
      <c r="A1239">
        <v>1151239.7288936863</v>
      </c>
      <c r="B1239">
        <v>3279769.484341701</v>
      </c>
      <c r="C1239">
        <v>415522.46703488246</v>
      </c>
      <c r="D1239">
        <v>276137.39327992924</v>
      </c>
      <c r="E1239">
        <v>270981.09323997883</v>
      </c>
      <c r="F1239">
        <v>197571.80033511357</v>
      </c>
      <c r="G1239">
        <v>444204.24934308452</v>
      </c>
      <c r="H1239">
        <v>67232.866886041636</v>
      </c>
      <c r="I1239">
        <v>0</v>
      </c>
      <c r="J1239">
        <v>1.9309915003346541E-7</v>
      </c>
      <c r="K1239">
        <v>4749.7057807350602</v>
      </c>
      <c r="L1239">
        <v>0</v>
      </c>
      <c r="M1239">
        <v>2214525.8790499456</v>
      </c>
      <c r="N1239">
        <v>0</v>
      </c>
      <c r="O1239">
        <v>0</v>
      </c>
      <c r="P1239">
        <v>0</v>
      </c>
      <c r="Q1239">
        <v>0</v>
      </c>
      <c r="R1239">
        <v>2173.1183746270285</v>
      </c>
      <c r="S1239">
        <f t="shared" si="19"/>
        <v>8324107.7865599198</v>
      </c>
    </row>
    <row r="1240" spans="1:19">
      <c r="A1240">
        <v>10845.470879830789</v>
      </c>
      <c r="B1240">
        <v>4849.040089304046</v>
      </c>
      <c r="C1240">
        <v>66136.21043754436</v>
      </c>
      <c r="D1240">
        <v>31919.587446774633</v>
      </c>
      <c r="E1240">
        <v>48485.172454369982</v>
      </c>
      <c r="F1240">
        <v>30859.684592017351</v>
      </c>
      <c r="G1240">
        <v>54365.003073263666</v>
      </c>
      <c r="H1240">
        <v>2732.3010514099219</v>
      </c>
      <c r="I1240">
        <v>0</v>
      </c>
      <c r="J1240">
        <v>4.3642937135482244E-8</v>
      </c>
      <c r="K1240">
        <v>137.40197243540331</v>
      </c>
      <c r="L1240">
        <v>0</v>
      </c>
      <c r="M1240">
        <v>274384.07142836368</v>
      </c>
      <c r="N1240">
        <v>0</v>
      </c>
      <c r="O1240">
        <v>0</v>
      </c>
      <c r="P1240">
        <v>0</v>
      </c>
      <c r="Q1240">
        <v>0</v>
      </c>
      <c r="R1240">
        <v>0</v>
      </c>
      <c r="S1240">
        <f t="shared" si="19"/>
        <v>524713.94342535746</v>
      </c>
    </row>
    <row r="1241" spans="1:19">
      <c r="A1241">
        <v>1232.4405622892584</v>
      </c>
      <c r="B1241">
        <v>684.11256364923042</v>
      </c>
      <c r="C1241">
        <v>75024.761174731451</v>
      </c>
      <c r="D1241">
        <v>20690.65903713672</v>
      </c>
      <c r="E1241">
        <v>45314.472841439696</v>
      </c>
      <c r="F1241">
        <v>12307.959371489213</v>
      </c>
      <c r="G1241">
        <v>30377.769504592168</v>
      </c>
      <c r="H1241">
        <v>310.48875584203648</v>
      </c>
      <c r="I1241">
        <v>0</v>
      </c>
      <c r="J1241">
        <v>2.188404777649751E-8</v>
      </c>
      <c r="K1241">
        <v>59.675636301819722</v>
      </c>
      <c r="L1241">
        <v>0</v>
      </c>
      <c r="M1241">
        <v>158364.67424166031</v>
      </c>
      <c r="N1241">
        <v>0</v>
      </c>
      <c r="O1241">
        <v>0</v>
      </c>
      <c r="P1241">
        <v>0</v>
      </c>
      <c r="Q1241">
        <v>0</v>
      </c>
      <c r="R1241">
        <v>0</v>
      </c>
      <c r="S1241">
        <f t="shared" si="19"/>
        <v>344367.01368915377</v>
      </c>
    </row>
    <row r="1242" spans="1:19">
      <c r="A1242">
        <v>4078.2255669290898</v>
      </c>
      <c r="B1242">
        <v>97.846761699996023</v>
      </c>
      <c r="C1242">
        <v>39253.587666865082</v>
      </c>
      <c r="D1242">
        <v>16248.106912789899</v>
      </c>
      <c r="E1242">
        <v>33463.132505022084</v>
      </c>
      <c r="F1242">
        <v>77605.14282613805</v>
      </c>
      <c r="G1242">
        <v>28484.127485919951</v>
      </c>
      <c r="H1242">
        <v>20318.728287401107</v>
      </c>
      <c r="I1242">
        <v>7.1001796340711181</v>
      </c>
      <c r="J1242">
        <v>1.975105644828028E-8</v>
      </c>
      <c r="K1242">
        <v>195.78002748841001</v>
      </c>
      <c r="L1242">
        <v>0</v>
      </c>
      <c r="M1242">
        <v>152443.01302878052</v>
      </c>
      <c r="N1242">
        <v>0</v>
      </c>
      <c r="O1242">
        <v>0</v>
      </c>
      <c r="P1242">
        <v>0</v>
      </c>
      <c r="Q1242">
        <v>0</v>
      </c>
      <c r="R1242">
        <v>0</v>
      </c>
      <c r="S1242">
        <f t="shared" si="19"/>
        <v>372194.79124868801</v>
      </c>
    </row>
    <row r="1243" spans="1:19">
      <c r="A1243">
        <v>2.7780235695326153E-5</v>
      </c>
      <c r="B1243">
        <v>78.492457187908897</v>
      </c>
      <c r="C1243">
        <v>32577.177656084386</v>
      </c>
      <c r="D1243">
        <v>11649.828457465437</v>
      </c>
      <c r="E1243">
        <v>27360.677514975119</v>
      </c>
      <c r="F1243">
        <v>24705.404846140213</v>
      </c>
      <c r="G1243">
        <v>18566.184719225919</v>
      </c>
      <c r="H1243">
        <v>0</v>
      </c>
      <c r="I1243">
        <v>0</v>
      </c>
      <c r="J1243">
        <v>1.0483391980637705E-8</v>
      </c>
      <c r="K1243">
        <v>25.532756202070992</v>
      </c>
      <c r="L1243">
        <v>0</v>
      </c>
      <c r="M1243">
        <v>311269.07841980708</v>
      </c>
      <c r="N1243">
        <v>0</v>
      </c>
      <c r="O1243">
        <v>0</v>
      </c>
      <c r="P1243">
        <v>0</v>
      </c>
      <c r="Q1243">
        <v>0</v>
      </c>
      <c r="R1243">
        <v>0</v>
      </c>
      <c r="S1243">
        <f t="shared" si="19"/>
        <v>426232.37685487885</v>
      </c>
    </row>
    <row r="1244" spans="1:19">
      <c r="A1244">
        <v>7.7784659946913225E-5</v>
      </c>
      <c r="B1244">
        <v>298.91648079779009</v>
      </c>
      <c r="C1244">
        <v>103871.83030123335</v>
      </c>
      <c r="D1244">
        <v>31743.182831710983</v>
      </c>
      <c r="E1244">
        <v>92067.688662019806</v>
      </c>
      <c r="F1244">
        <v>27713.903256380847</v>
      </c>
      <c r="G1244">
        <v>40048.648901563167</v>
      </c>
      <c r="H1244">
        <v>0</v>
      </c>
      <c r="I1244">
        <v>0</v>
      </c>
      <c r="J1244">
        <v>3.1758956046327553E-8</v>
      </c>
      <c r="K1244">
        <v>96.249390173076222</v>
      </c>
      <c r="L1244">
        <v>0</v>
      </c>
      <c r="M1244">
        <v>224425.00582960621</v>
      </c>
      <c r="N1244">
        <v>0</v>
      </c>
      <c r="O1244">
        <v>0</v>
      </c>
      <c r="P1244">
        <v>0</v>
      </c>
      <c r="Q1244">
        <v>0</v>
      </c>
      <c r="R1244">
        <v>0</v>
      </c>
      <c r="S1244">
        <f t="shared" si="19"/>
        <v>520265.42573130166</v>
      </c>
    </row>
    <row r="1245" spans="1:19">
      <c r="A1245">
        <v>1.1112094278130461E-5</v>
      </c>
      <c r="B1245">
        <v>86.019131164831677</v>
      </c>
      <c r="C1245">
        <v>37718.676213120911</v>
      </c>
      <c r="D1245">
        <v>6604.8767108081192</v>
      </c>
      <c r="E1245">
        <v>30551.553257215339</v>
      </c>
      <c r="F1245">
        <v>6502.6873520238687</v>
      </c>
      <c r="G1245">
        <v>3732.5119932133466</v>
      </c>
      <c r="H1245">
        <v>1042.9178393250252</v>
      </c>
      <c r="I1245">
        <v>23999.620301285398</v>
      </c>
      <c r="J1245">
        <v>6.8507167631863809E-9</v>
      </c>
      <c r="K1245">
        <v>27.241304864080131</v>
      </c>
      <c r="L1245">
        <v>0</v>
      </c>
      <c r="M1245">
        <v>98651.31177729815</v>
      </c>
      <c r="N1245">
        <v>0</v>
      </c>
      <c r="O1245">
        <v>0</v>
      </c>
      <c r="P1245">
        <v>0</v>
      </c>
      <c r="Q1245">
        <v>0</v>
      </c>
      <c r="R1245">
        <v>0</v>
      </c>
      <c r="S1245">
        <f t="shared" si="19"/>
        <v>208917.41589143802</v>
      </c>
    </row>
    <row r="1246" spans="1:19">
      <c r="A1246">
        <v>4.167035354298923E-4</v>
      </c>
      <c r="B1246">
        <v>192.4678059813109</v>
      </c>
      <c r="C1246">
        <v>94366.016053152591</v>
      </c>
      <c r="D1246">
        <v>26155.135590970927</v>
      </c>
      <c r="E1246">
        <v>77468.585782366834</v>
      </c>
      <c r="F1246">
        <v>20847.724625379466</v>
      </c>
      <c r="G1246">
        <v>33827.106286140544</v>
      </c>
      <c r="H1246">
        <v>0</v>
      </c>
      <c r="I1246">
        <v>0</v>
      </c>
      <c r="J1246">
        <v>3.1267924864486711E-8</v>
      </c>
      <c r="K1246">
        <v>65.429260694453362</v>
      </c>
      <c r="L1246">
        <v>0</v>
      </c>
      <c r="M1246">
        <v>156160.64506693254</v>
      </c>
      <c r="N1246">
        <v>0</v>
      </c>
      <c r="O1246">
        <v>0</v>
      </c>
      <c r="P1246">
        <v>0</v>
      </c>
      <c r="Q1246">
        <v>0</v>
      </c>
      <c r="R1246">
        <v>0</v>
      </c>
      <c r="S1246">
        <f t="shared" si="19"/>
        <v>409083.11088835343</v>
      </c>
    </row>
    <row r="1247" spans="1:19">
      <c r="A1247">
        <v>38.451484648351638</v>
      </c>
      <c r="B1247">
        <v>233.21733177369777</v>
      </c>
      <c r="C1247">
        <v>64379.126302660159</v>
      </c>
      <c r="D1247">
        <v>15374.015590886729</v>
      </c>
      <c r="E1247">
        <v>30473.270480766158</v>
      </c>
      <c r="F1247">
        <v>7984.7591962292081</v>
      </c>
      <c r="G1247">
        <v>23288.790995034436</v>
      </c>
      <c r="H1247">
        <v>0</v>
      </c>
      <c r="I1247">
        <v>0</v>
      </c>
      <c r="J1247">
        <v>1.45795824092142E-8</v>
      </c>
      <c r="K1247">
        <v>22.499931228049121</v>
      </c>
      <c r="L1247">
        <v>0</v>
      </c>
      <c r="M1247">
        <v>115614.73033598973</v>
      </c>
      <c r="N1247">
        <v>0</v>
      </c>
      <c r="O1247">
        <v>0</v>
      </c>
      <c r="P1247">
        <v>0</v>
      </c>
      <c r="Q1247">
        <v>0</v>
      </c>
      <c r="R1247">
        <v>0</v>
      </c>
      <c r="S1247">
        <f t="shared" si="19"/>
        <v>257408.86164923111</v>
      </c>
    </row>
    <row r="1248" spans="1:19">
      <c r="A1248">
        <v>5.5560471390652305E-5</v>
      </c>
      <c r="B1248">
        <v>30.10669590769109</v>
      </c>
      <c r="C1248">
        <v>14674.667044238302</v>
      </c>
      <c r="D1248">
        <v>5109.5532426018954</v>
      </c>
      <c r="E1248">
        <v>12783.831735923748</v>
      </c>
      <c r="F1248">
        <v>4794.9479178321662</v>
      </c>
      <c r="G1248">
        <v>6464.949075968636</v>
      </c>
      <c r="H1248">
        <v>0</v>
      </c>
      <c r="I1248">
        <v>0</v>
      </c>
      <c r="J1248">
        <v>6.0801823969902958E-9</v>
      </c>
      <c r="K1248">
        <v>10.227842749217825</v>
      </c>
      <c r="L1248">
        <v>0</v>
      </c>
      <c r="M1248">
        <v>25761.817611709921</v>
      </c>
      <c r="N1248">
        <v>0</v>
      </c>
      <c r="O1248">
        <v>0</v>
      </c>
      <c r="P1248">
        <v>0</v>
      </c>
      <c r="Q1248">
        <v>0</v>
      </c>
      <c r="R1248">
        <v>0</v>
      </c>
      <c r="S1248">
        <f t="shared" si="19"/>
        <v>69630.101222498139</v>
      </c>
    </row>
    <row r="1249" spans="1:19">
      <c r="A1249">
        <v>1.6668141417195693E-5</v>
      </c>
      <c r="B1249">
        <v>17.203826232966332</v>
      </c>
      <c r="C1249">
        <v>27274.09642703061</v>
      </c>
      <c r="D1249">
        <v>9588.7981576572201</v>
      </c>
      <c r="E1249">
        <v>26158.28573152774</v>
      </c>
      <c r="F1249">
        <v>9651.2125542413305</v>
      </c>
      <c r="G1249">
        <v>12501.675557398035</v>
      </c>
      <c r="H1249">
        <v>0</v>
      </c>
      <c r="I1249">
        <v>0</v>
      </c>
      <c r="J1249">
        <v>1.2228866500950796E-8</v>
      </c>
      <c r="K1249">
        <v>7.3198674143379421</v>
      </c>
      <c r="L1249">
        <v>0</v>
      </c>
      <c r="M1249">
        <v>42272.716298554922</v>
      </c>
      <c r="N1249">
        <v>0</v>
      </c>
      <c r="O1249">
        <v>0</v>
      </c>
      <c r="P1249">
        <v>0</v>
      </c>
      <c r="Q1249">
        <v>0</v>
      </c>
      <c r="R1249">
        <v>0</v>
      </c>
      <c r="S1249">
        <f t="shared" si="19"/>
        <v>127471.30843673751</v>
      </c>
    </row>
    <row r="1250" spans="1:19">
      <c r="A1250">
        <v>0</v>
      </c>
      <c r="B1250">
        <v>6.4514348373623767</v>
      </c>
      <c r="C1250">
        <v>7065.135453127039</v>
      </c>
      <c r="D1250">
        <v>1556.523528833754</v>
      </c>
      <c r="E1250">
        <v>6481.5974769025488</v>
      </c>
      <c r="F1250">
        <v>2764.4259820921175</v>
      </c>
      <c r="G1250">
        <v>1932.9529723708222</v>
      </c>
      <c r="H1250">
        <v>0</v>
      </c>
      <c r="I1250">
        <v>0</v>
      </c>
      <c r="J1250">
        <v>1.450151786866118E-9</v>
      </c>
      <c r="K1250">
        <v>2.2983944057177839</v>
      </c>
      <c r="L1250">
        <v>0</v>
      </c>
      <c r="M1250">
        <v>9373.1116468619075</v>
      </c>
      <c r="N1250">
        <v>0</v>
      </c>
      <c r="O1250">
        <v>0</v>
      </c>
      <c r="P1250">
        <v>0</v>
      </c>
      <c r="Q1250">
        <v>0</v>
      </c>
      <c r="R1250">
        <v>0</v>
      </c>
      <c r="S1250">
        <f t="shared" si="19"/>
        <v>29182.496889432721</v>
      </c>
    </row>
    <row r="1251" spans="1:19">
      <c r="A1251">
        <v>0</v>
      </c>
      <c r="B1251">
        <v>0</v>
      </c>
      <c r="C1251">
        <v>4880.732328417037</v>
      </c>
      <c r="D1251">
        <v>1578.6885108806289</v>
      </c>
      <c r="E1251">
        <v>4691.5491490545328</v>
      </c>
      <c r="F1251">
        <v>1143.1902909800469</v>
      </c>
      <c r="G1251">
        <v>2049.7918409915656</v>
      </c>
      <c r="H1251">
        <v>0</v>
      </c>
      <c r="I1251">
        <v>0</v>
      </c>
      <c r="J1251">
        <v>1.3891816203783987E-9</v>
      </c>
      <c r="K1251">
        <v>2.5524263704358313E-2</v>
      </c>
      <c r="L1251">
        <v>0</v>
      </c>
      <c r="M1251">
        <v>12270.771161068558</v>
      </c>
      <c r="N1251">
        <v>0</v>
      </c>
      <c r="O1251">
        <v>0</v>
      </c>
      <c r="P1251">
        <v>0</v>
      </c>
      <c r="Q1251">
        <v>0</v>
      </c>
      <c r="R1251">
        <v>0</v>
      </c>
      <c r="S1251">
        <f t="shared" si="19"/>
        <v>26614.748805657466</v>
      </c>
    </row>
    <row r="1252" spans="1:19">
      <c r="A1252">
        <v>1.9446164986728306E-5</v>
      </c>
      <c r="B1252">
        <v>53.761956978019796</v>
      </c>
      <c r="C1252">
        <v>16512.718430698387</v>
      </c>
      <c r="D1252">
        <v>4652.2052375165167</v>
      </c>
      <c r="E1252">
        <v>13904.580802473572</v>
      </c>
      <c r="F1252">
        <v>3425.2476472688509</v>
      </c>
      <c r="G1252">
        <v>6097.0399647750191</v>
      </c>
      <c r="H1252">
        <v>0</v>
      </c>
      <c r="I1252">
        <v>0</v>
      </c>
      <c r="J1252">
        <v>4.9710809599757747E-9</v>
      </c>
      <c r="K1252">
        <v>16.959099059467082</v>
      </c>
      <c r="L1252">
        <v>0</v>
      </c>
      <c r="M1252">
        <v>33142.376205592183</v>
      </c>
      <c r="N1252">
        <v>0</v>
      </c>
      <c r="O1252">
        <v>0</v>
      </c>
      <c r="P1252">
        <v>0</v>
      </c>
      <c r="Q1252">
        <v>0</v>
      </c>
      <c r="R1252">
        <v>0</v>
      </c>
      <c r="S1252">
        <f t="shared" si="19"/>
        <v>77804.889363813156</v>
      </c>
    </row>
    <row r="1253" spans="1:19">
      <c r="A1253">
        <v>0</v>
      </c>
      <c r="B1253">
        <v>0</v>
      </c>
      <c r="C1253">
        <v>10591.853522695128</v>
      </c>
      <c r="D1253">
        <v>2982.1226740973966</v>
      </c>
      <c r="E1253">
        <v>9855.1495073738988</v>
      </c>
      <c r="F1253">
        <v>3845.0068698904374</v>
      </c>
      <c r="G1253">
        <v>3836.1376673159843</v>
      </c>
      <c r="H1253">
        <v>0</v>
      </c>
      <c r="I1253">
        <v>0</v>
      </c>
      <c r="J1253">
        <v>2.9636532057535672E-9</v>
      </c>
      <c r="K1253">
        <v>0.84857870999550489</v>
      </c>
      <c r="L1253">
        <v>0</v>
      </c>
      <c r="M1253">
        <v>15446.02132903036</v>
      </c>
      <c r="N1253">
        <v>0</v>
      </c>
      <c r="O1253">
        <v>0</v>
      </c>
      <c r="P1253">
        <v>0</v>
      </c>
      <c r="Q1253">
        <v>0</v>
      </c>
      <c r="R1253">
        <v>0</v>
      </c>
      <c r="S1253">
        <f t="shared" si="19"/>
        <v>46557.14014911616</v>
      </c>
    </row>
    <row r="1254" spans="1:19">
      <c r="A1254">
        <v>0</v>
      </c>
      <c r="B1254">
        <v>62.363870094502964</v>
      </c>
      <c r="C1254">
        <v>41765.565983821136</v>
      </c>
      <c r="D1254">
        <v>10713.696789783053</v>
      </c>
      <c r="E1254">
        <v>43652.948767378955</v>
      </c>
      <c r="F1254">
        <v>9632.0847551349434</v>
      </c>
      <c r="G1254">
        <v>13480.522971073298</v>
      </c>
      <c r="H1254">
        <v>0</v>
      </c>
      <c r="I1254">
        <v>0</v>
      </c>
      <c r="J1254">
        <v>9.9952693074640967E-9</v>
      </c>
      <c r="K1254">
        <v>25.14630051540469</v>
      </c>
      <c r="L1254">
        <v>0</v>
      </c>
      <c r="M1254">
        <v>70575.559188889238</v>
      </c>
      <c r="N1254">
        <v>0</v>
      </c>
      <c r="O1254">
        <v>0</v>
      </c>
      <c r="P1254">
        <v>0</v>
      </c>
      <c r="Q1254">
        <v>0</v>
      </c>
      <c r="R1254">
        <v>0</v>
      </c>
      <c r="S1254">
        <f t="shared" si="19"/>
        <v>189907.88862670053</v>
      </c>
    </row>
    <row r="1255" spans="1:19">
      <c r="A1255">
        <v>0</v>
      </c>
      <c r="B1255">
        <v>15.053347953845545</v>
      </c>
      <c r="C1255">
        <v>8990.6510287888614</v>
      </c>
      <c r="D1255">
        <v>2202.2168111959099</v>
      </c>
      <c r="E1255">
        <v>5303.9493495229981</v>
      </c>
      <c r="F1255">
        <v>1594.0353194747308</v>
      </c>
      <c r="G1255">
        <v>3175.1120887708894</v>
      </c>
      <c r="H1255">
        <v>0</v>
      </c>
      <c r="I1255">
        <v>0</v>
      </c>
      <c r="J1255">
        <v>2.2114759720410685E-9</v>
      </c>
      <c r="K1255">
        <v>4.8681233411116578</v>
      </c>
      <c r="L1255">
        <v>0</v>
      </c>
      <c r="M1255">
        <v>16230.590407251821</v>
      </c>
      <c r="N1255">
        <v>0</v>
      </c>
      <c r="O1255">
        <v>0</v>
      </c>
      <c r="P1255">
        <v>0</v>
      </c>
      <c r="Q1255">
        <v>0</v>
      </c>
      <c r="R1255">
        <v>0</v>
      </c>
      <c r="S1255">
        <f t="shared" si="19"/>
        <v>37516.476476302378</v>
      </c>
    </row>
    <row r="1256" spans="1:19">
      <c r="A1256">
        <v>5053.0034292981572</v>
      </c>
      <c r="B1256">
        <v>2212.5122689780233</v>
      </c>
      <c r="C1256">
        <v>10102.629188157378</v>
      </c>
      <c r="D1256">
        <v>3339.6814394334074</v>
      </c>
      <c r="E1256">
        <v>8263.2942606969755</v>
      </c>
      <c r="F1256">
        <v>4601.0856586402779</v>
      </c>
      <c r="G1256">
        <v>8904.9461104114744</v>
      </c>
      <c r="H1256">
        <v>1273.0038989523496</v>
      </c>
      <c r="I1256">
        <v>0</v>
      </c>
      <c r="J1256">
        <v>2.9301648332468658E-9</v>
      </c>
      <c r="K1256">
        <v>47.590630942202168</v>
      </c>
      <c r="L1256">
        <v>0</v>
      </c>
      <c r="M1256">
        <v>17608.955820057035</v>
      </c>
      <c r="N1256">
        <v>0</v>
      </c>
      <c r="O1256">
        <v>0</v>
      </c>
      <c r="P1256">
        <v>0</v>
      </c>
      <c r="Q1256">
        <v>0</v>
      </c>
      <c r="R1256">
        <v>0</v>
      </c>
      <c r="S1256">
        <f t="shared" si="19"/>
        <v>61406.70270557022</v>
      </c>
    </row>
    <row r="1257" spans="1:19">
      <c r="A1257">
        <v>8.5563125941604565E-4</v>
      </c>
      <c r="B1257">
        <v>10.75239139560396</v>
      </c>
      <c r="C1257">
        <v>8014.4969961982242</v>
      </c>
      <c r="D1257">
        <v>2531.9781429039367</v>
      </c>
      <c r="E1257">
        <v>6348.8621001476758</v>
      </c>
      <c r="F1257">
        <v>1634.2510468871608</v>
      </c>
      <c r="G1257">
        <v>3407.1709659823514</v>
      </c>
      <c r="H1257">
        <v>0</v>
      </c>
      <c r="I1257">
        <v>0</v>
      </c>
      <c r="J1257">
        <v>2.4153692597728704E-9</v>
      </c>
      <c r="K1257">
        <v>4.8429841350437428</v>
      </c>
      <c r="L1257">
        <v>0</v>
      </c>
      <c r="M1257">
        <v>18038.374636592565</v>
      </c>
      <c r="N1257">
        <v>0</v>
      </c>
      <c r="O1257">
        <v>0</v>
      </c>
      <c r="P1257">
        <v>0</v>
      </c>
      <c r="Q1257">
        <v>0</v>
      </c>
      <c r="R1257">
        <v>0</v>
      </c>
      <c r="S1257">
        <f t="shared" si="19"/>
        <v>39990.730119876236</v>
      </c>
    </row>
    <row r="1258" spans="1:19">
      <c r="A1258">
        <v>2.7780235695326153E-6</v>
      </c>
      <c r="B1258">
        <v>12.902869674724753</v>
      </c>
      <c r="C1258">
        <v>12922.073666363623</v>
      </c>
      <c r="D1258">
        <v>3304.0725319795338</v>
      </c>
      <c r="E1258">
        <v>14347.78964122592</v>
      </c>
      <c r="F1258">
        <v>2839.345672231052</v>
      </c>
      <c r="G1258">
        <v>4251.6134795739454</v>
      </c>
      <c r="H1258">
        <v>0</v>
      </c>
      <c r="I1258">
        <v>0</v>
      </c>
      <c r="J1258">
        <v>3.6980746644254406E-9</v>
      </c>
      <c r="K1258">
        <v>5.0756648228922208</v>
      </c>
      <c r="L1258">
        <v>0</v>
      </c>
      <c r="M1258">
        <v>20036.457396070495</v>
      </c>
      <c r="N1258">
        <v>0</v>
      </c>
      <c r="O1258">
        <v>0</v>
      </c>
      <c r="P1258">
        <v>0</v>
      </c>
      <c r="Q1258">
        <v>0</v>
      </c>
      <c r="R1258">
        <v>0</v>
      </c>
      <c r="S1258">
        <f t="shared" si="19"/>
        <v>57719.330924723909</v>
      </c>
    </row>
    <row r="1259" spans="1:19">
      <c r="A1259">
        <v>3.0558259264858769E-5</v>
      </c>
      <c r="B1259">
        <v>18.279065372526734</v>
      </c>
      <c r="C1259">
        <v>20574.313440310922</v>
      </c>
      <c r="D1259">
        <v>8075.3243343208687</v>
      </c>
      <c r="E1259">
        <v>24794.447413792761</v>
      </c>
      <c r="F1259">
        <v>6323.3291582677102</v>
      </c>
      <c r="G1259">
        <v>9179.9709493172613</v>
      </c>
      <c r="H1259">
        <v>0</v>
      </c>
      <c r="I1259">
        <v>0</v>
      </c>
      <c r="J1259">
        <v>1.3590428972975615E-8</v>
      </c>
      <c r="K1259">
        <v>5.7777664662568915</v>
      </c>
      <c r="L1259">
        <v>0</v>
      </c>
      <c r="M1259">
        <v>25332.513076065101</v>
      </c>
      <c r="N1259">
        <v>0</v>
      </c>
      <c r="O1259">
        <v>0</v>
      </c>
      <c r="P1259">
        <v>0</v>
      </c>
      <c r="Q1259">
        <v>0</v>
      </c>
      <c r="R1259">
        <v>0</v>
      </c>
      <c r="S1259">
        <f t="shared" si="19"/>
        <v>94303.955234485271</v>
      </c>
    </row>
    <row r="1260" spans="1:19">
      <c r="A1260">
        <v>616.21997695104835</v>
      </c>
      <c r="B1260">
        <v>284.53098785813404</v>
      </c>
      <c r="C1260">
        <v>16438.455906883803</v>
      </c>
      <c r="D1260">
        <v>4455.6689466591188</v>
      </c>
      <c r="E1260">
        <v>17379.413439548</v>
      </c>
      <c r="F1260">
        <v>6239.3450871232499</v>
      </c>
      <c r="G1260">
        <v>5864.2258341076013</v>
      </c>
      <c r="H1260">
        <v>155.24437792101824</v>
      </c>
      <c r="I1260">
        <v>0</v>
      </c>
      <c r="J1260">
        <v>4.5245826050274277E-9</v>
      </c>
      <c r="K1260">
        <v>10.818856380106226</v>
      </c>
      <c r="L1260">
        <v>0</v>
      </c>
      <c r="M1260">
        <v>24411.982641687839</v>
      </c>
      <c r="N1260">
        <v>0</v>
      </c>
      <c r="O1260">
        <v>0</v>
      </c>
      <c r="P1260">
        <v>0</v>
      </c>
      <c r="Q1260">
        <v>0</v>
      </c>
      <c r="R1260">
        <v>0</v>
      </c>
      <c r="S1260">
        <f t="shared" si="19"/>
        <v>75855.906055124447</v>
      </c>
    </row>
    <row r="1261" spans="1:19">
      <c r="A1261">
        <v>5.5560471390652307E-6</v>
      </c>
      <c r="B1261">
        <v>96.771522560435642</v>
      </c>
      <c r="C1261">
        <v>28905.303567261537</v>
      </c>
      <c r="D1261">
        <v>8757.821185530498</v>
      </c>
      <c r="E1261">
        <v>21040.576047417839</v>
      </c>
      <c r="F1261">
        <v>6607.6999798639299</v>
      </c>
      <c r="G1261">
        <v>12164.435735177096</v>
      </c>
      <c r="H1261">
        <v>0</v>
      </c>
      <c r="I1261">
        <v>0</v>
      </c>
      <c r="J1261">
        <v>6.6978805499185746E-9</v>
      </c>
      <c r="K1261">
        <v>30.016317691188561</v>
      </c>
      <c r="L1261">
        <v>0</v>
      </c>
      <c r="M1261">
        <v>69827.719879024517</v>
      </c>
      <c r="N1261">
        <v>0</v>
      </c>
      <c r="O1261">
        <v>0</v>
      </c>
      <c r="P1261">
        <v>0</v>
      </c>
      <c r="Q1261">
        <v>0</v>
      </c>
      <c r="R1261">
        <v>0</v>
      </c>
      <c r="S1261">
        <f t="shared" si="19"/>
        <v>147430.34424008979</v>
      </c>
    </row>
    <row r="1262" spans="1:19">
      <c r="A1262">
        <v>3.0558259264858769E-5</v>
      </c>
      <c r="B1262">
        <v>56.987674396700989</v>
      </c>
      <c r="C1262">
        <v>20977.091353350534</v>
      </c>
      <c r="D1262">
        <v>6073.3441464480957</v>
      </c>
      <c r="E1262">
        <v>16996.131095577399</v>
      </c>
      <c r="F1262">
        <v>4590.3073434524995</v>
      </c>
      <c r="G1262">
        <v>7838.455674782922</v>
      </c>
      <c r="H1262">
        <v>0</v>
      </c>
      <c r="I1262">
        <v>0</v>
      </c>
      <c r="J1262">
        <v>7.8645417422348602E-9</v>
      </c>
      <c r="K1262">
        <v>17.687126453388419</v>
      </c>
      <c r="L1262">
        <v>0</v>
      </c>
      <c r="M1262">
        <v>35744.404636756393</v>
      </c>
      <c r="N1262">
        <v>0</v>
      </c>
      <c r="O1262">
        <v>0</v>
      </c>
      <c r="P1262">
        <v>0</v>
      </c>
      <c r="Q1262">
        <v>0</v>
      </c>
      <c r="R1262">
        <v>0</v>
      </c>
      <c r="S1262">
        <f t="shared" si="19"/>
        <v>92294.409081784048</v>
      </c>
    </row>
    <row r="1263" spans="1:19">
      <c r="A1263">
        <v>2.7780235695326153E-6</v>
      </c>
      <c r="B1263">
        <v>20.429543651647524</v>
      </c>
      <c r="C1263">
        <v>5866.1622604258164</v>
      </c>
      <c r="D1263">
        <v>1743.0193656194442</v>
      </c>
      <c r="E1263">
        <v>6067.408482674191</v>
      </c>
      <c r="F1263">
        <v>1129.2708127733831</v>
      </c>
      <c r="G1263">
        <v>2472.7653358944813</v>
      </c>
      <c r="H1263">
        <v>0</v>
      </c>
      <c r="I1263">
        <v>0</v>
      </c>
      <c r="J1263">
        <v>2.3107147974762265E-9</v>
      </c>
      <c r="K1263">
        <v>6.3935077626806711</v>
      </c>
      <c r="L1263">
        <v>0</v>
      </c>
      <c r="M1263">
        <v>11278.680965406158</v>
      </c>
      <c r="N1263">
        <v>0</v>
      </c>
      <c r="O1263">
        <v>0</v>
      </c>
      <c r="P1263">
        <v>0</v>
      </c>
      <c r="Q1263">
        <v>0</v>
      </c>
      <c r="R1263">
        <v>0</v>
      </c>
      <c r="S1263">
        <f t="shared" si="19"/>
        <v>28584.130276988137</v>
      </c>
    </row>
    <row r="1264" spans="1:19">
      <c r="A1264">
        <v>4.7226400682054469E-5</v>
      </c>
      <c r="B1264">
        <v>41.934326442855443</v>
      </c>
      <c r="C1264">
        <v>20467.992461604066</v>
      </c>
      <c r="D1264">
        <v>5791.8938055898534</v>
      </c>
      <c r="E1264">
        <v>15252.473875169786</v>
      </c>
      <c r="F1264">
        <v>4133.00133360772</v>
      </c>
      <c r="G1264">
        <v>8373.2748348280638</v>
      </c>
      <c r="H1264">
        <v>0</v>
      </c>
      <c r="I1264">
        <v>0</v>
      </c>
      <c r="J1264">
        <v>4.0667920300987525E-9</v>
      </c>
      <c r="K1264">
        <v>13.528157137189863</v>
      </c>
      <c r="L1264">
        <v>0</v>
      </c>
      <c r="M1264">
        <v>47417.044114144046</v>
      </c>
      <c r="N1264">
        <v>0</v>
      </c>
      <c r="O1264">
        <v>0</v>
      </c>
      <c r="P1264">
        <v>0</v>
      </c>
      <c r="Q1264">
        <v>0</v>
      </c>
      <c r="R1264">
        <v>0</v>
      </c>
      <c r="S1264">
        <f t="shared" si="19"/>
        <v>101491.14295575404</v>
      </c>
    </row>
    <row r="1265" spans="1:19">
      <c r="A1265">
        <v>0</v>
      </c>
      <c r="B1265">
        <v>7.5266739769227726</v>
      </c>
      <c r="C1265">
        <v>3741.9880777697017</v>
      </c>
      <c r="D1265">
        <v>945.65918570132681</v>
      </c>
      <c r="E1265">
        <v>2348.8890127710497</v>
      </c>
      <c r="F1265">
        <v>1080.7385771047266</v>
      </c>
      <c r="G1265">
        <v>1470.5429947345051</v>
      </c>
      <c r="H1265">
        <v>0</v>
      </c>
      <c r="I1265">
        <v>0</v>
      </c>
      <c r="J1265">
        <v>9.4861808232793285E-10</v>
      </c>
      <c r="K1265">
        <v>2.3306162750555961</v>
      </c>
      <c r="L1265">
        <v>0</v>
      </c>
      <c r="M1265">
        <v>7217.0250105932209</v>
      </c>
      <c r="N1265">
        <v>0</v>
      </c>
      <c r="O1265">
        <v>0</v>
      </c>
      <c r="P1265">
        <v>0</v>
      </c>
      <c r="Q1265">
        <v>0</v>
      </c>
      <c r="R1265">
        <v>0</v>
      </c>
      <c r="S1265">
        <f t="shared" si="19"/>
        <v>16814.700148927459</v>
      </c>
    </row>
    <row r="1266" spans="1:19">
      <c r="A1266">
        <v>0</v>
      </c>
      <c r="B1266">
        <v>5.3761956978019798</v>
      </c>
      <c r="C1266">
        <v>4341.521837613599</v>
      </c>
      <c r="D1266">
        <v>1052.9867400348217</v>
      </c>
      <c r="E1266">
        <v>4447.6564894733019</v>
      </c>
      <c r="F1266">
        <v>2068.9849701992644</v>
      </c>
      <c r="G1266">
        <v>1375.564664165752</v>
      </c>
      <c r="H1266">
        <v>0</v>
      </c>
      <c r="I1266">
        <v>0</v>
      </c>
      <c r="J1266">
        <v>7.8866875687625931E-10</v>
      </c>
      <c r="K1266">
        <v>1.6690101178498327</v>
      </c>
      <c r="L1266">
        <v>0</v>
      </c>
      <c r="M1266">
        <v>7259.624333290195</v>
      </c>
      <c r="N1266">
        <v>0</v>
      </c>
      <c r="O1266">
        <v>0</v>
      </c>
      <c r="P1266">
        <v>0</v>
      </c>
      <c r="Q1266">
        <v>0</v>
      </c>
      <c r="R1266">
        <v>0</v>
      </c>
      <c r="S1266">
        <f t="shared" si="19"/>
        <v>20553.384240593376</v>
      </c>
    </row>
    <row r="1267" spans="1:19">
      <c r="A1267">
        <v>0</v>
      </c>
      <c r="B1267">
        <v>0</v>
      </c>
      <c r="C1267">
        <v>724.87209707612226</v>
      </c>
      <c r="D1267">
        <v>171.1270925588997</v>
      </c>
      <c r="E1267">
        <v>734.56152345286455</v>
      </c>
      <c r="F1267">
        <v>285.5613091530804</v>
      </c>
      <c r="G1267">
        <v>238.87700258794055</v>
      </c>
      <c r="H1267">
        <v>0</v>
      </c>
      <c r="I1267">
        <v>0</v>
      </c>
      <c r="J1267">
        <v>1.4905773858719044E-10</v>
      </c>
      <c r="K1267">
        <v>3.3194287982454464E-3</v>
      </c>
      <c r="L1267">
        <v>0</v>
      </c>
      <c r="M1267">
        <v>1163.2140247862621</v>
      </c>
      <c r="N1267">
        <v>0</v>
      </c>
      <c r="O1267">
        <v>0</v>
      </c>
      <c r="P1267">
        <v>0</v>
      </c>
      <c r="Q1267">
        <v>0</v>
      </c>
      <c r="R1267">
        <v>0</v>
      </c>
      <c r="S1267">
        <f t="shared" si="19"/>
        <v>3318.2163690441171</v>
      </c>
    </row>
    <row r="1268" spans="1:19">
      <c r="A1268">
        <v>2.5002212125793536E-5</v>
      </c>
      <c r="B1268">
        <v>67.740065792304947</v>
      </c>
      <c r="C1268">
        <v>21688.950536942564</v>
      </c>
      <c r="D1268">
        <v>5650.3675546299573</v>
      </c>
      <c r="E1268">
        <v>18143.808554471281</v>
      </c>
      <c r="F1268">
        <v>7467.5496505727406</v>
      </c>
      <c r="G1268">
        <v>8140.7760217524938</v>
      </c>
      <c r="H1268">
        <v>0</v>
      </c>
      <c r="I1268">
        <v>0</v>
      </c>
      <c r="J1268">
        <v>4.4908976917706712E-9</v>
      </c>
      <c r="K1268">
        <v>21.04161827106045</v>
      </c>
      <c r="L1268">
        <v>0</v>
      </c>
      <c r="M1268">
        <v>45748.155731559542</v>
      </c>
      <c r="N1268">
        <v>0</v>
      </c>
      <c r="O1268">
        <v>0</v>
      </c>
      <c r="P1268">
        <v>0</v>
      </c>
      <c r="Q1268">
        <v>0</v>
      </c>
      <c r="R1268">
        <v>0</v>
      </c>
      <c r="S1268">
        <f t="shared" si="19"/>
        <v>106928.38975899864</v>
      </c>
    </row>
    <row r="1269" spans="1:19">
      <c r="A1269">
        <v>5.91719020310447E-4</v>
      </c>
      <c r="B1269">
        <v>717.18450608678393</v>
      </c>
      <c r="C1269">
        <v>250469.17460601742</v>
      </c>
      <c r="D1269">
        <v>55657.218917964979</v>
      </c>
      <c r="E1269">
        <v>167974.70052382571</v>
      </c>
      <c r="F1269">
        <v>55716.188651730365</v>
      </c>
      <c r="G1269">
        <v>37199.511653908557</v>
      </c>
      <c r="H1269">
        <v>2201.7154385750528</v>
      </c>
      <c r="I1269">
        <v>80354.774445200717</v>
      </c>
      <c r="J1269">
        <v>5.4414214140798881E-8</v>
      </c>
      <c r="K1269">
        <v>235.24745267068647</v>
      </c>
      <c r="L1269">
        <v>0</v>
      </c>
      <c r="M1269">
        <v>610327.30135920446</v>
      </c>
      <c r="N1269">
        <v>0</v>
      </c>
      <c r="O1269">
        <v>0</v>
      </c>
      <c r="P1269">
        <v>0</v>
      </c>
      <c r="Q1269">
        <v>0</v>
      </c>
      <c r="R1269">
        <v>0</v>
      </c>
      <c r="S1269">
        <f t="shared" si="19"/>
        <v>1260853.0181469582</v>
      </c>
    </row>
    <row r="1270" spans="1:19">
      <c r="A1270">
        <v>314934.69723048742</v>
      </c>
      <c r="B1270">
        <v>1003.608418768431</v>
      </c>
      <c r="C1270">
        <v>193432.34715237841</v>
      </c>
      <c r="D1270">
        <v>45386.369352728769</v>
      </c>
      <c r="E1270">
        <v>127489.80566929014</v>
      </c>
      <c r="F1270">
        <v>103878.42895546943</v>
      </c>
      <c r="G1270">
        <v>31829.432490709536</v>
      </c>
      <c r="H1270">
        <v>12113.963157707603</v>
      </c>
      <c r="I1270">
        <v>109116.21732080492</v>
      </c>
      <c r="J1270">
        <v>4.8738486215257109E-6</v>
      </c>
      <c r="K1270">
        <v>559.71042279476683</v>
      </c>
      <c r="L1270">
        <v>0</v>
      </c>
      <c r="M1270">
        <v>591696.84806570772</v>
      </c>
      <c r="N1270">
        <v>0</v>
      </c>
      <c r="O1270">
        <v>0</v>
      </c>
      <c r="P1270">
        <v>0</v>
      </c>
      <c r="Q1270">
        <v>0</v>
      </c>
      <c r="R1270">
        <v>0</v>
      </c>
      <c r="S1270">
        <f t="shared" si="19"/>
        <v>1531441.4282417211</v>
      </c>
    </row>
    <row r="1271" spans="1:19">
      <c r="A1271">
        <v>3.6947713474783789E-4</v>
      </c>
      <c r="B1271">
        <v>168.81254491098218</v>
      </c>
      <c r="C1271">
        <v>68849.492030944835</v>
      </c>
      <c r="D1271">
        <v>26492.816133929453</v>
      </c>
      <c r="E1271">
        <v>54354.181444336828</v>
      </c>
      <c r="F1271">
        <v>16436.159303748715</v>
      </c>
      <c r="G1271">
        <v>21951.730552700257</v>
      </c>
      <c r="H1271">
        <v>0</v>
      </c>
      <c r="I1271">
        <v>0</v>
      </c>
      <c r="J1271">
        <v>1.7402439683314522E-8</v>
      </c>
      <c r="K1271">
        <v>55.686212641468352</v>
      </c>
      <c r="L1271">
        <v>0</v>
      </c>
      <c r="M1271">
        <v>162561.46536033729</v>
      </c>
      <c r="N1271">
        <v>0</v>
      </c>
      <c r="O1271">
        <v>0</v>
      </c>
      <c r="P1271">
        <v>0</v>
      </c>
      <c r="Q1271">
        <v>0</v>
      </c>
      <c r="R1271">
        <v>0</v>
      </c>
      <c r="S1271">
        <f t="shared" si="19"/>
        <v>350870.34395304439</v>
      </c>
    </row>
    <row r="1272" spans="1:19">
      <c r="A1272">
        <v>1.1667698992036986E-4</v>
      </c>
      <c r="B1272">
        <v>265.58406747141782</v>
      </c>
      <c r="C1272">
        <v>49367.400968595422</v>
      </c>
      <c r="D1272">
        <v>24732.743886118191</v>
      </c>
      <c r="E1272">
        <v>34361.246493900202</v>
      </c>
      <c r="F1272">
        <v>25842.892337150093</v>
      </c>
      <c r="G1272">
        <v>19649.472168406792</v>
      </c>
      <c r="H1272">
        <v>0</v>
      </c>
      <c r="I1272">
        <v>0</v>
      </c>
      <c r="J1272">
        <v>2.9447809735785822E-8</v>
      </c>
      <c r="K1272">
        <v>83.464157586842518</v>
      </c>
      <c r="L1272">
        <v>0</v>
      </c>
      <c r="M1272">
        <v>96947.096991085957</v>
      </c>
      <c r="N1272">
        <v>0</v>
      </c>
      <c r="O1272">
        <v>0</v>
      </c>
      <c r="P1272">
        <v>0</v>
      </c>
      <c r="Q1272">
        <v>0</v>
      </c>
      <c r="R1272">
        <v>0</v>
      </c>
      <c r="S1272">
        <f t="shared" si="19"/>
        <v>251249.90118702134</v>
      </c>
    </row>
    <row r="1273" spans="1:19">
      <c r="A1273">
        <v>3.6114306403924002E-5</v>
      </c>
      <c r="B1273">
        <v>12.902869674724753</v>
      </c>
      <c r="C1273">
        <v>17240.258651076136</v>
      </c>
      <c r="D1273">
        <v>5305.3576474122356</v>
      </c>
      <c r="E1273">
        <v>12122.914650704122</v>
      </c>
      <c r="F1273">
        <v>7517.6405479758259</v>
      </c>
      <c r="G1273">
        <v>4197.799305422338</v>
      </c>
      <c r="H1273">
        <v>0</v>
      </c>
      <c r="I1273">
        <v>0</v>
      </c>
      <c r="J1273">
        <v>2.7338092734330112E-9</v>
      </c>
      <c r="K1273">
        <v>4.9018379174414886</v>
      </c>
      <c r="L1273">
        <v>0</v>
      </c>
      <c r="M1273">
        <v>29345.968402852239</v>
      </c>
      <c r="N1273">
        <v>0</v>
      </c>
      <c r="O1273">
        <v>0</v>
      </c>
      <c r="P1273">
        <v>0</v>
      </c>
      <c r="Q1273">
        <v>0</v>
      </c>
      <c r="R1273">
        <v>0</v>
      </c>
      <c r="S1273">
        <f t="shared" si="19"/>
        <v>75747.743949152122</v>
      </c>
    </row>
    <row r="1274" spans="1:19">
      <c r="A1274">
        <v>0</v>
      </c>
      <c r="B1274">
        <v>8.6019131164831659</v>
      </c>
      <c r="C1274">
        <v>4743.1752012894731</v>
      </c>
      <c r="D1274">
        <v>1552.1820091948555</v>
      </c>
      <c r="E1274">
        <v>3584.0949848609853</v>
      </c>
      <c r="F1274">
        <v>931.74777656577919</v>
      </c>
      <c r="G1274">
        <v>1411.691664445935</v>
      </c>
      <c r="H1274">
        <v>0</v>
      </c>
      <c r="I1274">
        <v>0</v>
      </c>
      <c r="J1274">
        <v>1.4096974650265715E-9</v>
      </c>
      <c r="K1274">
        <v>2.7277400943548704</v>
      </c>
      <c r="L1274">
        <v>0</v>
      </c>
      <c r="M1274">
        <v>8788.8556558281689</v>
      </c>
      <c r="N1274">
        <v>0</v>
      </c>
      <c r="O1274">
        <v>0</v>
      </c>
      <c r="P1274">
        <v>0</v>
      </c>
      <c r="Q1274">
        <v>0</v>
      </c>
      <c r="R1274">
        <v>0</v>
      </c>
      <c r="S1274">
        <f t="shared" si="19"/>
        <v>21023.076945397443</v>
      </c>
    </row>
    <row r="1275" spans="1:19">
      <c r="A1275">
        <v>2.7780235695326153E-5</v>
      </c>
      <c r="B1275">
        <v>0</v>
      </c>
      <c r="C1275">
        <v>10694.8767658541</v>
      </c>
      <c r="D1275">
        <v>3168.900532923466</v>
      </c>
      <c r="E1275">
        <v>9111.7402861565661</v>
      </c>
      <c r="F1275">
        <v>2686.4821808879592</v>
      </c>
      <c r="G1275">
        <v>2844.4289325011118</v>
      </c>
      <c r="H1275">
        <v>0</v>
      </c>
      <c r="I1275">
        <v>0</v>
      </c>
      <c r="J1275">
        <v>1.8630399847435091E-9</v>
      </c>
      <c r="K1275">
        <v>0.51612253279974663</v>
      </c>
      <c r="L1275">
        <v>0</v>
      </c>
      <c r="M1275">
        <v>21491.989078212213</v>
      </c>
      <c r="N1275">
        <v>0</v>
      </c>
      <c r="O1275">
        <v>0</v>
      </c>
      <c r="P1275">
        <v>0</v>
      </c>
      <c r="Q1275">
        <v>0</v>
      </c>
      <c r="R1275">
        <v>0</v>
      </c>
      <c r="S1275">
        <f t="shared" si="19"/>
        <v>49998.933926850317</v>
      </c>
    </row>
    <row r="1276" spans="1:19">
      <c r="A1276">
        <v>0</v>
      </c>
      <c r="B1276">
        <v>0</v>
      </c>
      <c r="C1276">
        <v>25897.157221025904</v>
      </c>
      <c r="D1276">
        <v>5605.7169992389618</v>
      </c>
      <c r="E1276">
        <v>19372.969518693513</v>
      </c>
      <c r="F1276">
        <v>6678.5806366000452</v>
      </c>
      <c r="G1276">
        <v>4701.8641296452306</v>
      </c>
      <c r="H1276">
        <v>0</v>
      </c>
      <c r="I1276">
        <v>0</v>
      </c>
      <c r="J1276">
        <v>2.8024226125699796E-9</v>
      </c>
      <c r="K1276">
        <v>0.67905141466045171</v>
      </c>
      <c r="L1276">
        <v>0</v>
      </c>
      <c r="M1276">
        <v>31145.629304635469</v>
      </c>
      <c r="N1276">
        <v>0</v>
      </c>
      <c r="O1276">
        <v>0</v>
      </c>
      <c r="P1276">
        <v>0</v>
      </c>
      <c r="Q1276">
        <v>0</v>
      </c>
      <c r="R1276">
        <v>0</v>
      </c>
      <c r="S1276">
        <f t="shared" si="19"/>
        <v>93402.596861256592</v>
      </c>
    </row>
    <row r="1277" spans="1:19">
      <c r="A1277">
        <v>3.4725294619157695E-4</v>
      </c>
      <c r="B1277">
        <v>13.978108814285147</v>
      </c>
      <c r="C1277">
        <v>9184.4967958052603</v>
      </c>
      <c r="D1277">
        <v>2767.416242943722</v>
      </c>
      <c r="E1277">
        <v>6549.2941078349422</v>
      </c>
      <c r="F1277">
        <v>1493.5465285652706</v>
      </c>
      <c r="G1277">
        <v>2507.1201266269622</v>
      </c>
      <c r="H1277">
        <v>0</v>
      </c>
      <c r="I1277">
        <v>0</v>
      </c>
      <c r="J1277">
        <v>8.4827004453261214E-10</v>
      </c>
      <c r="K1277">
        <v>4.3516347487730878</v>
      </c>
      <c r="L1277">
        <v>0</v>
      </c>
      <c r="M1277">
        <v>18768.21271923164</v>
      </c>
      <c r="N1277">
        <v>0</v>
      </c>
      <c r="O1277">
        <v>0</v>
      </c>
      <c r="P1277">
        <v>0</v>
      </c>
      <c r="Q1277">
        <v>0</v>
      </c>
      <c r="R1277">
        <v>0</v>
      </c>
      <c r="S1277">
        <f t="shared" si="19"/>
        <v>41288.41661182465</v>
      </c>
    </row>
    <row r="1278" spans="1:19">
      <c r="A1278">
        <v>0</v>
      </c>
      <c r="B1278">
        <v>8.6019131164831659</v>
      </c>
      <c r="C1278">
        <v>22258.235152075562</v>
      </c>
      <c r="D1278">
        <v>5765.5378615961545</v>
      </c>
      <c r="E1278">
        <v>16358.714358168663</v>
      </c>
      <c r="F1278">
        <v>4930.1727619934836</v>
      </c>
      <c r="G1278">
        <v>6089.3088531002868</v>
      </c>
      <c r="H1278">
        <v>0</v>
      </c>
      <c r="I1278">
        <v>0</v>
      </c>
      <c r="J1278">
        <v>2.3904337080917698E-9</v>
      </c>
      <c r="K1278">
        <v>3.067175470265318</v>
      </c>
      <c r="L1278">
        <v>0</v>
      </c>
      <c r="M1278">
        <v>34797.468844187402</v>
      </c>
      <c r="N1278">
        <v>0</v>
      </c>
      <c r="O1278">
        <v>0</v>
      </c>
      <c r="P1278">
        <v>0</v>
      </c>
      <c r="Q1278">
        <v>0</v>
      </c>
      <c r="R1278">
        <v>0</v>
      </c>
      <c r="S1278">
        <f t="shared" si="19"/>
        <v>90211.106919710699</v>
      </c>
    </row>
    <row r="1279" spans="1:19">
      <c r="A1279">
        <v>0</v>
      </c>
      <c r="B1279">
        <v>55.912435257140586</v>
      </c>
      <c r="C1279">
        <v>26371.109063239619</v>
      </c>
      <c r="D1279">
        <v>9446.7281617530225</v>
      </c>
      <c r="E1279">
        <v>23755.952142733928</v>
      </c>
      <c r="F1279">
        <v>7104.6314762217689</v>
      </c>
      <c r="G1279">
        <v>8249.7562026505129</v>
      </c>
      <c r="H1279">
        <v>0</v>
      </c>
      <c r="I1279">
        <v>0</v>
      </c>
      <c r="J1279">
        <v>1.0708918685968758E-8</v>
      </c>
      <c r="K1279">
        <v>17.508715691020939</v>
      </c>
      <c r="L1279">
        <v>0</v>
      </c>
      <c r="M1279">
        <v>40454.156527691957</v>
      </c>
      <c r="N1279">
        <v>0</v>
      </c>
      <c r="O1279">
        <v>0</v>
      </c>
      <c r="P1279">
        <v>0</v>
      </c>
      <c r="Q1279">
        <v>0</v>
      </c>
      <c r="R1279">
        <v>0</v>
      </c>
      <c r="S1279">
        <f t="shared" si="19"/>
        <v>115455.75472524969</v>
      </c>
    </row>
    <row r="1280" spans="1:19">
      <c r="A1280">
        <v>1.1112094278130461E-5</v>
      </c>
      <c r="B1280">
        <v>17.203826232966332</v>
      </c>
      <c r="C1280">
        <v>24028.196638839225</v>
      </c>
      <c r="D1280">
        <v>6360.6258621744728</v>
      </c>
      <c r="E1280">
        <v>23009.377107291435</v>
      </c>
      <c r="F1280">
        <v>5816.0154832264225</v>
      </c>
      <c r="G1280">
        <v>5587.1561258891061</v>
      </c>
      <c r="H1280">
        <v>0</v>
      </c>
      <c r="I1280">
        <v>0</v>
      </c>
      <c r="J1280">
        <v>5.0280990100904824E-9</v>
      </c>
      <c r="K1280">
        <v>9.4810468660305727</v>
      </c>
      <c r="L1280">
        <v>0</v>
      </c>
      <c r="M1280">
        <v>32613.348707904206</v>
      </c>
      <c r="N1280">
        <v>0</v>
      </c>
      <c r="O1280">
        <v>0</v>
      </c>
      <c r="P1280">
        <v>0</v>
      </c>
      <c r="Q1280">
        <v>0</v>
      </c>
      <c r="R1280">
        <v>0</v>
      </c>
      <c r="S1280">
        <f t="shared" si="19"/>
        <v>97441.404809540996</v>
      </c>
    </row>
    <row r="1281" spans="1:19">
      <c r="A1281">
        <v>0</v>
      </c>
      <c r="B1281">
        <v>2.1504782791207915</v>
      </c>
      <c r="C1281">
        <v>4887.3393215698607</v>
      </c>
      <c r="D1281">
        <v>1637.1871170650043</v>
      </c>
      <c r="E1281">
        <v>3842.8272348877808</v>
      </c>
      <c r="F1281">
        <v>900.03703673419557</v>
      </c>
      <c r="G1281">
        <v>1288.0333532964783</v>
      </c>
      <c r="H1281">
        <v>0</v>
      </c>
      <c r="I1281">
        <v>0</v>
      </c>
      <c r="J1281">
        <v>3.3316491281325369E-10</v>
      </c>
      <c r="K1281">
        <v>1.0548965541496731</v>
      </c>
      <c r="L1281">
        <v>0</v>
      </c>
      <c r="M1281">
        <v>12428.936779415013</v>
      </c>
      <c r="N1281">
        <v>0</v>
      </c>
      <c r="O1281">
        <v>0</v>
      </c>
      <c r="P1281">
        <v>0</v>
      </c>
      <c r="Q1281">
        <v>0</v>
      </c>
      <c r="R1281">
        <v>0</v>
      </c>
      <c r="S1281">
        <f t="shared" si="19"/>
        <v>24987.566217801934</v>
      </c>
    </row>
    <row r="1282" spans="1:19">
      <c r="A1282">
        <v>0</v>
      </c>
      <c r="B1282">
        <v>17.203826232966332</v>
      </c>
      <c r="C1282">
        <v>26424.18717123412</v>
      </c>
      <c r="D1282">
        <v>8366.0726297673482</v>
      </c>
      <c r="E1282">
        <v>25284.068861792148</v>
      </c>
      <c r="F1282">
        <v>8590.5518978230084</v>
      </c>
      <c r="G1282">
        <v>7383.8593697330107</v>
      </c>
      <c r="H1282">
        <v>0</v>
      </c>
      <c r="I1282">
        <v>0</v>
      </c>
      <c r="J1282">
        <v>5.7815370942039361E-9</v>
      </c>
      <c r="K1282">
        <v>8.7836800092477727</v>
      </c>
      <c r="L1282">
        <v>0</v>
      </c>
      <c r="M1282">
        <v>40590.301535761733</v>
      </c>
      <c r="N1282">
        <v>0</v>
      </c>
      <c r="O1282">
        <v>0</v>
      </c>
      <c r="P1282">
        <v>0</v>
      </c>
      <c r="Q1282">
        <v>0</v>
      </c>
      <c r="R1282">
        <v>0</v>
      </c>
      <c r="S1282">
        <f t="shared" si="19"/>
        <v>116665.02897235935</v>
      </c>
    </row>
    <row r="1283" spans="1:19">
      <c r="A1283">
        <v>1.3862337611967751E-3</v>
      </c>
      <c r="B1283">
        <v>6.4514348373623767</v>
      </c>
      <c r="C1283">
        <v>15869.224005303971</v>
      </c>
      <c r="D1283">
        <v>4319.2803449128096</v>
      </c>
      <c r="E1283">
        <v>11952.077600348201</v>
      </c>
      <c r="F1283">
        <v>3750.0149437314567</v>
      </c>
      <c r="G1283">
        <v>3752.7569622922506</v>
      </c>
      <c r="H1283">
        <v>0</v>
      </c>
      <c r="I1283">
        <v>0</v>
      </c>
      <c r="J1283">
        <v>2.5109726905245267E-9</v>
      </c>
      <c r="K1283">
        <v>2.1037760994671069</v>
      </c>
      <c r="L1283">
        <v>0</v>
      </c>
      <c r="M1283">
        <v>26059.108692316524</v>
      </c>
      <c r="N1283">
        <v>0</v>
      </c>
      <c r="O1283">
        <v>0</v>
      </c>
      <c r="P1283">
        <v>0</v>
      </c>
      <c r="Q1283">
        <v>0</v>
      </c>
      <c r="R1283">
        <v>0</v>
      </c>
      <c r="S1283">
        <f t="shared" si="19"/>
        <v>65711.01914607831</v>
      </c>
    </row>
    <row r="1284" spans="1:19">
      <c r="A1284">
        <v>0</v>
      </c>
      <c r="B1284">
        <v>23.655261070328716</v>
      </c>
      <c r="C1284">
        <v>16493.951116962609</v>
      </c>
      <c r="D1284">
        <v>3984.008360382004</v>
      </c>
      <c r="E1284">
        <v>13199.064317859638</v>
      </c>
      <c r="F1284">
        <v>3656.2026105211689</v>
      </c>
      <c r="G1284">
        <v>3323.9796548603836</v>
      </c>
      <c r="H1284">
        <v>0</v>
      </c>
      <c r="I1284">
        <v>0</v>
      </c>
      <c r="J1284">
        <v>2.6433161644206374E-9</v>
      </c>
      <c r="K1284">
        <v>7.7529346596077069</v>
      </c>
      <c r="L1284">
        <v>0</v>
      </c>
      <c r="M1284">
        <v>23234.650938783598</v>
      </c>
      <c r="N1284">
        <v>0</v>
      </c>
      <c r="O1284">
        <v>0</v>
      </c>
      <c r="P1284">
        <v>0</v>
      </c>
      <c r="Q1284">
        <v>0</v>
      </c>
      <c r="R1284">
        <v>0</v>
      </c>
      <c r="S1284">
        <f t="shared" ref="S1284:S1347" si="20">SUM(A1284:R1284)</f>
        <v>63923.26519510198</v>
      </c>
    </row>
    <row r="1285" spans="1:19">
      <c r="A1285">
        <v>0</v>
      </c>
      <c r="B1285">
        <v>10.75239139560396</v>
      </c>
      <c r="C1285">
        <v>9191.1504298738419</v>
      </c>
      <c r="D1285">
        <v>2597.0872524932702</v>
      </c>
      <c r="E1285">
        <v>10345.406944194508</v>
      </c>
      <c r="F1285">
        <v>5954.0858964325635</v>
      </c>
      <c r="G1285">
        <v>1587.583885107701</v>
      </c>
      <c r="H1285">
        <v>0</v>
      </c>
      <c r="I1285">
        <v>0</v>
      </c>
      <c r="J1285">
        <v>1.1761259084919033E-9</v>
      </c>
      <c r="K1285">
        <v>3.383251861649383</v>
      </c>
      <c r="L1285">
        <v>0</v>
      </c>
      <c r="M1285">
        <v>11912.990261849825</v>
      </c>
      <c r="N1285">
        <v>0</v>
      </c>
      <c r="O1285">
        <v>0</v>
      </c>
      <c r="P1285">
        <v>0</v>
      </c>
      <c r="Q1285">
        <v>0</v>
      </c>
      <c r="R1285">
        <v>0</v>
      </c>
      <c r="S1285">
        <f t="shared" si="20"/>
        <v>41602.440313210143</v>
      </c>
    </row>
    <row r="1286" spans="1:19">
      <c r="A1286">
        <v>0</v>
      </c>
      <c r="B1286">
        <v>0</v>
      </c>
      <c r="C1286">
        <v>5265.8242701012332</v>
      </c>
      <c r="D1286">
        <v>1424.8471993418482</v>
      </c>
      <c r="E1286">
        <v>5352.633713346293</v>
      </c>
      <c r="F1286">
        <v>1745.7228659893042</v>
      </c>
      <c r="G1286">
        <v>1112.7991843048187</v>
      </c>
      <c r="H1286">
        <v>0</v>
      </c>
      <c r="I1286">
        <v>0</v>
      </c>
      <c r="J1286">
        <v>7.1981464934851829E-10</v>
      </c>
      <c r="K1286">
        <v>0.14894423956723665</v>
      </c>
      <c r="L1286">
        <v>0</v>
      </c>
      <c r="M1286">
        <v>8770.7566188725068</v>
      </c>
      <c r="N1286">
        <v>0</v>
      </c>
      <c r="O1286">
        <v>0</v>
      </c>
      <c r="P1286">
        <v>0</v>
      </c>
      <c r="Q1286">
        <v>0</v>
      </c>
      <c r="R1286">
        <v>0</v>
      </c>
      <c r="S1286">
        <f t="shared" si="20"/>
        <v>23672.732796196291</v>
      </c>
    </row>
    <row r="1287" spans="1:19">
      <c r="A1287">
        <v>0</v>
      </c>
      <c r="B1287">
        <v>0</v>
      </c>
      <c r="C1287">
        <v>4947.8511869614067</v>
      </c>
      <c r="D1287">
        <v>1475.9350558226713</v>
      </c>
      <c r="E1287">
        <v>5012.1680847913321</v>
      </c>
      <c r="F1287">
        <v>1794.2146659202895</v>
      </c>
      <c r="G1287">
        <v>1279.4658503634637</v>
      </c>
      <c r="H1287">
        <v>0</v>
      </c>
      <c r="I1287">
        <v>0</v>
      </c>
      <c r="J1287">
        <v>1.2590146265183078E-9</v>
      </c>
      <c r="K1287">
        <v>1.4487909389528807E-2</v>
      </c>
      <c r="L1287">
        <v>0</v>
      </c>
      <c r="M1287">
        <v>6122.5003625736199</v>
      </c>
      <c r="N1287">
        <v>0</v>
      </c>
      <c r="O1287">
        <v>0</v>
      </c>
      <c r="P1287">
        <v>0</v>
      </c>
      <c r="Q1287">
        <v>0</v>
      </c>
      <c r="R1287">
        <v>0</v>
      </c>
      <c r="S1287">
        <f t="shared" si="20"/>
        <v>20632.149694343432</v>
      </c>
    </row>
    <row r="1288" spans="1:19">
      <c r="A1288">
        <v>9.3341591936295886E-4</v>
      </c>
      <c r="B1288">
        <v>690.30352759777418</v>
      </c>
      <c r="C1288">
        <v>257056.78701586148</v>
      </c>
      <c r="D1288">
        <v>61039.554930015278</v>
      </c>
      <c r="E1288">
        <v>163413.0669881081</v>
      </c>
      <c r="F1288">
        <v>51914.294915618877</v>
      </c>
      <c r="G1288">
        <v>39482.594717612606</v>
      </c>
      <c r="H1288">
        <v>0</v>
      </c>
      <c r="I1288">
        <v>86803.909565514172</v>
      </c>
      <c r="J1288">
        <v>4.8051079908883022E-8</v>
      </c>
      <c r="K1288">
        <v>222.17043613918551</v>
      </c>
      <c r="L1288">
        <v>0</v>
      </c>
      <c r="M1288">
        <v>717838.87313829246</v>
      </c>
      <c r="N1288">
        <v>0</v>
      </c>
      <c r="O1288">
        <v>0</v>
      </c>
      <c r="P1288">
        <v>0</v>
      </c>
      <c r="Q1288">
        <v>0</v>
      </c>
      <c r="R1288">
        <v>0</v>
      </c>
      <c r="S1288">
        <f t="shared" si="20"/>
        <v>1378461.556168224</v>
      </c>
    </row>
    <row r="1289" spans="1:19">
      <c r="A1289">
        <v>47323.319558020768</v>
      </c>
      <c r="B1289">
        <v>215.04782791207919</v>
      </c>
      <c r="C1289">
        <v>76245.855712315417</v>
      </c>
      <c r="D1289">
        <v>20567.462190603837</v>
      </c>
      <c r="E1289">
        <v>61670.837929785856</v>
      </c>
      <c r="F1289">
        <v>30153.204496347676</v>
      </c>
      <c r="G1289">
        <v>12156.430811519422</v>
      </c>
      <c r="H1289">
        <v>1854.0761588000444</v>
      </c>
      <c r="I1289">
        <v>38309.736874939757</v>
      </c>
      <c r="J1289">
        <v>2.5198385767021856E-8</v>
      </c>
      <c r="K1289">
        <v>70.957122936699008</v>
      </c>
      <c r="L1289">
        <v>0</v>
      </c>
      <c r="M1289">
        <v>299843.96202794637</v>
      </c>
      <c r="N1289">
        <v>0</v>
      </c>
      <c r="O1289">
        <v>0</v>
      </c>
      <c r="P1289">
        <v>0</v>
      </c>
      <c r="Q1289">
        <v>0</v>
      </c>
      <c r="R1289">
        <v>0</v>
      </c>
      <c r="S1289">
        <f t="shared" si="20"/>
        <v>588410.89071115316</v>
      </c>
    </row>
    <row r="1290" spans="1:19">
      <c r="A1290">
        <v>11708.180142676845</v>
      </c>
      <c r="B1290">
        <v>5534.0422269122337</v>
      </c>
      <c r="C1290">
        <v>235244.67733402006</v>
      </c>
      <c r="D1290">
        <v>50111.313161910308</v>
      </c>
      <c r="E1290">
        <v>162899.69257523824</v>
      </c>
      <c r="F1290">
        <v>74395.557511018051</v>
      </c>
      <c r="G1290">
        <v>47139.169963793305</v>
      </c>
      <c r="H1290">
        <v>4301.5737129577119</v>
      </c>
      <c r="I1290">
        <v>80388.950865623381</v>
      </c>
      <c r="J1290">
        <v>6.1686695506787774E-8</v>
      </c>
      <c r="K1290">
        <v>249.1470716726362</v>
      </c>
      <c r="L1290">
        <v>0</v>
      </c>
      <c r="M1290">
        <v>548377.43738146755</v>
      </c>
      <c r="N1290">
        <v>0</v>
      </c>
      <c r="O1290">
        <v>0</v>
      </c>
      <c r="P1290">
        <v>0</v>
      </c>
      <c r="Q1290">
        <v>0</v>
      </c>
      <c r="R1290">
        <v>0</v>
      </c>
      <c r="S1290">
        <f t="shared" si="20"/>
        <v>1220349.741947352</v>
      </c>
    </row>
    <row r="1291" spans="1:19">
      <c r="A1291">
        <v>2.2224188556260923E-5</v>
      </c>
      <c r="B1291">
        <v>197.84400167911286</v>
      </c>
      <c r="C1291">
        <v>65484.203823940334</v>
      </c>
      <c r="D1291">
        <v>29283.956518621719</v>
      </c>
      <c r="E1291">
        <v>53828.627058959835</v>
      </c>
      <c r="F1291">
        <v>30154.04272003497</v>
      </c>
      <c r="G1291">
        <v>23624.633273961615</v>
      </c>
      <c r="H1291">
        <v>0</v>
      </c>
      <c r="I1291">
        <v>0</v>
      </c>
      <c r="J1291">
        <v>1.8390018849766849E-8</v>
      </c>
      <c r="K1291">
        <v>66.102851678683024</v>
      </c>
      <c r="L1291">
        <v>0</v>
      </c>
      <c r="M1291">
        <v>155518.52467770947</v>
      </c>
      <c r="N1291">
        <v>0</v>
      </c>
      <c r="O1291">
        <v>0</v>
      </c>
      <c r="P1291">
        <v>0</v>
      </c>
      <c r="Q1291">
        <v>0</v>
      </c>
      <c r="R1291">
        <v>0</v>
      </c>
      <c r="S1291">
        <f t="shared" si="20"/>
        <v>358157.9349488283</v>
      </c>
    </row>
    <row r="1292" spans="1:19">
      <c r="A1292">
        <v>1.6390339060242431E-4</v>
      </c>
      <c r="B1292">
        <v>122.57726190988512</v>
      </c>
      <c r="C1292">
        <v>50455.525644600224</v>
      </c>
      <c r="D1292">
        <v>18959.858886767757</v>
      </c>
      <c r="E1292">
        <v>40489.183747548726</v>
      </c>
      <c r="F1292">
        <v>16475.47057786669</v>
      </c>
      <c r="G1292">
        <v>15899.819283755576</v>
      </c>
      <c r="H1292">
        <v>0</v>
      </c>
      <c r="I1292">
        <v>0</v>
      </c>
      <c r="J1292">
        <v>1.435839381131554E-8</v>
      </c>
      <c r="K1292">
        <v>42.949636398582506</v>
      </c>
      <c r="L1292">
        <v>0</v>
      </c>
      <c r="M1292">
        <v>104566.14440478657</v>
      </c>
      <c r="N1292">
        <v>0</v>
      </c>
      <c r="O1292">
        <v>0</v>
      </c>
      <c r="P1292">
        <v>0</v>
      </c>
      <c r="Q1292">
        <v>0</v>
      </c>
      <c r="R1292">
        <v>0</v>
      </c>
      <c r="S1292">
        <f t="shared" si="20"/>
        <v>247011.52960755175</v>
      </c>
    </row>
    <row r="1293" spans="1:19">
      <c r="A1293">
        <v>23.07213200994185</v>
      </c>
      <c r="B1293">
        <v>222.93886063828123</v>
      </c>
      <c r="C1293">
        <v>57191.131276532142</v>
      </c>
      <c r="D1293">
        <v>25638.372812963324</v>
      </c>
      <c r="E1293">
        <v>44176.963518748031</v>
      </c>
      <c r="F1293">
        <v>18752.777062076228</v>
      </c>
      <c r="G1293">
        <v>22276.959800805671</v>
      </c>
      <c r="H1293">
        <v>0</v>
      </c>
      <c r="I1293">
        <v>0</v>
      </c>
      <c r="J1293">
        <v>3.1279652532737793E-8</v>
      </c>
      <c r="K1293">
        <v>41.380844224515897</v>
      </c>
      <c r="L1293">
        <v>0</v>
      </c>
      <c r="M1293">
        <v>100303.56449032707</v>
      </c>
      <c r="N1293">
        <v>0</v>
      </c>
      <c r="O1293">
        <v>0</v>
      </c>
      <c r="P1293">
        <v>0</v>
      </c>
      <c r="Q1293">
        <v>0</v>
      </c>
      <c r="R1293">
        <v>0</v>
      </c>
      <c r="S1293">
        <f t="shared" si="20"/>
        <v>268627.16079835646</v>
      </c>
    </row>
    <row r="1294" spans="1:19">
      <c r="A1294">
        <v>91617.366615902443</v>
      </c>
      <c r="B1294">
        <v>313.26809749846774</v>
      </c>
      <c r="C1294">
        <v>31413.811016860043</v>
      </c>
      <c r="D1294">
        <v>22464.447671333695</v>
      </c>
      <c r="E1294">
        <v>22783.646410855476</v>
      </c>
      <c r="F1294">
        <v>29659.113951721101</v>
      </c>
      <c r="G1294">
        <v>19817.809271478731</v>
      </c>
      <c r="H1294">
        <v>2827.3788468143161</v>
      </c>
      <c r="I1294">
        <v>0</v>
      </c>
      <c r="J1294">
        <v>1.4173027991427228E-6</v>
      </c>
      <c r="K1294">
        <v>169.46714982020831</v>
      </c>
      <c r="L1294">
        <v>0</v>
      </c>
      <c r="M1294">
        <v>97380.15857886427</v>
      </c>
      <c r="N1294">
        <v>0</v>
      </c>
      <c r="O1294">
        <v>0</v>
      </c>
      <c r="P1294">
        <v>0</v>
      </c>
      <c r="Q1294">
        <v>0</v>
      </c>
      <c r="R1294">
        <v>0</v>
      </c>
      <c r="S1294">
        <f t="shared" si="20"/>
        <v>318446.46761256608</v>
      </c>
    </row>
    <row r="1295" spans="1:19">
      <c r="A1295">
        <v>1321.4057348759004</v>
      </c>
      <c r="B1295">
        <v>97.764268710989555</v>
      </c>
      <c r="C1295">
        <v>59631.991062920111</v>
      </c>
      <c r="D1295">
        <v>19397.555741671415</v>
      </c>
      <c r="E1295">
        <v>48519.799215637657</v>
      </c>
      <c r="F1295">
        <v>17400.172279162107</v>
      </c>
      <c r="G1295">
        <v>16361.587793714645</v>
      </c>
      <c r="H1295">
        <v>40.779502598283401</v>
      </c>
      <c r="I1295">
        <v>0</v>
      </c>
      <c r="J1295">
        <v>3.4575236800610783E-8</v>
      </c>
      <c r="K1295">
        <v>34.772815181297574</v>
      </c>
      <c r="L1295">
        <v>0</v>
      </c>
      <c r="M1295">
        <v>107840.77647913984</v>
      </c>
      <c r="N1295">
        <v>0</v>
      </c>
      <c r="O1295">
        <v>0</v>
      </c>
      <c r="P1295">
        <v>0</v>
      </c>
      <c r="Q1295">
        <v>0</v>
      </c>
      <c r="R1295">
        <v>0</v>
      </c>
      <c r="S1295">
        <f t="shared" si="20"/>
        <v>270646.60489364679</v>
      </c>
    </row>
    <row r="1296" spans="1:19">
      <c r="A1296">
        <v>0</v>
      </c>
      <c r="B1296">
        <v>22.580021930768318</v>
      </c>
      <c r="C1296">
        <v>21440.465728641368</v>
      </c>
      <c r="D1296">
        <v>7860.4774889092478</v>
      </c>
      <c r="E1296">
        <v>22535.284117770298</v>
      </c>
      <c r="F1296">
        <v>12903.442647146561</v>
      </c>
      <c r="G1296">
        <v>5790.2995560008849</v>
      </c>
      <c r="H1296">
        <v>0</v>
      </c>
      <c r="I1296">
        <v>0</v>
      </c>
      <c r="J1296">
        <v>5.8880363413755233E-9</v>
      </c>
      <c r="K1296">
        <v>9.1524671450540609</v>
      </c>
      <c r="L1296">
        <v>0</v>
      </c>
      <c r="M1296">
        <v>35948.970947507842</v>
      </c>
      <c r="N1296">
        <v>0</v>
      </c>
      <c r="O1296">
        <v>0</v>
      </c>
      <c r="P1296">
        <v>0</v>
      </c>
      <c r="Q1296">
        <v>0</v>
      </c>
      <c r="R1296">
        <v>0</v>
      </c>
      <c r="S1296">
        <f t="shared" si="20"/>
        <v>106510.67297505793</v>
      </c>
    </row>
    <row r="1297" spans="1:19">
      <c r="A1297">
        <v>1.0000884850317414E-4</v>
      </c>
      <c r="B1297">
        <v>25.805739349449507</v>
      </c>
      <c r="C1297">
        <v>8615.7255526790486</v>
      </c>
      <c r="D1297">
        <v>3179.903890923671</v>
      </c>
      <c r="E1297">
        <v>8759.4030117764196</v>
      </c>
      <c r="F1297">
        <v>6347.8840642946925</v>
      </c>
      <c r="G1297">
        <v>2245.0234264695728</v>
      </c>
      <c r="H1297">
        <v>0</v>
      </c>
      <c r="I1297">
        <v>0</v>
      </c>
      <c r="J1297">
        <v>2.0918810277783259E-9</v>
      </c>
      <c r="K1297">
        <v>8.0376032562992084</v>
      </c>
      <c r="L1297">
        <v>0</v>
      </c>
      <c r="M1297">
        <v>14039.670558640213</v>
      </c>
      <c r="N1297">
        <v>0</v>
      </c>
      <c r="O1297">
        <v>0</v>
      </c>
      <c r="P1297">
        <v>0</v>
      </c>
      <c r="Q1297">
        <v>0</v>
      </c>
      <c r="R1297">
        <v>0</v>
      </c>
      <c r="S1297">
        <f t="shared" si="20"/>
        <v>43221.45394740031</v>
      </c>
    </row>
    <row r="1298" spans="1:19">
      <c r="A1298">
        <v>0</v>
      </c>
      <c r="B1298">
        <v>22.580021930768318</v>
      </c>
      <c r="C1298">
        <v>5564.8333361962423</v>
      </c>
      <c r="D1298">
        <v>1772.6958333480607</v>
      </c>
      <c r="E1298">
        <v>5761.8989136979471</v>
      </c>
      <c r="F1298">
        <v>2044.6595082533522</v>
      </c>
      <c r="G1298">
        <v>1254.4145493990914</v>
      </c>
      <c r="H1298">
        <v>0</v>
      </c>
      <c r="I1298">
        <v>0</v>
      </c>
      <c r="J1298">
        <v>8.5232994995182487E-10</v>
      </c>
      <c r="K1298">
        <v>6.9948129947332696</v>
      </c>
      <c r="L1298">
        <v>0</v>
      </c>
      <c r="M1298">
        <v>11253.740803476525</v>
      </c>
      <c r="N1298">
        <v>0</v>
      </c>
      <c r="O1298">
        <v>0</v>
      </c>
      <c r="P1298">
        <v>0</v>
      </c>
      <c r="Q1298">
        <v>0</v>
      </c>
      <c r="R1298">
        <v>0</v>
      </c>
      <c r="S1298">
        <f t="shared" si="20"/>
        <v>27681.817779297573</v>
      </c>
    </row>
    <row r="1299" spans="1:19">
      <c r="A1299">
        <v>2.7780235695326153E-5</v>
      </c>
      <c r="B1299">
        <v>2.1504782791207915</v>
      </c>
      <c r="C1299">
        <v>7519.4910981068388</v>
      </c>
      <c r="D1299">
        <v>2089.1022840207515</v>
      </c>
      <c r="E1299">
        <v>7054.5391902947667</v>
      </c>
      <c r="F1299">
        <v>2076.0820170475417</v>
      </c>
      <c r="G1299">
        <v>1789.9855332223649</v>
      </c>
      <c r="H1299">
        <v>0</v>
      </c>
      <c r="I1299">
        <v>0</v>
      </c>
      <c r="J1299">
        <v>1.2658362433419952E-9</v>
      </c>
      <c r="K1299">
        <v>0.70147891691615394</v>
      </c>
      <c r="L1299">
        <v>0</v>
      </c>
      <c r="M1299">
        <v>11446.908605665776</v>
      </c>
      <c r="N1299">
        <v>0</v>
      </c>
      <c r="O1299">
        <v>0</v>
      </c>
      <c r="P1299">
        <v>0</v>
      </c>
      <c r="Q1299">
        <v>0</v>
      </c>
      <c r="R1299">
        <v>0</v>
      </c>
      <c r="S1299">
        <f t="shared" si="20"/>
        <v>31978.960713335575</v>
      </c>
    </row>
    <row r="1300" spans="1:19">
      <c r="A1300">
        <v>3.8058922902596835E-4</v>
      </c>
      <c r="B1300">
        <v>0</v>
      </c>
      <c r="C1300">
        <v>16660.745615308166</v>
      </c>
      <c r="D1300">
        <v>4936.9445467667183</v>
      </c>
      <c r="E1300">
        <v>16722.19235954418</v>
      </c>
      <c r="F1300">
        <v>5209.4953267326755</v>
      </c>
      <c r="G1300">
        <v>4032.9969310276369</v>
      </c>
      <c r="H1300">
        <v>0</v>
      </c>
      <c r="I1300">
        <v>0</v>
      </c>
      <c r="J1300">
        <v>2.4905516043689123E-9</v>
      </c>
      <c r="K1300">
        <v>0.29051950789124475</v>
      </c>
      <c r="L1300">
        <v>0</v>
      </c>
      <c r="M1300">
        <v>29837.60151639938</v>
      </c>
      <c r="N1300">
        <v>0</v>
      </c>
      <c r="O1300">
        <v>0</v>
      </c>
      <c r="P1300">
        <v>0</v>
      </c>
      <c r="Q1300">
        <v>0</v>
      </c>
      <c r="R1300">
        <v>0</v>
      </c>
      <c r="S1300">
        <f t="shared" si="20"/>
        <v>77400.267195878376</v>
      </c>
    </row>
    <row r="1301" spans="1:19">
      <c r="A1301">
        <v>4.1670353542989229E-5</v>
      </c>
      <c r="B1301">
        <v>7.5266739769227726</v>
      </c>
      <c r="C1301">
        <v>11038.814149581005</v>
      </c>
      <c r="D1301">
        <v>3499.1725533363447</v>
      </c>
      <c r="E1301">
        <v>9590.8233688866003</v>
      </c>
      <c r="F1301">
        <v>3548.924382622492</v>
      </c>
      <c r="G1301">
        <v>2830.0206157080192</v>
      </c>
      <c r="H1301">
        <v>0</v>
      </c>
      <c r="I1301">
        <v>0</v>
      </c>
      <c r="J1301">
        <v>2.216861479131884E-9</v>
      </c>
      <c r="K1301">
        <v>2.4287964909975734</v>
      </c>
      <c r="L1301">
        <v>0</v>
      </c>
      <c r="M1301">
        <v>19021.663289156877</v>
      </c>
      <c r="N1301">
        <v>0</v>
      </c>
      <c r="O1301">
        <v>0</v>
      </c>
      <c r="P1301">
        <v>0</v>
      </c>
      <c r="Q1301">
        <v>0</v>
      </c>
      <c r="R1301">
        <v>0</v>
      </c>
      <c r="S1301">
        <f t="shared" si="20"/>
        <v>49539.373871431824</v>
      </c>
    </row>
    <row r="1302" spans="1:19">
      <c r="A1302">
        <v>114.73012542797807</v>
      </c>
      <c r="B1302">
        <v>4.300956558241583</v>
      </c>
      <c r="C1302">
        <v>9511.1247748849491</v>
      </c>
      <c r="D1302">
        <v>3834.8379978630396</v>
      </c>
      <c r="E1302">
        <v>9117.1441754586631</v>
      </c>
      <c r="F1302">
        <v>3427.6785413118678</v>
      </c>
      <c r="G1302">
        <v>3108.3666576239275</v>
      </c>
      <c r="H1302">
        <v>0</v>
      </c>
      <c r="I1302">
        <v>0</v>
      </c>
      <c r="J1302">
        <v>2.3560142531484237E-9</v>
      </c>
      <c r="K1302">
        <v>1.8595341615345127</v>
      </c>
      <c r="L1302">
        <v>0</v>
      </c>
      <c r="M1302">
        <v>21701.978315689499</v>
      </c>
      <c r="N1302">
        <v>0</v>
      </c>
      <c r="O1302">
        <v>0</v>
      </c>
      <c r="P1302">
        <v>0</v>
      </c>
      <c r="Q1302">
        <v>0</v>
      </c>
      <c r="R1302">
        <v>0</v>
      </c>
      <c r="S1302">
        <f t="shared" si="20"/>
        <v>50822.021078982056</v>
      </c>
    </row>
    <row r="1303" spans="1:19">
      <c r="A1303">
        <v>1.1112094278130461E-5</v>
      </c>
      <c r="B1303">
        <v>13.978108814285147</v>
      </c>
      <c r="C1303">
        <v>3321.884994314968</v>
      </c>
      <c r="D1303">
        <v>1221.5486130993449</v>
      </c>
      <c r="E1303">
        <v>4296.0750169393305</v>
      </c>
      <c r="F1303">
        <v>2157.3653704485419</v>
      </c>
      <c r="G1303">
        <v>803.86221968184407</v>
      </c>
      <c r="H1303">
        <v>0</v>
      </c>
      <c r="I1303">
        <v>0</v>
      </c>
      <c r="J1303">
        <v>6.5102702718895974E-10</v>
      </c>
      <c r="K1303">
        <v>4.3269154536337613</v>
      </c>
      <c r="L1303">
        <v>0</v>
      </c>
      <c r="M1303">
        <v>6532.807302491522</v>
      </c>
      <c r="N1303">
        <v>0</v>
      </c>
      <c r="O1303">
        <v>0</v>
      </c>
      <c r="P1303">
        <v>0</v>
      </c>
      <c r="Q1303">
        <v>0</v>
      </c>
      <c r="R1303">
        <v>0</v>
      </c>
      <c r="S1303">
        <f t="shared" si="20"/>
        <v>18351.848552356216</v>
      </c>
    </row>
    <row r="1304" spans="1:19">
      <c r="A1304">
        <v>3.3336282834391386E-5</v>
      </c>
      <c r="B1304">
        <v>8.6019131164831659</v>
      </c>
      <c r="C1304">
        <v>3902.4136026029601</v>
      </c>
      <c r="D1304">
        <v>1364.0549697776328</v>
      </c>
      <c r="E1304">
        <v>4287.2260325433326</v>
      </c>
      <c r="F1304">
        <v>1965.3364785573986</v>
      </c>
      <c r="G1304">
        <v>977.50209222746025</v>
      </c>
      <c r="H1304">
        <v>0</v>
      </c>
      <c r="I1304">
        <v>0</v>
      </c>
      <c r="J1304">
        <v>3.8586536129169825E-10</v>
      </c>
      <c r="K1304">
        <v>2.670874926585185</v>
      </c>
      <c r="L1304">
        <v>0</v>
      </c>
      <c r="M1304">
        <v>8576.1232949765945</v>
      </c>
      <c r="N1304">
        <v>0</v>
      </c>
      <c r="O1304">
        <v>0</v>
      </c>
      <c r="P1304">
        <v>0</v>
      </c>
      <c r="Q1304">
        <v>0</v>
      </c>
      <c r="R1304">
        <v>0</v>
      </c>
      <c r="S1304">
        <f t="shared" si="20"/>
        <v>21083.929292065113</v>
      </c>
    </row>
    <row r="1305" spans="1:19">
      <c r="A1305">
        <v>0</v>
      </c>
      <c r="B1305">
        <v>0</v>
      </c>
      <c r="C1305">
        <v>653.51572100342764</v>
      </c>
      <c r="D1305">
        <v>178.66427029715607</v>
      </c>
      <c r="E1305">
        <v>875.28402408230374</v>
      </c>
      <c r="F1305">
        <v>29.533898325657848</v>
      </c>
      <c r="G1305">
        <v>166.60431204699964</v>
      </c>
      <c r="H1305">
        <v>0</v>
      </c>
      <c r="I1305">
        <v>0</v>
      </c>
      <c r="J1305">
        <v>2.0527727767669057E-11</v>
      </c>
      <c r="K1305">
        <v>1.7855177844927678E-3</v>
      </c>
      <c r="L1305">
        <v>0</v>
      </c>
      <c r="M1305">
        <v>1446.3379496352734</v>
      </c>
      <c r="N1305">
        <v>0</v>
      </c>
      <c r="O1305">
        <v>0</v>
      </c>
      <c r="P1305">
        <v>0</v>
      </c>
      <c r="Q1305">
        <v>0</v>
      </c>
      <c r="R1305">
        <v>0</v>
      </c>
      <c r="S1305">
        <f t="shared" si="20"/>
        <v>3349.9419609086235</v>
      </c>
    </row>
    <row r="1306" spans="1:19">
      <c r="A1306">
        <v>4.1670353542989229E-5</v>
      </c>
      <c r="B1306">
        <v>58.062913536261384</v>
      </c>
      <c r="C1306">
        <v>21354.601516186074</v>
      </c>
      <c r="D1306">
        <v>6959.1751660768286</v>
      </c>
      <c r="E1306">
        <v>24261.387373162248</v>
      </c>
      <c r="F1306">
        <v>10881.300477060444</v>
      </c>
      <c r="G1306">
        <v>4803.0737665586103</v>
      </c>
      <c r="H1306">
        <v>0</v>
      </c>
      <c r="I1306">
        <v>0</v>
      </c>
      <c r="J1306">
        <v>2.9561848523540356E-9</v>
      </c>
      <c r="K1306">
        <v>18.147638050395049</v>
      </c>
      <c r="L1306">
        <v>0</v>
      </c>
      <c r="M1306">
        <v>41018.290078680649</v>
      </c>
      <c r="N1306">
        <v>0</v>
      </c>
      <c r="O1306">
        <v>0</v>
      </c>
      <c r="P1306">
        <v>0</v>
      </c>
      <c r="Q1306">
        <v>0</v>
      </c>
      <c r="R1306">
        <v>0</v>
      </c>
      <c r="S1306">
        <f t="shared" si="20"/>
        <v>109354.03897098481</v>
      </c>
    </row>
    <row r="1307" spans="1:19">
      <c r="A1307">
        <v>467450.14193777618</v>
      </c>
      <c r="B1307">
        <v>67512.21654166856</v>
      </c>
      <c r="C1307">
        <v>863290.34414941375</v>
      </c>
      <c r="D1307">
        <v>240779.66685391348</v>
      </c>
      <c r="E1307">
        <v>565434.47650803917</v>
      </c>
      <c r="F1307">
        <v>310688.8603077163</v>
      </c>
      <c r="G1307">
        <v>313339.27402656432</v>
      </c>
      <c r="H1307">
        <v>47780.90398544645</v>
      </c>
      <c r="I1307">
        <v>303648.31501734798</v>
      </c>
      <c r="J1307">
        <v>5.1674474781037754E-6</v>
      </c>
      <c r="K1307">
        <v>2226.7994188006005</v>
      </c>
      <c r="L1307">
        <v>0</v>
      </c>
      <c r="M1307">
        <v>2511408.3717080089</v>
      </c>
      <c r="N1307">
        <v>0</v>
      </c>
      <c r="O1307">
        <v>0</v>
      </c>
      <c r="P1307">
        <v>0</v>
      </c>
      <c r="Q1307">
        <v>0</v>
      </c>
      <c r="R1307">
        <v>0</v>
      </c>
      <c r="S1307">
        <f t="shared" si="20"/>
        <v>5693559.370459863</v>
      </c>
    </row>
    <row r="1308" spans="1:19">
      <c r="A1308">
        <v>4459253.1170277921</v>
      </c>
      <c r="B1308">
        <v>12407693.514963906</v>
      </c>
      <c r="C1308">
        <v>607163.74165709713</v>
      </c>
      <c r="D1308">
        <v>274621.51827102085</v>
      </c>
      <c r="E1308">
        <v>388965.16728365893</v>
      </c>
      <c r="F1308">
        <v>648745.18047000607</v>
      </c>
      <c r="G1308">
        <v>878780.88226767152</v>
      </c>
      <c r="H1308">
        <v>339608.44505858701</v>
      </c>
      <c r="I1308">
        <v>715184.24741153105</v>
      </c>
      <c r="J1308">
        <v>3.4321301011125188E-7</v>
      </c>
      <c r="K1308">
        <v>18731.617884719908</v>
      </c>
      <c r="L1308">
        <v>0</v>
      </c>
      <c r="M1308">
        <v>5066459.2539042654</v>
      </c>
      <c r="N1308">
        <v>0</v>
      </c>
      <c r="O1308">
        <v>0</v>
      </c>
      <c r="P1308">
        <v>0</v>
      </c>
      <c r="Q1308">
        <v>0</v>
      </c>
      <c r="R1308">
        <v>0</v>
      </c>
      <c r="S1308">
        <f t="shared" si="20"/>
        <v>25805206.6862006</v>
      </c>
    </row>
    <row r="1309" spans="1:19">
      <c r="A1309">
        <v>947.30123895828376</v>
      </c>
      <c r="B1309">
        <v>1020.0206659991228</v>
      </c>
      <c r="C1309">
        <v>151721.23341487392</v>
      </c>
      <c r="D1309">
        <v>30863.514526196472</v>
      </c>
      <c r="E1309">
        <v>111012.83242465589</v>
      </c>
      <c r="F1309">
        <v>31134.663855233459</v>
      </c>
      <c r="G1309">
        <v>22741.114691495026</v>
      </c>
      <c r="H1309">
        <v>333.22188901442831</v>
      </c>
      <c r="I1309">
        <v>36288.083284464141</v>
      </c>
      <c r="J1309">
        <v>3.6216540600323575E-8</v>
      </c>
      <c r="K1309">
        <v>105.5318474201345</v>
      </c>
      <c r="L1309">
        <v>0</v>
      </c>
      <c r="M1309">
        <v>326552.02262706117</v>
      </c>
      <c r="N1309">
        <v>0</v>
      </c>
      <c r="O1309">
        <v>0</v>
      </c>
      <c r="P1309">
        <v>0</v>
      </c>
      <c r="Q1309">
        <v>0</v>
      </c>
      <c r="R1309">
        <v>0</v>
      </c>
      <c r="S1309">
        <f t="shared" si="20"/>
        <v>712719.54046540824</v>
      </c>
    </row>
    <row r="1310" spans="1:19">
      <c r="A1310">
        <v>39503.111241667619</v>
      </c>
      <c r="B1310">
        <v>27648.174902581344</v>
      </c>
      <c r="C1310">
        <v>78981.224834131033</v>
      </c>
      <c r="D1310">
        <v>24904.177450241659</v>
      </c>
      <c r="E1310">
        <v>44096.274069622814</v>
      </c>
      <c r="F1310">
        <v>29112.238603272297</v>
      </c>
      <c r="G1310">
        <v>55552.243305005948</v>
      </c>
      <c r="H1310">
        <v>9283.6137996768939</v>
      </c>
      <c r="I1310">
        <v>31293.191268570419</v>
      </c>
      <c r="J1310">
        <v>3.4398394209188042E-8</v>
      </c>
      <c r="K1310">
        <v>386.56276641426075</v>
      </c>
      <c r="L1310">
        <v>0</v>
      </c>
      <c r="M1310">
        <v>242352.07969806157</v>
      </c>
      <c r="N1310">
        <v>0</v>
      </c>
      <c r="O1310">
        <v>0</v>
      </c>
      <c r="P1310">
        <v>0</v>
      </c>
      <c r="Q1310">
        <v>0</v>
      </c>
      <c r="R1310">
        <v>0</v>
      </c>
      <c r="S1310">
        <f t="shared" si="20"/>
        <v>583112.89193928032</v>
      </c>
    </row>
    <row r="1311" spans="1:19">
      <c r="A1311">
        <v>18363.355555940499</v>
      </c>
      <c r="B1311">
        <v>8126.5600482244963</v>
      </c>
      <c r="C1311">
        <v>67349.258580611262</v>
      </c>
      <c r="D1311">
        <v>34653.708878734586</v>
      </c>
      <c r="E1311">
        <v>45289.511217357824</v>
      </c>
      <c r="F1311">
        <v>27010.199027045001</v>
      </c>
      <c r="G1311">
        <v>48775.235831264428</v>
      </c>
      <c r="H1311">
        <v>4626.2824620463443</v>
      </c>
      <c r="I1311">
        <v>0</v>
      </c>
      <c r="J1311">
        <v>3.1524926291719685E-8</v>
      </c>
      <c r="K1311">
        <v>201.91142059216196</v>
      </c>
      <c r="L1311">
        <v>0</v>
      </c>
      <c r="M1311">
        <v>162789.7282665848</v>
      </c>
      <c r="N1311">
        <v>0</v>
      </c>
      <c r="O1311">
        <v>0</v>
      </c>
      <c r="P1311">
        <v>0</v>
      </c>
      <c r="Q1311">
        <v>0</v>
      </c>
      <c r="R1311">
        <v>0</v>
      </c>
      <c r="S1311">
        <f t="shared" si="20"/>
        <v>417185.75128843292</v>
      </c>
    </row>
    <row r="1312" spans="1:19">
      <c r="A1312">
        <v>4560.0299218451109</v>
      </c>
      <c r="B1312">
        <v>2094.3468230987642</v>
      </c>
      <c r="C1312">
        <v>58220.093347853523</v>
      </c>
      <c r="D1312">
        <v>27054.860928248701</v>
      </c>
      <c r="E1312">
        <v>44836.138068235312</v>
      </c>
      <c r="F1312">
        <v>16399.912006823157</v>
      </c>
      <c r="G1312">
        <v>28917.281344183979</v>
      </c>
      <c r="H1312">
        <v>1148.8083966155352</v>
      </c>
      <c r="I1312">
        <v>0</v>
      </c>
      <c r="J1312">
        <v>2.7051531576626936E-8</v>
      </c>
      <c r="K1312">
        <v>77.889106061258985</v>
      </c>
      <c r="L1312">
        <v>0</v>
      </c>
      <c r="M1312">
        <v>132074.3123602398</v>
      </c>
      <c r="N1312">
        <v>0</v>
      </c>
      <c r="O1312">
        <v>0</v>
      </c>
      <c r="P1312">
        <v>0</v>
      </c>
      <c r="Q1312">
        <v>0</v>
      </c>
      <c r="R1312">
        <v>0</v>
      </c>
      <c r="S1312">
        <f t="shared" si="20"/>
        <v>315383.67230323213</v>
      </c>
    </row>
    <row r="1313" spans="1:19">
      <c r="A1313">
        <v>246.0978808241409</v>
      </c>
      <c r="B1313">
        <v>1127.8698072127795</v>
      </c>
      <c r="C1313">
        <v>88983.255331551598</v>
      </c>
      <c r="D1313">
        <v>40325.813440534992</v>
      </c>
      <c r="E1313">
        <v>53124.346871524562</v>
      </c>
      <c r="F1313">
        <v>23002.928992068071</v>
      </c>
      <c r="G1313">
        <v>37703.709094701655</v>
      </c>
      <c r="H1313">
        <v>0</v>
      </c>
      <c r="I1313">
        <v>0</v>
      </c>
      <c r="J1313">
        <v>3.9112780540823579E-8</v>
      </c>
      <c r="K1313">
        <v>28.040907273161221</v>
      </c>
      <c r="L1313">
        <v>0</v>
      </c>
      <c r="M1313">
        <v>188362.95346664562</v>
      </c>
      <c r="N1313">
        <v>0</v>
      </c>
      <c r="O1313">
        <v>0</v>
      </c>
      <c r="P1313">
        <v>0</v>
      </c>
      <c r="Q1313">
        <v>0</v>
      </c>
      <c r="R1313">
        <v>0</v>
      </c>
      <c r="S1313">
        <f t="shared" si="20"/>
        <v>432905.01579237566</v>
      </c>
    </row>
    <row r="1314" spans="1:19">
      <c r="A1314">
        <v>2.8891445123139198E-3</v>
      </c>
      <c r="B1314">
        <v>161.2858709340594</v>
      </c>
      <c r="C1314">
        <v>43434.122801647274</v>
      </c>
      <c r="D1314">
        <v>21339.28982313678</v>
      </c>
      <c r="E1314">
        <v>42849.366157593169</v>
      </c>
      <c r="F1314">
        <v>13885.579378109478</v>
      </c>
      <c r="G1314">
        <v>18604.328906845185</v>
      </c>
      <c r="H1314">
        <v>0</v>
      </c>
      <c r="I1314">
        <v>0</v>
      </c>
      <c r="J1314">
        <v>1.788607494787786E-8</v>
      </c>
      <c r="K1314">
        <v>65.1293765757258</v>
      </c>
      <c r="L1314">
        <v>0</v>
      </c>
      <c r="M1314">
        <v>121963.36118164803</v>
      </c>
      <c r="N1314">
        <v>0</v>
      </c>
      <c r="O1314">
        <v>0</v>
      </c>
      <c r="P1314">
        <v>0</v>
      </c>
      <c r="Q1314">
        <v>0</v>
      </c>
      <c r="R1314">
        <v>0</v>
      </c>
      <c r="S1314">
        <f t="shared" si="20"/>
        <v>262302.46638565214</v>
      </c>
    </row>
    <row r="1315" spans="1:19">
      <c r="A1315">
        <v>1.1112094278130461E-5</v>
      </c>
      <c r="B1315">
        <v>146.23252298021387</v>
      </c>
      <c r="C1315">
        <v>47607.520159324602</v>
      </c>
      <c r="D1315">
        <v>16789.996966798994</v>
      </c>
      <c r="E1315">
        <v>45394.186890661433</v>
      </c>
      <c r="F1315">
        <v>14554.07653088555</v>
      </c>
      <c r="G1315">
        <v>13817.873117066347</v>
      </c>
      <c r="H1315">
        <v>0</v>
      </c>
      <c r="I1315">
        <v>0</v>
      </c>
      <c r="J1315">
        <v>1.4754428557974793E-8</v>
      </c>
      <c r="K1315">
        <v>47.270092796540098</v>
      </c>
      <c r="L1315">
        <v>0</v>
      </c>
      <c r="M1315">
        <v>93537.970726700005</v>
      </c>
      <c r="N1315">
        <v>0</v>
      </c>
      <c r="O1315">
        <v>0</v>
      </c>
      <c r="P1315">
        <v>0</v>
      </c>
      <c r="Q1315">
        <v>0</v>
      </c>
      <c r="R1315">
        <v>0</v>
      </c>
      <c r="S1315">
        <f t="shared" si="20"/>
        <v>231895.12701834051</v>
      </c>
    </row>
    <row r="1316" spans="1:19">
      <c r="A1316">
        <v>369.73243565484262</v>
      </c>
      <c r="B1316">
        <v>235.66303674432831</v>
      </c>
      <c r="C1316">
        <v>51450.320398796139</v>
      </c>
      <c r="D1316">
        <v>28580.720598053569</v>
      </c>
      <c r="E1316">
        <v>35949.823989028722</v>
      </c>
      <c r="F1316">
        <v>15929.658172909494</v>
      </c>
      <c r="G1316">
        <v>26818.974892100428</v>
      </c>
      <c r="H1316">
        <v>93.146626752610956</v>
      </c>
      <c r="I1316">
        <v>0</v>
      </c>
      <c r="J1316">
        <v>3.6766861653466443E-8</v>
      </c>
      <c r="K1316">
        <v>30.720354890056964</v>
      </c>
      <c r="L1316">
        <v>0</v>
      </c>
      <c r="M1316">
        <v>109385.98297513591</v>
      </c>
      <c r="N1316">
        <v>0</v>
      </c>
      <c r="O1316">
        <v>0</v>
      </c>
      <c r="P1316">
        <v>0</v>
      </c>
      <c r="Q1316">
        <v>0</v>
      </c>
      <c r="R1316">
        <v>0</v>
      </c>
      <c r="S1316">
        <f t="shared" si="20"/>
        <v>268844.74348010286</v>
      </c>
    </row>
    <row r="1317" spans="1:19">
      <c r="A1317">
        <v>5422.7356649353032</v>
      </c>
      <c r="B1317">
        <v>2458.9276971179556</v>
      </c>
      <c r="C1317">
        <v>55364.319028929865</v>
      </c>
      <c r="D1317">
        <v>24738.877645839202</v>
      </c>
      <c r="E1317">
        <v>40082.538248964964</v>
      </c>
      <c r="F1317">
        <v>23391.239166157775</v>
      </c>
      <c r="G1317">
        <v>26257.073527771823</v>
      </c>
      <c r="H1317">
        <v>1366.150525704961</v>
      </c>
      <c r="I1317">
        <v>0</v>
      </c>
      <c r="J1317">
        <v>2.3809380184894816E-8</v>
      </c>
      <c r="K1317">
        <v>80.191068973582574</v>
      </c>
      <c r="L1317">
        <v>0</v>
      </c>
      <c r="M1317">
        <v>111935.78405149397</v>
      </c>
      <c r="N1317">
        <v>0</v>
      </c>
      <c r="O1317">
        <v>0</v>
      </c>
      <c r="P1317">
        <v>0</v>
      </c>
      <c r="Q1317">
        <v>0</v>
      </c>
      <c r="R1317">
        <v>0</v>
      </c>
      <c r="S1317">
        <f t="shared" si="20"/>
        <v>291097.83662591327</v>
      </c>
    </row>
    <row r="1318" spans="1:19">
      <c r="A1318">
        <v>6.0560913815811018E-4</v>
      </c>
      <c r="B1318">
        <v>35.482891605493073</v>
      </c>
      <c r="C1318">
        <v>60545.139013124419</v>
      </c>
      <c r="D1318">
        <v>10595.595145092835</v>
      </c>
      <c r="E1318">
        <v>38784.940464737461</v>
      </c>
      <c r="F1318">
        <v>11220.384906380474</v>
      </c>
      <c r="G1318">
        <v>8324.3210973067416</v>
      </c>
      <c r="H1318">
        <v>0</v>
      </c>
      <c r="I1318">
        <v>13328.727809402444</v>
      </c>
      <c r="J1318">
        <v>1.6896656116152462E-8</v>
      </c>
      <c r="K1318">
        <v>17.482084745567526</v>
      </c>
      <c r="L1318">
        <v>0</v>
      </c>
      <c r="M1318">
        <v>108546.28214724718</v>
      </c>
      <c r="N1318">
        <v>0</v>
      </c>
      <c r="O1318">
        <v>0</v>
      </c>
      <c r="P1318">
        <v>0</v>
      </c>
      <c r="Q1318">
        <v>0</v>
      </c>
      <c r="R1318">
        <v>0</v>
      </c>
      <c r="S1318">
        <f t="shared" si="20"/>
        <v>251398.35616526869</v>
      </c>
    </row>
    <row r="1319" spans="1:19">
      <c r="A1319">
        <v>2.0001769700634829E-4</v>
      </c>
      <c r="B1319">
        <v>179.56493630658613</v>
      </c>
      <c r="C1319">
        <v>76780.885767075844</v>
      </c>
      <c r="D1319">
        <v>26967.58421051711</v>
      </c>
      <c r="E1319">
        <v>69881.073691174155</v>
      </c>
      <c r="F1319">
        <v>21922.340098946708</v>
      </c>
      <c r="G1319">
        <v>23242.843234399472</v>
      </c>
      <c r="H1319">
        <v>0</v>
      </c>
      <c r="I1319">
        <v>0</v>
      </c>
      <c r="J1319">
        <v>2.5982737689986988E-8</v>
      </c>
      <c r="K1319">
        <v>60.844215864536196</v>
      </c>
      <c r="L1319">
        <v>0</v>
      </c>
      <c r="M1319">
        <v>129407.71442484407</v>
      </c>
      <c r="N1319">
        <v>0</v>
      </c>
      <c r="O1319">
        <v>0</v>
      </c>
      <c r="P1319">
        <v>0</v>
      </c>
      <c r="Q1319">
        <v>0</v>
      </c>
      <c r="R1319">
        <v>0</v>
      </c>
      <c r="S1319">
        <f t="shared" si="20"/>
        <v>348442.85077917215</v>
      </c>
    </row>
    <row r="1320" spans="1:19">
      <c r="A1320">
        <v>15.382241782922101</v>
      </c>
      <c r="B1320">
        <v>147.90908099914722</v>
      </c>
      <c r="C1320">
        <v>46532.754110997965</v>
      </c>
      <c r="D1320">
        <v>15342.695575020929</v>
      </c>
      <c r="E1320">
        <v>40965.858695033174</v>
      </c>
      <c r="F1320">
        <v>9779.4643478054804</v>
      </c>
      <c r="G1320">
        <v>14079.37368930792</v>
      </c>
      <c r="H1320">
        <v>0</v>
      </c>
      <c r="I1320">
        <v>0</v>
      </c>
      <c r="J1320">
        <v>1.0885608613489706E-8</v>
      </c>
      <c r="K1320">
        <v>28.944954289035358</v>
      </c>
      <c r="L1320">
        <v>0</v>
      </c>
      <c r="M1320">
        <v>89431.151566692381</v>
      </c>
      <c r="N1320">
        <v>0</v>
      </c>
      <c r="O1320">
        <v>0</v>
      </c>
      <c r="P1320">
        <v>0</v>
      </c>
      <c r="Q1320">
        <v>0</v>
      </c>
      <c r="R1320">
        <v>0</v>
      </c>
      <c r="S1320">
        <f t="shared" si="20"/>
        <v>216323.53426193981</v>
      </c>
    </row>
    <row r="1321" spans="1:19">
      <c r="A1321">
        <v>5.1115633679400124E-4</v>
      </c>
      <c r="B1321">
        <v>24.730500209889108</v>
      </c>
      <c r="C1321">
        <v>45234.941475442771</v>
      </c>
      <c r="D1321">
        <v>14708.998680532019</v>
      </c>
      <c r="E1321">
        <v>25783.415308830143</v>
      </c>
      <c r="F1321">
        <v>6246.8179959034951</v>
      </c>
      <c r="G1321">
        <v>13719.650385851533</v>
      </c>
      <c r="H1321">
        <v>0</v>
      </c>
      <c r="I1321">
        <v>0</v>
      </c>
      <c r="J1321">
        <v>1.4224082394709495E-8</v>
      </c>
      <c r="K1321">
        <v>8.3936705712456323</v>
      </c>
      <c r="L1321">
        <v>0</v>
      </c>
      <c r="M1321">
        <v>73179.509327196298</v>
      </c>
      <c r="N1321">
        <v>0</v>
      </c>
      <c r="O1321">
        <v>0</v>
      </c>
      <c r="P1321">
        <v>0</v>
      </c>
      <c r="Q1321">
        <v>0</v>
      </c>
      <c r="R1321">
        <v>0</v>
      </c>
      <c r="S1321">
        <f t="shared" si="20"/>
        <v>178906.45785570794</v>
      </c>
    </row>
    <row r="1322" spans="1:19">
      <c r="A1322">
        <v>2.5835619196653322E-4</v>
      </c>
      <c r="B1322">
        <v>7.5266739769227726</v>
      </c>
      <c r="C1322">
        <v>22100.293667927235</v>
      </c>
      <c r="D1322">
        <v>8879.1825959758899</v>
      </c>
      <c r="E1322">
        <v>17561.507424475079</v>
      </c>
      <c r="F1322">
        <v>6947.0991354609496</v>
      </c>
      <c r="G1322">
        <v>7720.7219863232704</v>
      </c>
      <c r="H1322">
        <v>0</v>
      </c>
      <c r="I1322">
        <v>0</v>
      </c>
      <c r="J1322">
        <v>9.164789136832285E-9</v>
      </c>
      <c r="K1322">
        <v>3.9245631336417675</v>
      </c>
      <c r="L1322">
        <v>0</v>
      </c>
      <c r="M1322">
        <v>37698.283103830632</v>
      </c>
      <c r="N1322">
        <v>0</v>
      </c>
      <c r="O1322">
        <v>0</v>
      </c>
      <c r="P1322">
        <v>0</v>
      </c>
      <c r="Q1322">
        <v>0</v>
      </c>
      <c r="R1322">
        <v>0</v>
      </c>
      <c r="S1322">
        <f t="shared" si="20"/>
        <v>100918.53940946898</v>
      </c>
    </row>
    <row r="1323" spans="1:19">
      <c r="A1323">
        <v>1.1112094278130461E-4</v>
      </c>
      <c r="B1323">
        <v>15.053347953845545</v>
      </c>
      <c r="C1323">
        <v>16668.363288482829</v>
      </c>
      <c r="D1323">
        <v>3312.2634378570233</v>
      </c>
      <c r="E1323">
        <v>11382.606715345353</v>
      </c>
      <c r="F1323">
        <v>1967.7678419609576</v>
      </c>
      <c r="G1323">
        <v>2163.4548802429385</v>
      </c>
      <c r="H1323">
        <v>0</v>
      </c>
      <c r="I1323">
        <v>3268.7104176732569</v>
      </c>
      <c r="J1323">
        <v>1.9436479494470444E-9</v>
      </c>
      <c r="K1323">
        <v>5.2283465736336385</v>
      </c>
      <c r="L1323">
        <v>0</v>
      </c>
      <c r="M1323">
        <v>37247.164586271923</v>
      </c>
      <c r="N1323">
        <v>0</v>
      </c>
      <c r="O1323">
        <v>0</v>
      </c>
      <c r="P1323">
        <v>0</v>
      </c>
      <c r="Q1323">
        <v>0</v>
      </c>
      <c r="R1323">
        <v>0</v>
      </c>
      <c r="S1323">
        <f t="shared" si="20"/>
        <v>76030.612973484647</v>
      </c>
    </row>
    <row r="1324" spans="1:19">
      <c r="A1324">
        <v>1.0556489564223939E-4</v>
      </c>
      <c r="B1324">
        <v>39.783848163734653</v>
      </c>
      <c r="C1324">
        <v>14021.660575074999</v>
      </c>
      <c r="D1324">
        <v>11217.303309517854</v>
      </c>
      <c r="E1324">
        <v>7437.6629453068044</v>
      </c>
      <c r="F1324">
        <v>5654.9713448169214</v>
      </c>
      <c r="G1324">
        <v>10345.710744921569</v>
      </c>
      <c r="H1324">
        <v>0</v>
      </c>
      <c r="I1324">
        <v>0</v>
      </c>
      <c r="J1324">
        <v>1.5356220120719522E-8</v>
      </c>
      <c r="K1324">
        <v>12.759601067841174</v>
      </c>
      <c r="L1324">
        <v>0</v>
      </c>
      <c r="M1324">
        <v>41899.043663975652</v>
      </c>
      <c r="N1324">
        <v>0</v>
      </c>
      <c r="O1324">
        <v>0</v>
      </c>
      <c r="P1324">
        <v>0</v>
      </c>
      <c r="Q1324">
        <v>0</v>
      </c>
      <c r="R1324">
        <v>0</v>
      </c>
      <c r="S1324">
        <f t="shared" si="20"/>
        <v>90628.896138425625</v>
      </c>
    </row>
    <row r="1325" spans="1:19">
      <c r="A1325">
        <v>6.1672123243624059E-4</v>
      </c>
      <c r="B1325">
        <v>27.956217628570293</v>
      </c>
      <c r="C1325">
        <v>22458.765930349491</v>
      </c>
      <c r="D1325">
        <v>10148.606070574988</v>
      </c>
      <c r="E1325">
        <v>19969.687381371677</v>
      </c>
      <c r="F1325">
        <v>9721.8363671052539</v>
      </c>
      <c r="G1325">
        <v>8725.8236458807005</v>
      </c>
      <c r="H1325">
        <v>0</v>
      </c>
      <c r="I1325">
        <v>0</v>
      </c>
      <c r="J1325">
        <v>1.2366754725017143E-8</v>
      </c>
      <c r="K1325">
        <v>11.469435452776192</v>
      </c>
      <c r="L1325">
        <v>0</v>
      </c>
      <c r="M1325">
        <v>37069.874525707615</v>
      </c>
      <c r="N1325">
        <v>0</v>
      </c>
      <c r="O1325">
        <v>0</v>
      </c>
      <c r="P1325">
        <v>0</v>
      </c>
      <c r="Q1325">
        <v>0</v>
      </c>
      <c r="R1325">
        <v>0</v>
      </c>
      <c r="S1325">
        <f t="shared" si="20"/>
        <v>108134.02019080467</v>
      </c>
    </row>
    <row r="1326" spans="1:19">
      <c r="A1326">
        <v>0</v>
      </c>
      <c r="B1326">
        <v>0</v>
      </c>
      <c r="C1326">
        <v>1531.8911691776987</v>
      </c>
      <c r="D1326">
        <v>292.1113126390668</v>
      </c>
      <c r="E1326">
        <v>1502.8726775669782</v>
      </c>
      <c r="F1326">
        <v>259.26315524665421</v>
      </c>
      <c r="G1326">
        <v>271.95736304947792</v>
      </c>
      <c r="H1326">
        <v>0</v>
      </c>
      <c r="I1326">
        <v>0</v>
      </c>
      <c r="J1326">
        <v>1.8271375994842592E-10</v>
      </c>
      <c r="K1326">
        <v>2.9018907827272648E-3</v>
      </c>
      <c r="L1326">
        <v>0</v>
      </c>
      <c r="M1326">
        <v>1557.1794894930385</v>
      </c>
      <c r="N1326">
        <v>0</v>
      </c>
      <c r="O1326">
        <v>0</v>
      </c>
      <c r="P1326">
        <v>0</v>
      </c>
      <c r="Q1326">
        <v>0</v>
      </c>
      <c r="R1326">
        <v>0</v>
      </c>
      <c r="S1326">
        <f t="shared" si="20"/>
        <v>5415.2780690638792</v>
      </c>
    </row>
    <row r="1327" spans="1:19">
      <c r="A1327">
        <v>0</v>
      </c>
      <c r="B1327">
        <v>0</v>
      </c>
      <c r="C1327">
        <v>22030.805707956471</v>
      </c>
      <c r="D1327">
        <v>9566.8640464879882</v>
      </c>
      <c r="E1327">
        <v>20539.182206955902</v>
      </c>
      <c r="F1327">
        <v>11301.903853099351</v>
      </c>
      <c r="G1327">
        <v>8040.9197312567567</v>
      </c>
      <c r="H1327">
        <v>0</v>
      </c>
      <c r="I1327">
        <v>0</v>
      </c>
      <c r="J1327">
        <v>7.0079724193589406E-9</v>
      </c>
      <c r="K1327">
        <v>2.1980687242915229</v>
      </c>
      <c r="L1327">
        <v>0</v>
      </c>
      <c r="M1327">
        <v>42790.106841288696</v>
      </c>
      <c r="N1327">
        <v>0</v>
      </c>
      <c r="O1327">
        <v>0</v>
      </c>
      <c r="P1327">
        <v>0</v>
      </c>
      <c r="Q1327">
        <v>0</v>
      </c>
      <c r="R1327">
        <v>0</v>
      </c>
      <c r="S1327">
        <f t="shared" si="20"/>
        <v>114271.98045577647</v>
      </c>
    </row>
    <row r="1328" spans="1:19">
      <c r="A1328">
        <v>8.0562683516445855E-5</v>
      </c>
      <c r="B1328">
        <v>7.5266739769227726</v>
      </c>
      <c r="C1328">
        <v>16792.202253025323</v>
      </c>
      <c r="D1328">
        <v>10489.973459541858</v>
      </c>
      <c r="E1328">
        <v>14398.428461592908</v>
      </c>
      <c r="F1328">
        <v>6174.2215412745454</v>
      </c>
      <c r="G1328">
        <v>9779.246782038188</v>
      </c>
      <c r="H1328">
        <v>0</v>
      </c>
      <c r="I1328">
        <v>0</v>
      </c>
      <c r="J1328">
        <v>1.5022583603962997E-8</v>
      </c>
      <c r="K1328">
        <v>3.7830384669956523</v>
      </c>
      <c r="L1328">
        <v>0</v>
      </c>
      <c r="M1328">
        <v>32968.565108999668</v>
      </c>
      <c r="N1328">
        <v>0</v>
      </c>
      <c r="O1328">
        <v>0</v>
      </c>
      <c r="P1328">
        <v>0</v>
      </c>
      <c r="Q1328">
        <v>0</v>
      </c>
      <c r="R1328">
        <v>0</v>
      </c>
      <c r="S1328">
        <f t="shared" si="20"/>
        <v>90613.947399494107</v>
      </c>
    </row>
    <row r="1329" spans="1:19">
      <c r="A1329">
        <v>0</v>
      </c>
      <c r="B1329">
        <v>4.300956558241583</v>
      </c>
      <c r="C1329">
        <v>10152.181655470455</v>
      </c>
      <c r="D1329">
        <v>4053.5731039192328</v>
      </c>
      <c r="E1329">
        <v>9047.0831554056731</v>
      </c>
      <c r="F1329">
        <v>6261.8364702542458</v>
      </c>
      <c r="G1329">
        <v>3152.1293371486881</v>
      </c>
      <c r="H1329">
        <v>0</v>
      </c>
      <c r="I1329">
        <v>0</v>
      </c>
      <c r="J1329">
        <v>3.0074884651796624E-9</v>
      </c>
      <c r="K1329">
        <v>3.3653500334205662</v>
      </c>
      <c r="L1329">
        <v>0</v>
      </c>
      <c r="M1329">
        <v>18142.948003315603</v>
      </c>
      <c r="N1329">
        <v>0</v>
      </c>
      <c r="O1329">
        <v>0</v>
      </c>
      <c r="P1329">
        <v>0</v>
      </c>
      <c r="Q1329">
        <v>0</v>
      </c>
      <c r="R1329">
        <v>0</v>
      </c>
      <c r="S1329">
        <f t="shared" si="20"/>
        <v>50817.418032108573</v>
      </c>
    </row>
    <row r="1330" spans="1:19">
      <c r="A1330">
        <v>0</v>
      </c>
      <c r="B1330">
        <v>0</v>
      </c>
      <c r="C1330">
        <v>2464.6903511232681</v>
      </c>
      <c r="D1330">
        <v>797.21550278443453</v>
      </c>
      <c r="E1330">
        <v>2403.0840933193044</v>
      </c>
      <c r="F1330">
        <v>1066.0979271552585</v>
      </c>
      <c r="G1330">
        <v>653.5351062515831</v>
      </c>
      <c r="H1330">
        <v>0</v>
      </c>
      <c r="I1330">
        <v>0</v>
      </c>
      <c r="J1330">
        <v>8.3512388954830651E-10</v>
      </c>
      <c r="K1330">
        <v>6.2471585063346574E-3</v>
      </c>
      <c r="L1330">
        <v>0</v>
      </c>
      <c r="M1330">
        <v>2716.1952649592922</v>
      </c>
      <c r="N1330">
        <v>0</v>
      </c>
      <c r="O1330">
        <v>0</v>
      </c>
      <c r="P1330">
        <v>0</v>
      </c>
      <c r="Q1330">
        <v>0</v>
      </c>
      <c r="R1330">
        <v>0</v>
      </c>
      <c r="S1330">
        <f t="shared" si="20"/>
        <v>10100.824492752483</v>
      </c>
    </row>
    <row r="1331" spans="1:19">
      <c r="A1331">
        <v>0</v>
      </c>
      <c r="B1331">
        <v>0</v>
      </c>
      <c r="C1331">
        <v>7483.1559192391842</v>
      </c>
      <c r="D1331">
        <v>3261.1634604778983</v>
      </c>
      <c r="E1331">
        <v>7113.5116737986264</v>
      </c>
      <c r="F1331">
        <v>2803.437311908096</v>
      </c>
      <c r="G1331">
        <v>3026.1871938256072</v>
      </c>
      <c r="H1331">
        <v>0</v>
      </c>
      <c r="I1331">
        <v>0</v>
      </c>
      <c r="J1331">
        <v>3.1488855328283646E-9</v>
      </c>
      <c r="K1331">
        <v>3.4011354385924952</v>
      </c>
      <c r="L1331">
        <v>0</v>
      </c>
      <c r="M1331">
        <v>14449.446394838571</v>
      </c>
      <c r="N1331">
        <v>0</v>
      </c>
      <c r="O1331">
        <v>0</v>
      </c>
      <c r="P1331">
        <v>0</v>
      </c>
      <c r="Q1331">
        <v>0</v>
      </c>
      <c r="R1331">
        <v>0</v>
      </c>
      <c r="S1331">
        <f t="shared" si="20"/>
        <v>38140.303089529727</v>
      </c>
    </row>
    <row r="1332" spans="1:19">
      <c r="A1332">
        <v>4683.2719770636595</v>
      </c>
      <c r="B1332">
        <v>2295.120017543572</v>
      </c>
      <c r="C1332">
        <v>24688.442344831215</v>
      </c>
      <c r="D1332">
        <v>10287.445754672777</v>
      </c>
      <c r="E1332">
        <v>22712.623416380764</v>
      </c>
      <c r="F1332">
        <v>11927.171150082449</v>
      </c>
      <c r="G1332">
        <v>12686.446676322848</v>
      </c>
      <c r="H1332">
        <v>1179.8572721997389</v>
      </c>
      <c r="I1332">
        <v>0</v>
      </c>
      <c r="J1332">
        <v>1.1392882394857514E-8</v>
      </c>
      <c r="K1332">
        <v>120.47431103799377</v>
      </c>
      <c r="L1332">
        <v>0</v>
      </c>
      <c r="M1332">
        <v>49102.587620348073</v>
      </c>
      <c r="N1332">
        <v>0</v>
      </c>
      <c r="O1332">
        <v>0</v>
      </c>
      <c r="P1332">
        <v>0</v>
      </c>
      <c r="Q1332">
        <v>0</v>
      </c>
      <c r="R1332">
        <v>0</v>
      </c>
      <c r="S1332">
        <f t="shared" si="20"/>
        <v>139683.44054049446</v>
      </c>
    </row>
    <row r="1333" spans="1:19">
      <c r="A1333">
        <v>8.8896754225043691E-5</v>
      </c>
      <c r="B1333">
        <v>37.633369884613849</v>
      </c>
      <c r="C1333">
        <v>19731.103720007166</v>
      </c>
      <c r="D1333">
        <v>10677.181269500326</v>
      </c>
      <c r="E1333">
        <v>19914.106666483043</v>
      </c>
      <c r="F1333">
        <v>8725.0300785971413</v>
      </c>
      <c r="G1333">
        <v>9411.1096925704296</v>
      </c>
      <c r="H1333">
        <v>0</v>
      </c>
      <c r="I1333">
        <v>0</v>
      </c>
      <c r="J1333">
        <v>1.1543900943155681E-8</v>
      </c>
      <c r="K1333">
        <v>20.315199153159586</v>
      </c>
      <c r="L1333">
        <v>0</v>
      </c>
      <c r="M1333">
        <v>45448.485441503042</v>
      </c>
      <c r="N1333">
        <v>0</v>
      </c>
      <c r="O1333">
        <v>0</v>
      </c>
      <c r="P1333">
        <v>0</v>
      </c>
      <c r="Q1333">
        <v>0</v>
      </c>
      <c r="R1333">
        <v>0</v>
      </c>
      <c r="S1333">
        <f t="shared" si="20"/>
        <v>113964.96552660722</v>
      </c>
    </row>
    <row r="1334" spans="1:19">
      <c r="A1334">
        <v>2957.8979636432023</v>
      </c>
      <c r="B1334">
        <v>4362.6552715017788</v>
      </c>
      <c r="C1334">
        <v>1093002.0526950799</v>
      </c>
      <c r="D1334">
        <v>355316.79264340294</v>
      </c>
      <c r="E1334">
        <v>651519.19480314071</v>
      </c>
      <c r="F1334">
        <v>232467.65305196252</v>
      </c>
      <c r="G1334">
        <v>235842.59373446929</v>
      </c>
      <c r="H1334">
        <v>20676.491721121365</v>
      </c>
      <c r="I1334">
        <v>542232.60644945188</v>
      </c>
      <c r="J1334">
        <v>3.0422938722861008E-7</v>
      </c>
      <c r="K1334">
        <v>1050.8990206601766</v>
      </c>
      <c r="L1334">
        <v>0</v>
      </c>
      <c r="M1334">
        <v>4062510.8949073022</v>
      </c>
      <c r="N1334">
        <v>0</v>
      </c>
      <c r="O1334">
        <v>0</v>
      </c>
      <c r="P1334">
        <v>0</v>
      </c>
      <c r="Q1334">
        <v>0</v>
      </c>
      <c r="R1334">
        <v>2593.302274164088</v>
      </c>
      <c r="S1334">
        <f t="shared" si="20"/>
        <v>7204533.0345362043</v>
      </c>
    </row>
    <row r="1335" spans="1:19">
      <c r="A1335">
        <v>1088701.7995025285</v>
      </c>
      <c r="B1335">
        <v>3365241.7170705143</v>
      </c>
      <c r="C1335">
        <v>225913.59788335851</v>
      </c>
      <c r="D1335">
        <v>77994.139255538787</v>
      </c>
      <c r="E1335">
        <v>130770.4998836801</v>
      </c>
      <c r="F1335">
        <v>117458.93971085043</v>
      </c>
      <c r="G1335">
        <v>71169.553013751225</v>
      </c>
      <c r="H1335">
        <v>41342.174254626567</v>
      </c>
      <c r="I1335">
        <v>221958.9116920135</v>
      </c>
      <c r="J1335">
        <v>5.4532431304678331E-7</v>
      </c>
      <c r="K1335">
        <v>3810.5466576211866</v>
      </c>
      <c r="L1335">
        <v>0</v>
      </c>
      <c r="M1335">
        <v>1555002.8539132748</v>
      </c>
      <c r="N1335">
        <v>0</v>
      </c>
      <c r="O1335">
        <v>0</v>
      </c>
      <c r="P1335">
        <v>0</v>
      </c>
      <c r="Q1335">
        <v>0</v>
      </c>
      <c r="R1335">
        <v>0</v>
      </c>
      <c r="S1335">
        <f t="shared" si="20"/>
        <v>6899364.7328383029</v>
      </c>
    </row>
    <row r="1336" spans="1:19">
      <c r="A1336">
        <v>64927.113232162883</v>
      </c>
      <c r="B1336">
        <v>14784.938267000849</v>
      </c>
      <c r="C1336">
        <v>34380.107680922942</v>
      </c>
      <c r="D1336">
        <v>16523.704048546755</v>
      </c>
      <c r="E1336">
        <v>22432.426042853349</v>
      </c>
      <c r="F1336">
        <v>10720.051617099365</v>
      </c>
      <c r="G1336">
        <v>18262.597539193346</v>
      </c>
      <c r="H1336">
        <v>0</v>
      </c>
      <c r="I1336">
        <v>0</v>
      </c>
      <c r="J1336">
        <v>1.3880317241451899E-8</v>
      </c>
      <c r="K1336">
        <v>45.417701312600954</v>
      </c>
      <c r="L1336">
        <v>0</v>
      </c>
      <c r="M1336">
        <v>229668.77470396378</v>
      </c>
      <c r="N1336">
        <v>0</v>
      </c>
      <c r="O1336">
        <v>0</v>
      </c>
      <c r="P1336">
        <v>0</v>
      </c>
      <c r="Q1336">
        <v>0</v>
      </c>
      <c r="R1336">
        <v>0</v>
      </c>
      <c r="S1336">
        <f t="shared" si="20"/>
        <v>411745.13083306974</v>
      </c>
    </row>
    <row r="1337" spans="1:19">
      <c r="A1337">
        <v>28681.576773528512</v>
      </c>
      <c r="B1337">
        <v>12173.536159664032</v>
      </c>
      <c r="C1337">
        <v>124091.4350289679</v>
      </c>
      <c r="D1337">
        <v>38008.701898373758</v>
      </c>
      <c r="E1337">
        <v>87621.912539881683</v>
      </c>
      <c r="F1337">
        <v>60206.469391099083</v>
      </c>
      <c r="G1337">
        <v>53138.357489479051</v>
      </c>
      <c r="H1337">
        <v>7551.6552685581755</v>
      </c>
      <c r="I1337">
        <v>54112.698425829738</v>
      </c>
      <c r="J1337">
        <v>7.1220426918940269E-8</v>
      </c>
      <c r="K1337">
        <v>329.75012756475536</v>
      </c>
      <c r="L1337">
        <v>0</v>
      </c>
      <c r="M1337">
        <v>375785.870883058</v>
      </c>
      <c r="N1337">
        <v>0</v>
      </c>
      <c r="O1337">
        <v>0</v>
      </c>
      <c r="P1337">
        <v>0</v>
      </c>
      <c r="Q1337">
        <v>0</v>
      </c>
      <c r="R1337">
        <v>0</v>
      </c>
      <c r="S1337">
        <f t="shared" si="20"/>
        <v>841701.96398607595</v>
      </c>
    </row>
    <row r="1338" spans="1:19">
      <c r="A1338">
        <v>14280.737584791123</v>
      </c>
      <c r="B1338">
        <v>7165.609219000361</v>
      </c>
      <c r="C1338">
        <v>169367.79377646095</v>
      </c>
      <c r="D1338">
        <v>45803.412393164974</v>
      </c>
      <c r="E1338">
        <v>115787.09142622552</v>
      </c>
      <c r="F1338">
        <v>46502.527601044952</v>
      </c>
      <c r="G1338">
        <v>47981.376183769084</v>
      </c>
      <c r="H1338">
        <v>4652.1651181501138</v>
      </c>
      <c r="I1338">
        <v>70664.972557132336</v>
      </c>
      <c r="J1338">
        <v>7.4264928201850308E-8</v>
      </c>
      <c r="K1338">
        <v>306.96450069250733</v>
      </c>
      <c r="L1338">
        <v>0</v>
      </c>
      <c r="M1338">
        <v>507521.28306109481</v>
      </c>
      <c r="N1338">
        <v>0</v>
      </c>
      <c r="O1338">
        <v>0</v>
      </c>
      <c r="P1338">
        <v>0</v>
      </c>
      <c r="Q1338">
        <v>0</v>
      </c>
      <c r="R1338">
        <v>0</v>
      </c>
      <c r="S1338">
        <f t="shared" si="20"/>
        <v>1030033.9334216011</v>
      </c>
    </row>
    <row r="1339" spans="1:19">
      <c r="A1339">
        <v>3798793.0243654232</v>
      </c>
      <c r="B1339">
        <v>11750622.384839218</v>
      </c>
      <c r="C1339">
        <v>585144.97071947635</v>
      </c>
      <c r="D1339">
        <v>170902.67895777058</v>
      </c>
      <c r="E1339">
        <v>367061.15372595057</v>
      </c>
      <c r="F1339">
        <v>315579.85715181305</v>
      </c>
      <c r="G1339">
        <v>250378.84094860722</v>
      </c>
      <c r="H1339">
        <v>157295.56323841031</v>
      </c>
      <c r="I1339">
        <v>619585.49796023441</v>
      </c>
      <c r="J1339">
        <v>2.152171553921537E-7</v>
      </c>
      <c r="K1339">
        <v>13551.616645637832</v>
      </c>
      <c r="L1339">
        <v>0</v>
      </c>
      <c r="M1339">
        <v>4272290.84795791</v>
      </c>
      <c r="N1339">
        <v>0</v>
      </c>
      <c r="O1339">
        <v>0</v>
      </c>
      <c r="P1339">
        <v>0</v>
      </c>
      <c r="Q1339">
        <v>0</v>
      </c>
      <c r="R1339">
        <v>0</v>
      </c>
      <c r="S1339">
        <f t="shared" si="20"/>
        <v>22301206.436510671</v>
      </c>
    </row>
    <row r="1340" spans="1:19">
      <c r="A1340">
        <v>5.500486667674579E-4</v>
      </c>
      <c r="B1340">
        <v>273.11074144834055</v>
      </c>
      <c r="C1340">
        <v>56121.029510838722</v>
      </c>
      <c r="D1340">
        <v>38558.040583195856</v>
      </c>
      <c r="E1340">
        <v>39726.156680011751</v>
      </c>
      <c r="F1340">
        <v>23969.005412689123</v>
      </c>
      <c r="G1340">
        <v>34418.850113180786</v>
      </c>
      <c r="H1340">
        <v>0</v>
      </c>
      <c r="I1340">
        <v>0</v>
      </c>
      <c r="J1340">
        <v>4.4698185117811944E-8</v>
      </c>
      <c r="K1340">
        <v>109.45152707694108</v>
      </c>
      <c r="L1340">
        <v>0</v>
      </c>
      <c r="M1340">
        <v>170764.66199300479</v>
      </c>
      <c r="N1340">
        <v>0</v>
      </c>
      <c r="O1340">
        <v>0</v>
      </c>
      <c r="P1340">
        <v>0</v>
      </c>
      <c r="Q1340">
        <v>0</v>
      </c>
      <c r="R1340">
        <v>0</v>
      </c>
      <c r="S1340">
        <f t="shared" si="20"/>
        <v>363940.30711153965</v>
      </c>
    </row>
    <row r="1341" spans="1:19">
      <c r="A1341">
        <v>5669.2249424962401</v>
      </c>
      <c r="B1341">
        <v>2679.8339105614241</v>
      </c>
      <c r="C1341">
        <v>87864.576049852083</v>
      </c>
      <c r="D1341">
        <v>34881.038387650224</v>
      </c>
      <c r="E1341">
        <v>77257.88991191989</v>
      </c>
      <c r="F1341">
        <v>41103.12768031079</v>
      </c>
      <c r="G1341">
        <v>33031.839727765473</v>
      </c>
      <c r="H1341">
        <v>1428.248276873368</v>
      </c>
      <c r="I1341">
        <v>0</v>
      </c>
      <c r="J1341">
        <v>2.2822322532894289E-8</v>
      </c>
      <c r="K1341">
        <v>126.64936150643193</v>
      </c>
      <c r="L1341">
        <v>0</v>
      </c>
      <c r="M1341">
        <v>189760.94552869917</v>
      </c>
      <c r="N1341">
        <v>0</v>
      </c>
      <c r="O1341">
        <v>0</v>
      </c>
      <c r="P1341">
        <v>0</v>
      </c>
      <c r="Q1341">
        <v>0</v>
      </c>
      <c r="R1341">
        <v>0</v>
      </c>
      <c r="S1341">
        <f t="shared" si="20"/>
        <v>473803.37377765798</v>
      </c>
    </row>
    <row r="1342" spans="1:19">
      <c r="A1342">
        <v>2711.3680408194195</v>
      </c>
      <c r="B1342">
        <v>1316.0205992935896</v>
      </c>
      <c r="C1342">
        <v>62293.597704539039</v>
      </c>
      <c r="D1342">
        <v>23163.431494872846</v>
      </c>
      <c r="E1342">
        <v>62867.376998703839</v>
      </c>
      <c r="F1342">
        <v>36528.435841435072</v>
      </c>
      <c r="G1342">
        <v>18965.665416904791</v>
      </c>
      <c r="H1342">
        <v>683.07526285248048</v>
      </c>
      <c r="I1342">
        <v>0</v>
      </c>
      <c r="J1342">
        <v>1.3958871445612689E-8</v>
      </c>
      <c r="K1342">
        <v>69.09607312540372</v>
      </c>
      <c r="L1342">
        <v>0</v>
      </c>
      <c r="M1342">
        <v>118388.30040025948</v>
      </c>
      <c r="N1342">
        <v>0</v>
      </c>
      <c r="O1342">
        <v>0</v>
      </c>
      <c r="P1342">
        <v>0</v>
      </c>
      <c r="Q1342">
        <v>0</v>
      </c>
      <c r="R1342">
        <v>0</v>
      </c>
      <c r="S1342">
        <f t="shared" si="20"/>
        <v>326986.36783281993</v>
      </c>
    </row>
    <row r="1343" spans="1:19">
      <c r="A1343">
        <v>508211.70662919356</v>
      </c>
      <c r="B1343">
        <v>151997.32980672619</v>
      </c>
      <c r="C1343">
        <v>31272.550447918315</v>
      </c>
      <c r="D1343">
        <v>131213.2748714159</v>
      </c>
      <c r="E1343">
        <v>33170.535942749986</v>
      </c>
      <c r="F1343">
        <v>174490.83408568948</v>
      </c>
      <c r="G1343">
        <v>457117.54813770455</v>
      </c>
      <c r="H1343">
        <v>92979.200344179771</v>
      </c>
      <c r="I1343">
        <v>0</v>
      </c>
      <c r="J1343">
        <v>2.5245214390148549E-6</v>
      </c>
      <c r="K1343">
        <v>3058.0182743486944</v>
      </c>
      <c r="L1343">
        <v>0</v>
      </c>
      <c r="M1343">
        <v>401311.10048280074</v>
      </c>
      <c r="N1343">
        <v>0</v>
      </c>
      <c r="O1343">
        <v>0</v>
      </c>
      <c r="P1343">
        <v>0</v>
      </c>
      <c r="Q1343">
        <v>0</v>
      </c>
      <c r="R1343">
        <v>0</v>
      </c>
      <c r="S1343">
        <f t="shared" si="20"/>
        <v>1984822.0990252518</v>
      </c>
    </row>
    <row r="1344" spans="1:19">
      <c r="A1344">
        <v>19502.926360881567</v>
      </c>
      <c r="B1344">
        <v>10489.006591980014</v>
      </c>
      <c r="C1344">
        <v>233425.65500611113</v>
      </c>
      <c r="D1344">
        <v>61957.958978814648</v>
      </c>
      <c r="E1344">
        <v>147790.76608810262</v>
      </c>
      <c r="F1344">
        <v>75150.686919936954</v>
      </c>
      <c r="G1344">
        <v>62747.295060491138</v>
      </c>
      <c r="H1344">
        <v>5152.6372842691108</v>
      </c>
      <c r="I1344">
        <v>82921.799794015664</v>
      </c>
      <c r="J1344">
        <v>8.5768215484905401E-8</v>
      </c>
      <c r="K1344">
        <v>481.96782752481158</v>
      </c>
      <c r="L1344">
        <v>0</v>
      </c>
      <c r="M1344">
        <v>702282.21007851721</v>
      </c>
      <c r="N1344">
        <v>0</v>
      </c>
      <c r="O1344">
        <v>0</v>
      </c>
      <c r="P1344">
        <v>0</v>
      </c>
      <c r="Q1344">
        <v>0</v>
      </c>
      <c r="R1344">
        <v>0</v>
      </c>
      <c r="S1344">
        <f t="shared" si="20"/>
        <v>1401902.9099907307</v>
      </c>
    </row>
    <row r="1345" spans="1:19">
      <c r="A1345">
        <v>292.43111345032537</v>
      </c>
      <c r="B1345">
        <v>1063.2780572079855</v>
      </c>
      <c r="C1345">
        <v>127156.77380784617</v>
      </c>
      <c r="D1345">
        <v>33063.49468952485</v>
      </c>
      <c r="E1345">
        <v>71480.611465806956</v>
      </c>
      <c r="F1345">
        <v>36232.543573938805</v>
      </c>
      <c r="G1345">
        <v>23172.016531495792</v>
      </c>
      <c r="H1345">
        <v>1537.4857546092396</v>
      </c>
      <c r="I1345">
        <v>52397.522042122284</v>
      </c>
      <c r="J1345">
        <v>5.8545644437386915E-8</v>
      </c>
      <c r="K1345">
        <v>92.714388486466973</v>
      </c>
      <c r="L1345">
        <v>0</v>
      </c>
      <c r="M1345">
        <v>305474.47808590531</v>
      </c>
      <c r="N1345">
        <v>0</v>
      </c>
      <c r="O1345">
        <v>0</v>
      </c>
      <c r="P1345">
        <v>0</v>
      </c>
      <c r="Q1345">
        <v>0</v>
      </c>
      <c r="R1345">
        <v>0</v>
      </c>
      <c r="S1345">
        <f t="shared" si="20"/>
        <v>651963.34951045271</v>
      </c>
    </row>
    <row r="1346" spans="1:19">
      <c r="A1346">
        <v>1.2667787477068729E-3</v>
      </c>
      <c r="B1346">
        <v>135.48013158460989</v>
      </c>
      <c r="C1346">
        <v>48548.741912007557</v>
      </c>
      <c r="D1346">
        <v>24289.523378839691</v>
      </c>
      <c r="E1346">
        <v>43925.950023118487</v>
      </c>
      <c r="F1346">
        <v>25871.463262904745</v>
      </c>
      <c r="G1346">
        <v>19626.250929306872</v>
      </c>
      <c r="H1346">
        <v>0</v>
      </c>
      <c r="I1346">
        <v>0</v>
      </c>
      <c r="J1346">
        <v>2.4061435833538391E-8</v>
      </c>
      <c r="K1346">
        <v>53.331972409860192</v>
      </c>
      <c r="L1346">
        <v>0</v>
      </c>
      <c r="M1346">
        <v>104488.98229317444</v>
      </c>
      <c r="N1346">
        <v>0</v>
      </c>
      <c r="O1346">
        <v>0</v>
      </c>
      <c r="P1346">
        <v>0</v>
      </c>
      <c r="Q1346">
        <v>0</v>
      </c>
      <c r="R1346">
        <v>0</v>
      </c>
      <c r="S1346">
        <f t="shared" si="20"/>
        <v>266939.72517014906</v>
      </c>
    </row>
    <row r="1347" spans="1:19">
      <c r="A1347">
        <v>9.1674777794576302E-4</v>
      </c>
      <c r="B1347">
        <v>94.621044281314866</v>
      </c>
      <c r="C1347">
        <v>30915.584030024256</v>
      </c>
      <c r="D1347">
        <v>12179.33041964871</v>
      </c>
      <c r="E1347">
        <v>25316.593333156994</v>
      </c>
      <c r="F1347">
        <v>13325.83445845389</v>
      </c>
      <c r="G1347">
        <v>9480.4989004037743</v>
      </c>
      <c r="H1347">
        <v>0</v>
      </c>
      <c r="I1347">
        <v>0</v>
      </c>
      <c r="J1347">
        <v>6.2143281562144564E-9</v>
      </c>
      <c r="K1347">
        <v>30.798486281948271</v>
      </c>
      <c r="L1347">
        <v>0</v>
      </c>
      <c r="M1347">
        <v>74831.466344209693</v>
      </c>
      <c r="N1347">
        <v>0</v>
      </c>
      <c r="O1347">
        <v>0</v>
      </c>
      <c r="P1347">
        <v>0</v>
      </c>
      <c r="Q1347">
        <v>0</v>
      </c>
      <c r="R1347">
        <v>0</v>
      </c>
      <c r="S1347">
        <f t="shared" si="20"/>
        <v>166174.72793321457</v>
      </c>
    </row>
    <row r="1348" spans="1:19">
      <c r="A1348">
        <v>3.0805503362547167E-2</v>
      </c>
      <c r="B1348">
        <v>106.4486748164792</v>
      </c>
      <c r="C1348">
        <v>42592.795903063692</v>
      </c>
      <c r="D1348">
        <v>14870.628651158457</v>
      </c>
      <c r="E1348">
        <v>17653.186091968651</v>
      </c>
      <c r="F1348">
        <v>8442.3260848999471</v>
      </c>
      <c r="G1348">
        <v>11604.688265079201</v>
      </c>
      <c r="H1348">
        <v>154.50634656667035</v>
      </c>
      <c r="I1348">
        <v>29766.962181261628</v>
      </c>
      <c r="J1348">
        <v>5.3240190469413248E-9</v>
      </c>
      <c r="K1348">
        <v>35.207613963356366</v>
      </c>
      <c r="L1348">
        <v>0</v>
      </c>
      <c r="M1348">
        <v>264166.14411630284</v>
      </c>
      <c r="N1348">
        <v>0</v>
      </c>
      <c r="O1348">
        <v>0</v>
      </c>
      <c r="P1348">
        <v>0</v>
      </c>
      <c r="Q1348">
        <v>0</v>
      </c>
      <c r="R1348">
        <v>0</v>
      </c>
      <c r="S1348">
        <f t="shared" ref="S1348:S1411" si="21">SUM(A1348:R1348)</f>
        <v>389392.92473458959</v>
      </c>
    </row>
    <row r="1349" spans="1:19">
      <c r="A1349">
        <v>6.0199770751771771E-3</v>
      </c>
      <c r="B1349">
        <v>19.354304512087126</v>
      </c>
      <c r="C1349">
        <v>27965.494144607412</v>
      </c>
      <c r="D1349">
        <v>7826.1762904728384</v>
      </c>
      <c r="E1349">
        <v>14859.219188064846</v>
      </c>
      <c r="F1349">
        <v>4963.4205064456182</v>
      </c>
      <c r="G1349">
        <v>5797.4954687809841</v>
      </c>
      <c r="H1349">
        <v>231.75951985000555</v>
      </c>
      <c r="I1349">
        <v>12349.539995715855</v>
      </c>
      <c r="J1349">
        <v>6.0732225279150658E-9</v>
      </c>
      <c r="K1349">
        <v>9.276049599460821</v>
      </c>
      <c r="L1349">
        <v>0</v>
      </c>
      <c r="M1349">
        <v>103914.25274801918</v>
      </c>
      <c r="N1349">
        <v>0</v>
      </c>
      <c r="O1349">
        <v>0</v>
      </c>
      <c r="P1349">
        <v>0</v>
      </c>
      <c r="Q1349">
        <v>0</v>
      </c>
      <c r="R1349">
        <v>0</v>
      </c>
      <c r="S1349">
        <f t="shared" si="21"/>
        <v>177935.99423605143</v>
      </c>
    </row>
    <row r="1350" spans="1:19">
      <c r="A1350">
        <v>9.417499900715565E-4</v>
      </c>
      <c r="B1350">
        <v>90.320087723073271</v>
      </c>
      <c r="C1350">
        <v>29589.933376074488</v>
      </c>
      <c r="D1350">
        <v>5969.6810771029841</v>
      </c>
      <c r="E1350">
        <v>13998.14814471878</v>
      </c>
      <c r="F1350">
        <v>5438.647235391094</v>
      </c>
      <c r="G1350">
        <v>4777.2293692267931</v>
      </c>
      <c r="H1350">
        <v>77.253173283335173</v>
      </c>
      <c r="I1350">
        <v>8279.6381178957563</v>
      </c>
      <c r="J1350">
        <v>1.3442868921609875E-8</v>
      </c>
      <c r="K1350">
        <v>30.820251000962095</v>
      </c>
      <c r="L1350">
        <v>0</v>
      </c>
      <c r="M1350">
        <v>59126.650983313833</v>
      </c>
      <c r="N1350">
        <v>0</v>
      </c>
      <c r="O1350">
        <v>0</v>
      </c>
      <c r="P1350">
        <v>0</v>
      </c>
      <c r="Q1350">
        <v>0</v>
      </c>
      <c r="R1350">
        <v>0</v>
      </c>
      <c r="S1350">
        <f t="shared" si="21"/>
        <v>127378.32275749452</v>
      </c>
    </row>
    <row r="1351" spans="1:19">
      <c r="A1351">
        <v>1.5279129632429385E-4</v>
      </c>
      <c r="B1351">
        <v>55.912435257140586</v>
      </c>
      <c r="C1351">
        <v>14680.380440181474</v>
      </c>
      <c r="D1351">
        <v>4306.8013793472519</v>
      </c>
      <c r="E1351">
        <v>12999.133491661985</v>
      </c>
      <c r="F1351">
        <v>3277.9508777018791</v>
      </c>
      <c r="G1351">
        <v>2583.209005987535</v>
      </c>
      <c r="H1351">
        <v>0</v>
      </c>
      <c r="I1351">
        <v>4259.806261257163</v>
      </c>
      <c r="J1351">
        <v>3.2505066685763366E-9</v>
      </c>
      <c r="K1351">
        <v>18.065641553409382</v>
      </c>
      <c r="L1351">
        <v>0</v>
      </c>
      <c r="M1351">
        <v>48115.622202525417</v>
      </c>
      <c r="N1351">
        <v>0</v>
      </c>
      <c r="O1351">
        <v>0</v>
      </c>
      <c r="P1351">
        <v>0</v>
      </c>
      <c r="Q1351">
        <v>0</v>
      </c>
      <c r="R1351">
        <v>0</v>
      </c>
      <c r="S1351">
        <f t="shared" si="21"/>
        <v>90296.881888267817</v>
      </c>
    </row>
    <row r="1352" spans="1:19">
      <c r="A1352">
        <v>0</v>
      </c>
      <c r="B1352">
        <v>61.288630954942562</v>
      </c>
      <c r="C1352">
        <v>10892.563867712501</v>
      </c>
      <c r="D1352">
        <v>3758.4316967940481</v>
      </c>
      <c r="E1352">
        <v>10977.608444396987</v>
      </c>
      <c r="F1352">
        <v>4493.3808045610504</v>
      </c>
      <c r="G1352">
        <v>2823.7802235732229</v>
      </c>
      <c r="H1352">
        <v>0</v>
      </c>
      <c r="I1352">
        <v>0</v>
      </c>
      <c r="J1352">
        <v>3.0117882117980798E-9</v>
      </c>
      <c r="K1352">
        <v>19.35342577899079</v>
      </c>
      <c r="L1352">
        <v>0</v>
      </c>
      <c r="M1352">
        <v>21028.67326123338</v>
      </c>
      <c r="N1352">
        <v>0</v>
      </c>
      <c r="O1352">
        <v>0</v>
      </c>
      <c r="P1352">
        <v>0</v>
      </c>
      <c r="Q1352">
        <v>0</v>
      </c>
      <c r="R1352">
        <v>0</v>
      </c>
      <c r="S1352">
        <f t="shared" si="21"/>
        <v>54055.08035500814</v>
      </c>
    </row>
    <row r="1353" spans="1:19">
      <c r="A1353">
        <v>5792.4679950252512</v>
      </c>
      <c r="B1353">
        <v>2675.2364293501969</v>
      </c>
      <c r="C1353">
        <v>34950.29017865668</v>
      </c>
      <c r="D1353">
        <v>23729.708994429784</v>
      </c>
      <c r="E1353">
        <v>37099.402155929514</v>
      </c>
      <c r="F1353">
        <v>34436.667678738348</v>
      </c>
      <c r="G1353">
        <v>24267.20625971835</v>
      </c>
      <c r="H1353">
        <v>1459.2971524575717</v>
      </c>
      <c r="I1353">
        <v>0</v>
      </c>
      <c r="J1353">
        <v>2.3800274771638699E-8</v>
      </c>
      <c r="K1353">
        <v>112.36145828250763</v>
      </c>
      <c r="L1353">
        <v>0</v>
      </c>
      <c r="M1353">
        <v>92473.392550962541</v>
      </c>
      <c r="N1353">
        <v>0</v>
      </c>
      <c r="O1353">
        <v>0</v>
      </c>
      <c r="P1353">
        <v>0</v>
      </c>
      <c r="Q1353">
        <v>0</v>
      </c>
      <c r="R1353">
        <v>0</v>
      </c>
      <c r="S1353">
        <f t="shared" si="21"/>
        <v>256996.03085357454</v>
      </c>
    </row>
    <row r="1354" spans="1:19">
      <c r="A1354">
        <v>1207.3764018280078</v>
      </c>
      <c r="B1354">
        <v>5230.3938042816681</v>
      </c>
      <c r="C1354">
        <v>10121.531250267421</v>
      </c>
      <c r="D1354">
        <v>5034.6069771659832</v>
      </c>
      <c r="E1354">
        <v>9838.2386111900323</v>
      </c>
      <c r="F1354">
        <v>4155.599752960753</v>
      </c>
      <c r="G1354">
        <v>4758.385184361794</v>
      </c>
      <c r="H1354">
        <v>0</v>
      </c>
      <c r="I1354">
        <v>0</v>
      </c>
      <c r="J1354">
        <v>3.3433328128637119E-9</v>
      </c>
      <c r="K1354">
        <v>13.631064767724236</v>
      </c>
      <c r="L1354">
        <v>0</v>
      </c>
      <c r="M1354">
        <v>29741.001807906472</v>
      </c>
      <c r="N1354">
        <v>0</v>
      </c>
      <c r="O1354">
        <v>0</v>
      </c>
      <c r="P1354">
        <v>0</v>
      </c>
      <c r="Q1354">
        <v>0</v>
      </c>
      <c r="R1354">
        <v>0</v>
      </c>
      <c r="S1354">
        <f t="shared" si="21"/>
        <v>70100.764854733206</v>
      </c>
    </row>
    <row r="1355" spans="1:19">
      <c r="A1355">
        <v>5.500486667674579E-4</v>
      </c>
      <c r="B1355">
        <v>68.815304931865327</v>
      </c>
      <c r="C1355">
        <v>33587.693762061957</v>
      </c>
      <c r="D1355">
        <v>11932.553444650535</v>
      </c>
      <c r="E1355">
        <v>35224.033613988468</v>
      </c>
      <c r="F1355">
        <v>34288.353953798396</v>
      </c>
      <c r="G1355">
        <v>6072.3641246833395</v>
      </c>
      <c r="H1355">
        <v>0</v>
      </c>
      <c r="I1355">
        <v>0</v>
      </c>
      <c r="J1355">
        <v>5.0636124616480782E-9</v>
      </c>
      <c r="K1355">
        <v>21.954709693414543</v>
      </c>
      <c r="L1355">
        <v>0</v>
      </c>
      <c r="M1355">
        <v>49440.814660617216</v>
      </c>
      <c r="N1355">
        <v>0</v>
      </c>
      <c r="O1355">
        <v>0</v>
      </c>
      <c r="P1355">
        <v>0</v>
      </c>
      <c r="Q1355">
        <v>0</v>
      </c>
      <c r="R1355">
        <v>0</v>
      </c>
      <c r="S1355">
        <f t="shared" si="21"/>
        <v>170636.58412447892</v>
      </c>
    </row>
    <row r="1356" spans="1:19">
      <c r="A1356">
        <v>0</v>
      </c>
      <c r="B1356">
        <v>40.859087303295048</v>
      </c>
      <c r="C1356">
        <v>17867.718414424431</v>
      </c>
      <c r="D1356">
        <v>6108.7826803836879</v>
      </c>
      <c r="E1356">
        <v>19763.463854103455</v>
      </c>
      <c r="F1356">
        <v>9187.9548001120311</v>
      </c>
      <c r="G1356">
        <v>4584.4922330606205</v>
      </c>
      <c r="H1356">
        <v>0</v>
      </c>
      <c r="I1356">
        <v>0</v>
      </c>
      <c r="J1356">
        <v>5.2219231123028201E-9</v>
      </c>
      <c r="K1356">
        <v>14.678517308470525</v>
      </c>
      <c r="L1356">
        <v>0</v>
      </c>
      <c r="M1356">
        <v>26504.707668723844</v>
      </c>
      <c r="N1356">
        <v>0</v>
      </c>
      <c r="O1356">
        <v>0</v>
      </c>
      <c r="P1356">
        <v>0</v>
      </c>
      <c r="Q1356">
        <v>0</v>
      </c>
      <c r="R1356">
        <v>0</v>
      </c>
      <c r="S1356">
        <f t="shared" si="21"/>
        <v>84072.65725542506</v>
      </c>
    </row>
    <row r="1357" spans="1:19">
      <c r="A1357">
        <v>13164.242604314863</v>
      </c>
      <c r="B1357">
        <v>9250.5274412360232</v>
      </c>
      <c r="C1357">
        <v>315969.32957925822</v>
      </c>
      <c r="D1357">
        <v>85306.78210748671</v>
      </c>
      <c r="E1357">
        <v>196464.27491554964</v>
      </c>
      <c r="F1357">
        <v>82547.09633772129</v>
      </c>
      <c r="G1357">
        <v>61748.456893445284</v>
      </c>
      <c r="H1357">
        <v>1273.4036277148898</v>
      </c>
      <c r="I1357">
        <v>101163.36183553995</v>
      </c>
      <c r="J1357">
        <v>9.9823686442575119E-8</v>
      </c>
      <c r="K1357">
        <v>282.3514066902132</v>
      </c>
      <c r="L1357">
        <v>0</v>
      </c>
      <c r="M1357">
        <v>909704.67537423805</v>
      </c>
      <c r="N1357">
        <v>0</v>
      </c>
      <c r="O1357">
        <v>0</v>
      </c>
      <c r="P1357">
        <v>0</v>
      </c>
      <c r="Q1357">
        <v>0</v>
      </c>
      <c r="R1357">
        <v>0</v>
      </c>
      <c r="S1357">
        <f t="shared" si="21"/>
        <v>1776874.5021232949</v>
      </c>
    </row>
    <row r="1358" spans="1:19">
      <c r="A1358">
        <v>820426.52956130239</v>
      </c>
      <c r="B1358">
        <v>158340.9233385557</v>
      </c>
      <c r="C1358">
        <v>214366.75362933846</v>
      </c>
      <c r="D1358">
        <v>183013.4892355495</v>
      </c>
      <c r="E1358">
        <v>141056.63722897362</v>
      </c>
      <c r="F1358">
        <v>175816.68618301075</v>
      </c>
      <c r="G1358">
        <v>508282.20587138156</v>
      </c>
      <c r="H1358">
        <v>91141.534741885946</v>
      </c>
      <c r="I1358">
        <v>0</v>
      </c>
      <c r="J1358">
        <v>1.3226193484251836E-7</v>
      </c>
      <c r="K1358">
        <v>3860.9311745301743</v>
      </c>
      <c r="L1358">
        <v>0</v>
      </c>
      <c r="M1358">
        <v>904050.88558474043</v>
      </c>
      <c r="N1358">
        <v>0</v>
      </c>
      <c r="O1358">
        <v>0</v>
      </c>
      <c r="P1358">
        <v>0</v>
      </c>
      <c r="Q1358">
        <v>0</v>
      </c>
      <c r="R1358">
        <v>0</v>
      </c>
      <c r="S1358">
        <f t="shared" si="21"/>
        <v>3200356.5765494006</v>
      </c>
    </row>
    <row r="1359" spans="1:19">
      <c r="A1359">
        <v>3083.2784016017986</v>
      </c>
      <c r="B1359">
        <v>512.33817288277362</v>
      </c>
      <c r="C1359">
        <v>263964.32235006982</v>
      </c>
      <c r="D1359">
        <v>59891.875319938968</v>
      </c>
      <c r="E1359">
        <v>171978.22198046368</v>
      </c>
      <c r="F1359">
        <v>61795.379489649065</v>
      </c>
      <c r="G1359">
        <v>38700.547364787468</v>
      </c>
      <c r="H1359">
        <v>95.152172729327944</v>
      </c>
      <c r="I1359">
        <v>59527.930510517697</v>
      </c>
      <c r="J1359">
        <v>9.5751845467059515E-8</v>
      </c>
      <c r="K1359">
        <v>173.92189857755898</v>
      </c>
      <c r="L1359">
        <v>0</v>
      </c>
      <c r="M1359">
        <v>602095.44133454922</v>
      </c>
      <c r="N1359">
        <v>0</v>
      </c>
      <c r="O1359">
        <v>0</v>
      </c>
      <c r="P1359">
        <v>0</v>
      </c>
      <c r="Q1359">
        <v>0</v>
      </c>
      <c r="R1359">
        <v>0</v>
      </c>
      <c r="S1359">
        <f t="shared" si="21"/>
        <v>1261818.4089958633</v>
      </c>
    </row>
    <row r="1360" spans="1:19">
      <c r="A1360">
        <v>114.729383695685</v>
      </c>
      <c r="B1360">
        <v>266.65930661097821</v>
      </c>
      <c r="C1360">
        <v>70260.646122422579</v>
      </c>
      <c r="D1360">
        <v>29413.930919049213</v>
      </c>
      <c r="E1360">
        <v>58574.835521066023</v>
      </c>
      <c r="F1360">
        <v>37666.537851523841</v>
      </c>
      <c r="G1360">
        <v>22154.153080274275</v>
      </c>
      <c r="H1360">
        <v>0</v>
      </c>
      <c r="I1360">
        <v>0</v>
      </c>
      <c r="J1360">
        <v>1.9190833678072618E-8</v>
      </c>
      <c r="K1360">
        <v>84.82468229543457</v>
      </c>
      <c r="L1360">
        <v>0</v>
      </c>
      <c r="M1360">
        <v>156052.62398652805</v>
      </c>
      <c r="N1360">
        <v>0</v>
      </c>
      <c r="O1360">
        <v>0</v>
      </c>
      <c r="P1360">
        <v>0</v>
      </c>
      <c r="Q1360">
        <v>0</v>
      </c>
      <c r="R1360">
        <v>0</v>
      </c>
      <c r="S1360">
        <f t="shared" si="21"/>
        <v>374588.94085348526</v>
      </c>
    </row>
    <row r="1361" spans="1:19">
      <c r="A1361">
        <v>35919.934796733171</v>
      </c>
      <c r="B1361">
        <v>42354.701090677052</v>
      </c>
      <c r="C1361">
        <v>147406.71426452926</v>
      </c>
      <c r="D1361">
        <v>39302.785755616496</v>
      </c>
      <c r="E1361">
        <v>85149.387779323675</v>
      </c>
      <c r="F1361">
        <v>40005.729270400458</v>
      </c>
      <c r="G1361">
        <v>55404.311168836226</v>
      </c>
      <c r="H1361">
        <v>7431.9320541740381</v>
      </c>
      <c r="I1361">
        <v>54331.5845824114</v>
      </c>
      <c r="J1361">
        <v>5.7034431823388765E-8</v>
      </c>
      <c r="K1361">
        <v>324.67298134041442</v>
      </c>
      <c r="L1361">
        <v>0</v>
      </c>
      <c r="M1361">
        <v>405061.12480198144</v>
      </c>
      <c r="N1361">
        <v>0</v>
      </c>
      <c r="O1361">
        <v>0</v>
      </c>
      <c r="P1361">
        <v>0</v>
      </c>
      <c r="Q1361">
        <v>0</v>
      </c>
      <c r="R1361">
        <v>0</v>
      </c>
      <c r="S1361">
        <f t="shared" si="21"/>
        <v>912692.87854608067</v>
      </c>
    </row>
    <row r="1362" spans="1:19">
      <c r="A1362">
        <v>7.8562506546382364E-3</v>
      </c>
      <c r="B1362">
        <v>196.76876253955245</v>
      </c>
      <c r="C1362">
        <v>74936.536232111685</v>
      </c>
      <c r="D1362">
        <v>16778.237661940493</v>
      </c>
      <c r="E1362">
        <v>51547.102773177372</v>
      </c>
      <c r="F1362">
        <v>19976.304331727482</v>
      </c>
      <c r="G1362">
        <v>12242.749755042945</v>
      </c>
      <c r="H1362">
        <v>0</v>
      </c>
      <c r="I1362">
        <v>25558.310094697601</v>
      </c>
      <c r="J1362">
        <v>2.0338762742978068E-8</v>
      </c>
      <c r="K1362">
        <v>68.058843550862406</v>
      </c>
      <c r="L1362">
        <v>0</v>
      </c>
      <c r="M1362">
        <v>280336.31414509186</v>
      </c>
      <c r="N1362">
        <v>0</v>
      </c>
      <c r="O1362">
        <v>0</v>
      </c>
      <c r="P1362">
        <v>0</v>
      </c>
      <c r="Q1362">
        <v>0</v>
      </c>
      <c r="R1362">
        <v>0</v>
      </c>
      <c r="S1362">
        <f t="shared" si="21"/>
        <v>481640.39045615087</v>
      </c>
    </row>
    <row r="1363" spans="1:19">
      <c r="A1363">
        <v>386739.1185672924</v>
      </c>
      <c r="B1363">
        <v>14333.368441029521</v>
      </c>
      <c r="C1363">
        <v>171696.06365768035</v>
      </c>
      <c r="D1363">
        <v>144235.01099531283</v>
      </c>
      <c r="E1363">
        <v>121456.80895808333</v>
      </c>
      <c r="F1363">
        <v>183745.39992195088</v>
      </c>
      <c r="G1363">
        <v>160362.316282802</v>
      </c>
      <c r="H1363">
        <v>18464.453748126591</v>
      </c>
      <c r="I1363">
        <v>0</v>
      </c>
      <c r="J1363">
        <v>5.5380525313064144E-6</v>
      </c>
      <c r="K1363">
        <v>920.41224690464924</v>
      </c>
      <c r="L1363">
        <v>0</v>
      </c>
      <c r="M1363">
        <v>728163.13441215758</v>
      </c>
      <c r="N1363">
        <v>0</v>
      </c>
      <c r="O1363">
        <v>0</v>
      </c>
      <c r="P1363">
        <v>0</v>
      </c>
      <c r="Q1363">
        <v>0</v>
      </c>
      <c r="R1363">
        <v>0</v>
      </c>
      <c r="S1363">
        <f t="shared" si="21"/>
        <v>1930116.0872368782</v>
      </c>
    </row>
    <row r="1364" spans="1:19">
      <c r="A1364">
        <v>8.1396090587305633E-4</v>
      </c>
      <c r="B1364">
        <v>194.61828426043169</v>
      </c>
      <c r="C1364">
        <v>65517.438104384863</v>
      </c>
      <c r="D1364">
        <v>14713.415144042516</v>
      </c>
      <c r="E1364">
        <v>35569.208205395691</v>
      </c>
      <c r="F1364">
        <v>16738.28944956377</v>
      </c>
      <c r="G1364">
        <v>10957.856644297623</v>
      </c>
      <c r="H1364">
        <v>0</v>
      </c>
      <c r="I1364">
        <v>18401.11168903641</v>
      </c>
      <c r="J1364">
        <v>3.2049011841521262E-8</v>
      </c>
      <c r="K1364">
        <v>67.68167894520235</v>
      </c>
      <c r="L1364">
        <v>0</v>
      </c>
      <c r="M1364">
        <v>139610.95802869325</v>
      </c>
      <c r="N1364">
        <v>0</v>
      </c>
      <c r="O1364">
        <v>0</v>
      </c>
      <c r="P1364">
        <v>0</v>
      </c>
      <c r="Q1364">
        <v>0</v>
      </c>
      <c r="R1364">
        <v>0</v>
      </c>
      <c r="S1364">
        <f t="shared" si="21"/>
        <v>301770.57804261276</v>
      </c>
    </row>
    <row r="1365" spans="1:19">
      <c r="A1365">
        <v>1.0278687207270676E-4</v>
      </c>
      <c r="B1365">
        <v>96.771522560435642</v>
      </c>
      <c r="C1365">
        <v>49133.139762317209</v>
      </c>
      <c r="D1365">
        <v>20739.387518452804</v>
      </c>
      <c r="E1365">
        <v>38043.960717252339</v>
      </c>
      <c r="F1365">
        <v>16577.437993063028</v>
      </c>
      <c r="G1365">
        <v>17560.254246513126</v>
      </c>
      <c r="H1365">
        <v>0</v>
      </c>
      <c r="I1365">
        <v>0</v>
      </c>
      <c r="J1365">
        <v>1.8717151359230213E-8</v>
      </c>
      <c r="K1365">
        <v>35.667331136995323</v>
      </c>
      <c r="L1365">
        <v>0</v>
      </c>
      <c r="M1365">
        <v>103412.28764143045</v>
      </c>
      <c r="N1365">
        <v>0</v>
      </c>
      <c r="O1365">
        <v>0</v>
      </c>
      <c r="P1365">
        <v>0</v>
      </c>
      <c r="Q1365">
        <v>0</v>
      </c>
      <c r="R1365">
        <v>0</v>
      </c>
      <c r="S1365">
        <f t="shared" si="21"/>
        <v>245598.90683553196</v>
      </c>
    </row>
    <row r="1366" spans="1:19">
      <c r="A1366">
        <v>21321.210110187403</v>
      </c>
      <c r="B1366">
        <v>9363.4951410242047</v>
      </c>
      <c r="C1366">
        <v>43206.348491318058</v>
      </c>
      <c r="D1366">
        <v>22556.74235091524</v>
      </c>
      <c r="E1366">
        <v>32610.941290863022</v>
      </c>
      <c r="F1366">
        <v>18901.106814907125</v>
      </c>
      <c r="G1366">
        <v>43768.563694846962</v>
      </c>
      <c r="H1366">
        <v>7656.8803492571578</v>
      </c>
      <c r="I1366">
        <v>3270.0226954283125</v>
      </c>
      <c r="J1366">
        <v>1.1841498305137387E-8</v>
      </c>
      <c r="K1366">
        <v>209.24929091854756</v>
      </c>
      <c r="L1366">
        <v>0</v>
      </c>
      <c r="M1366">
        <v>278055.46759739699</v>
      </c>
      <c r="N1366">
        <v>0</v>
      </c>
      <c r="O1366">
        <v>0</v>
      </c>
      <c r="P1366">
        <v>0</v>
      </c>
      <c r="Q1366">
        <v>0</v>
      </c>
      <c r="R1366">
        <v>0</v>
      </c>
      <c r="S1366">
        <f t="shared" si="21"/>
        <v>480920.02782707487</v>
      </c>
    </row>
    <row r="1367" spans="1:19">
      <c r="A1367">
        <v>299477.04485759954</v>
      </c>
      <c r="B1367">
        <v>2410.2482345507847</v>
      </c>
      <c r="C1367">
        <v>42355.854371984773</v>
      </c>
      <c r="D1367">
        <v>15544.411681387741</v>
      </c>
      <c r="E1367">
        <v>41023.631682983119</v>
      </c>
      <c r="F1367">
        <v>18876.934011183144</v>
      </c>
      <c r="G1367">
        <v>16839.562597427896</v>
      </c>
      <c r="H1367">
        <v>1447.035556533612</v>
      </c>
      <c r="I1367">
        <v>0</v>
      </c>
      <c r="J1367">
        <v>1.1093288937536968E-8</v>
      </c>
      <c r="K1367">
        <v>565.51944537719066</v>
      </c>
      <c r="L1367">
        <v>0</v>
      </c>
      <c r="M1367">
        <v>131903.70278850957</v>
      </c>
      <c r="N1367">
        <v>0</v>
      </c>
      <c r="O1367">
        <v>0</v>
      </c>
      <c r="P1367">
        <v>0</v>
      </c>
      <c r="Q1367">
        <v>0</v>
      </c>
      <c r="R1367">
        <v>0</v>
      </c>
      <c r="S1367">
        <f t="shared" si="21"/>
        <v>570443.94522754848</v>
      </c>
    </row>
    <row r="1368" spans="1:19">
      <c r="A1368">
        <v>847785.26690667961</v>
      </c>
      <c r="B1368">
        <v>234368.85222510388</v>
      </c>
      <c r="C1368">
        <v>184252.38079439802</v>
      </c>
      <c r="D1368">
        <v>140975.05457047338</v>
      </c>
      <c r="E1368">
        <v>147982.18562291501</v>
      </c>
      <c r="F1368">
        <v>248503.45969203481</v>
      </c>
      <c r="G1368">
        <v>616952.83357975737</v>
      </c>
      <c r="H1368">
        <v>129985.80099827195</v>
      </c>
      <c r="I1368">
        <v>127850.66452284122</v>
      </c>
      <c r="J1368">
        <v>1.7668559074085387E-7</v>
      </c>
      <c r="K1368">
        <v>4810.0754180748354</v>
      </c>
      <c r="L1368">
        <v>0</v>
      </c>
      <c r="M1368">
        <v>1060317.7945841884</v>
      </c>
      <c r="N1368">
        <v>0</v>
      </c>
      <c r="O1368">
        <v>0</v>
      </c>
      <c r="P1368">
        <v>0</v>
      </c>
      <c r="Q1368">
        <v>0</v>
      </c>
      <c r="R1368">
        <v>0</v>
      </c>
      <c r="S1368">
        <f t="shared" si="21"/>
        <v>3743784.3689149143</v>
      </c>
    </row>
    <row r="1369" spans="1:19">
      <c r="A1369">
        <v>128683.99425554118</v>
      </c>
      <c r="B1369">
        <v>34163.989928347219</v>
      </c>
      <c r="C1369">
        <v>82350.870417984974</v>
      </c>
      <c r="D1369">
        <v>35356.723376042522</v>
      </c>
      <c r="E1369">
        <v>50550.149293512164</v>
      </c>
      <c r="F1369">
        <v>84252.88206353526</v>
      </c>
      <c r="G1369">
        <v>105941.49392112062</v>
      </c>
      <c r="H1369">
        <v>24521.421126064859</v>
      </c>
      <c r="I1369">
        <v>45467.693888057074</v>
      </c>
      <c r="J1369">
        <v>4.7877634331999404E-8</v>
      </c>
      <c r="K1369">
        <v>827.64966536104271</v>
      </c>
      <c r="L1369">
        <v>0</v>
      </c>
      <c r="M1369">
        <v>383239.19843100978</v>
      </c>
      <c r="N1369">
        <v>0</v>
      </c>
      <c r="O1369">
        <v>0</v>
      </c>
      <c r="P1369">
        <v>0</v>
      </c>
      <c r="Q1369">
        <v>0</v>
      </c>
      <c r="R1369">
        <v>0</v>
      </c>
      <c r="S1369">
        <f t="shared" si="21"/>
        <v>975356.06636662444</v>
      </c>
    </row>
    <row r="1370" spans="1:19">
      <c r="A1370">
        <v>1.9446164986728306E-5</v>
      </c>
      <c r="B1370">
        <v>65.589587513184171</v>
      </c>
      <c r="C1370">
        <v>21892.091890429554</v>
      </c>
      <c r="D1370">
        <v>6959.5280216801602</v>
      </c>
      <c r="E1370">
        <v>19374.573371981092</v>
      </c>
      <c r="F1370">
        <v>2407.8130466244588</v>
      </c>
      <c r="G1370">
        <v>6222.0165325390517</v>
      </c>
      <c r="H1370">
        <v>0</v>
      </c>
      <c r="I1370">
        <v>0</v>
      </c>
      <c r="J1370">
        <v>4.0986418533504297E-9</v>
      </c>
      <c r="K1370">
        <v>20.310474533349407</v>
      </c>
      <c r="L1370">
        <v>0</v>
      </c>
      <c r="M1370">
        <v>47380.556160716973</v>
      </c>
      <c r="N1370">
        <v>0</v>
      </c>
      <c r="O1370">
        <v>0</v>
      </c>
      <c r="P1370">
        <v>0</v>
      </c>
      <c r="Q1370">
        <v>0</v>
      </c>
      <c r="R1370">
        <v>0</v>
      </c>
      <c r="S1370">
        <f t="shared" si="21"/>
        <v>104322.47910546808</v>
      </c>
    </row>
    <row r="1371" spans="1:19">
      <c r="A1371">
        <v>110588.69646585031</v>
      </c>
      <c r="B1371">
        <v>47180.57395587529</v>
      </c>
      <c r="C1371">
        <v>6700.1927017413609</v>
      </c>
      <c r="D1371">
        <v>36675.183106039709</v>
      </c>
      <c r="E1371">
        <v>9486.9562772714689</v>
      </c>
      <c r="F1371">
        <v>83563.521055914141</v>
      </c>
      <c r="G1371">
        <v>142936.63467094867</v>
      </c>
      <c r="H1371">
        <v>39687.940775580988</v>
      </c>
      <c r="I1371">
        <v>4.3531756741662244</v>
      </c>
      <c r="J1371">
        <v>3.2037498028433597E-8</v>
      </c>
      <c r="K1371">
        <v>1066.8795285559386</v>
      </c>
      <c r="L1371">
        <v>0</v>
      </c>
      <c r="M1371">
        <v>162927.96640494827</v>
      </c>
      <c r="N1371">
        <v>0</v>
      </c>
      <c r="O1371">
        <v>0</v>
      </c>
      <c r="P1371">
        <v>0</v>
      </c>
      <c r="Q1371">
        <v>0</v>
      </c>
      <c r="R1371">
        <v>0</v>
      </c>
      <c r="S1371">
        <f t="shared" si="21"/>
        <v>640818.89811843238</v>
      </c>
    </row>
    <row r="1372" spans="1:19">
      <c r="A1372">
        <v>8.6118730655511088E-5</v>
      </c>
      <c r="B1372">
        <v>8.6019131164831659</v>
      </c>
      <c r="C1372">
        <v>3430.9954487729356</v>
      </c>
      <c r="D1372">
        <v>1238.1030973969132</v>
      </c>
      <c r="E1372">
        <v>2830.1740838621749</v>
      </c>
      <c r="F1372">
        <v>651.35860485312162</v>
      </c>
      <c r="G1372">
        <v>1050.223313081241</v>
      </c>
      <c r="H1372">
        <v>0</v>
      </c>
      <c r="I1372">
        <v>0</v>
      </c>
      <c r="J1372">
        <v>4.0623083523278181E-10</v>
      </c>
      <c r="K1372">
        <v>2.6754088814452976</v>
      </c>
      <c r="L1372">
        <v>0</v>
      </c>
      <c r="M1372">
        <v>8940.2981873661429</v>
      </c>
      <c r="N1372">
        <v>0</v>
      </c>
      <c r="O1372">
        <v>0</v>
      </c>
      <c r="P1372">
        <v>0</v>
      </c>
      <c r="Q1372">
        <v>0</v>
      </c>
      <c r="R1372">
        <v>0</v>
      </c>
      <c r="S1372">
        <f t="shared" si="21"/>
        <v>18152.430143449594</v>
      </c>
    </row>
    <row r="1373" spans="1:19">
      <c r="A1373">
        <v>3697.3199005986207</v>
      </c>
      <c r="B1373">
        <v>1628.6934699608955</v>
      </c>
      <c r="C1373">
        <v>21199.210161171432</v>
      </c>
      <c r="D1373">
        <v>8761.6363516294987</v>
      </c>
      <c r="E1373">
        <v>13245.902405724093</v>
      </c>
      <c r="F1373">
        <v>5183.5189695078916</v>
      </c>
      <c r="G1373">
        <v>12233.940896632917</v>
      </c>
      <c r="H1373">
        <v>931.46626752610985</v>
      </c>
      <c r="I1373">
        <v>0</v>
      </c>
      <c r="J1373">
        <v>7.3562562869197959E-9</v>
      </c>
      <c r="K1373">
        <v>40.601687841116714</v>
      </c>
      <c r="L1373">
        <v>0</v>
      </c>
      <c r="M1373">
        <v>45392.713998054358</v>
      </c>
      <c r="N1373">
        <v>0</v>
      </c>
      <c r="O1373">
        <v>0</v>
      </c>
      <c r="P1373">
        <v>0</v>
      </c>
      <c r="Q1373">
        <v>0</v>
      </c>
      <c r="R1373">
        <v>0</v>
      </c>
      <c r="S1373">
        <f t="shared" si="21"/>
        <v>112315.00410865429</v>
      </c>
    </row>
    <row r="1374" spans="1:19">
      <c r="A1374">
        <v>12570.886566382811</v>
      </c>
      <c r="B1374">
        <v>5496.4836627358363</v>
      </c>
      <c r="C1374">
        <v>16563.084269421808</v>
      </c>
      <c r="D1374">
        <v>9624.0640429955602</v>
      </c>
      <c r="E1374">
        <v>10543.179452764525</v>
      </c>
      <c r="F1374">
        <v>7474.5331567001185</v>
      </c>
      <c r="G1374">
        <v>20680.236658247275</v>
      </c>
      <c r="H1374">
        <v>3166.9853095887725</v>
      </c>
      <c r="I1374">
        <v>0</v>
      </c>
      <c r="J1374">
        <v>7.6509326158948844E-9</v>
      </c>
      <c r="K1374">
        <v>116.0771725068864</v>
      </c>
      <c r="L1374">
        <v>0</v>
      </c>
      <c r="M1374">
        <v>44981.59922035857</v>
      </c>
      <c r="N1374">
        <v>0</v>
      </c>
      <c r="O1374">
        <v>0</v>
      </c>
      <c r="P1374">
        <v>0</v>
      </c>
      <c r="Q1374">
        <v>0</v>
      </c>
      <c r="R1374">
        <v>0</v>
      </c>
      <c r="S1374">
        <f t="shared" si="21"/>
        <v>131217.12951170982</v>
      </c>
    </row>
    <row r="1375" spans="1:19">
      <c r="A1375">
        <v>0</v>
      </c>
      <c r="B1375">
        <v>46.235283001097024</v>
      </c>
      <c r="C1375">
        <v>5421.15786445087</v>
      </c>
      <c r="D1375">
        <v>2500.3194351172606</v>
      </c>
      <c r="E1375">
        <v>5280.2871777629543</v>
      </c>
      <c r="F1375">
        <v>5140.341994237825</v>
      </c>
      <c r="G1375">
        <v>1564.7058539161992</v>
      </c>
      <c r="H1375">
        <v>0</v>
      </c>
      <c r="I1375">
        <v>0</v>
      </c>
      <c r="J1375">
        <v>1.9268583147038099E-9</v>
      </c>
      <c r="K1375">
        <v>14.338623871239305</v>
      </c>
      <c r="L1375">
        <v>0</v>
      </c>
      <c r="M1375">
        <v>11705.163091664661</v>
      </c>
      <c r="N1375">
        <v>0</v>
      </c>
      <c r="O1375">
        <v>0</v>
      </c>
      <c r="P1375">
        <v>0</v>
      </c>
      <c r="Q1375">
        <v>0</v>
      </c>
      <c r="R1375">
        <v>0</v>
      </c>
      <c r="S1375">
        <f t="shared" si="21"/>
        <v>31672.549324024036</v>
      </c>
    </row>
    <row r="1376" spans="1:19">
      <c r="A1376">
        <v>66428.508593776467</v>
      </c>
      <c r="B1376">
        <v>29410.324789090861</v>
      </c>
      <c r="C1376">
        <v>311182.25205850694</v>
      </c>
      <c r="D1376">
        <v>86594.940313828993</v>
      </c>
      <c r="E1376">
        <v>205889.21320256323</v>
      </c>
      <c r="F1376">
        <v>97415.407826523282</v>
      </c>
      <c r="G1376">
        <v>131392.04714408357</v>
      </c>
      <c r="H1376">
        <v>17430.622499435787</v>
      </c>
      <c r="I1376">
        <v>90777.350539880543</v>
      </c>
      <c r="J1376">
        <v>9.7195316945609437E-8</v>
      </c>
      <c r="K1376">
        <v>733.55951062458837</v>
      </c>
      <c r="L1376">
        <v>0</v>
      </c>
      <c r="M1376">
        <v>917581.55953923962</v>
      </c>
      <c r="N1376">
        <v>0</v>
      </c>
      <c r="O1376">
        <v>0</v>
      </c>
      <c r="P1376">
        <v>0</v>
      </c>
      <c r="Q1376">
        <v>0</v>
      </c>
      <c r="R1376">
        <v>0</v>
      </c>
      <c r="S1376">
        <f t="shared" si="21"/>
        <v>1954835.7860176512</v>
      </c>
    </row>
    <row r="1377" spans="1:19">
      <c r="A1377">
        <v>2095.1482972223512</v>
      </c>
      <c r="B1377">
        <v>955.14763252666751</v>
      </c>
      <c r="C1377">
        <v>79171.486747248797</v>
      </c>
      <c r="D1377">
        <v>31663.562348872576</v>
      </c>
      <c r="E1377">
        <v>49796.487906419999</v>
      </c>
      <c r="F1377">
        <v>19934.727196041607</v>
      </c>
      <c r="G1377">
        <v>29884.135381805176</v>
      </c>
      <c r="H1377">
        <v>527.83088493146215</v>
      </c>
      <c r="I1377">
        <v>0</v>
      </c>
      <c r="J1377">
        <v>2.8487929198864133E-8</v>
      </c>
      <c r="K1377">
        <v>34.248569532242755</v>
      </c>
      <c r="L1377">
        <v>0</v>
      </c>
      <c r="M1377">
        <v>176835.42184499479</v>
      </c>
      <c r="N1377">
        <v>0</v>
      </c>
      <c r="O1377">
        <v>0</v>
      </c>
      <c r="P1377">
        <v>0</v>
      </c>
      <c r="Q1377">
        <v>0</v>
      </c>
      <c r="R1377">
        <v>0</v>
      </c>
      <c r="S1377">
        <f t="shared" si="21"/>
        <v>390898.19680962421</v>
      </c>
    </row>
    <row r="1378" spans="1:19">
      <c r="A1378">
        <v>2.5280014482746802E-4</v>
      </c>
      <c r="B1378">
        <v>65.589587513184171</v>
      </c>
      <c r="C1378">
        <v>54243.493867399891</v>
      </c>
      <c r="D1378">
        <v>19313.549867123082</v>
      </c>
      <c r="E1378">
        <v>36205.843810479477</v>
      </c>
      <c r="F1378">
        <v>20121.710536778664</v>
      </c>
      <c r="G1378">
        <v>15315.655739215043</v>
      </c>
      <c r="H1378">
        <v>0</v>
      </c>
      <c r="I1378">
        <v>0</v>
      </c>
      <c r="J1378">
        <v>1.3122159149112333E-8</v>
      </c>
      <c r="K1378">
        <v>23.223195462538829</v>
      </c>
      <c r="L1378">
        <v>0</v>
      </c>
      <c r="M1378">
        <v>114951.64515109285</v>
      </c>
      <c r="N1378">
        <v>0</v>
      </c>
      <c r="O1378">
        <v>0</v>
      </c>
      <c r="P1378">
        <v>0</v>
      </c>
      <c r="Q1378">
        <v>0</v>
      </c>
      <c r="R1378">
        <v>0</v>
      </c>
      <c r="S1378">
        <f t="shared" si="21"/>
        <v>260240.71200787803</v>
      </c>
    </row>
    <row r="1379" spans="1:19">
      <c r="A1379">
        <v>550254.78662984783</v>
      </c>
      <c r="B1379">
        <v>603038.80024428514</v>
      </c>
      <c r="C1379">
        <v>105764.85480890071</v>
      </c>
      <c r="D1379">
        <v>88861.83222452378</v>
      </c>
      <c r="E1379">
        <v>77414.349534980473</v>
      </c>
      <c r="F1379">
        <v>108959.35950368448</v>
      </c>
      <c r="G1379">
        <v>89089.310840894323</v>
      </c>
      <c r="H1379">
        <v>18090.8535040889</v>
      </c>
      <c r="I1379">
        <v>0</v>
      </c>
      <c r="J1379">
        <v>5.5560191477952826E-6</v>
      </c>
      <c r="K1379">
        <v>1164.298749201716</v>
      </c>
      <c r="L1379">
        <v>0</v>
      </c>
      <c r="M1379">
        <v>495225.44846507953</v>
      </c>
      <c r="N1379">
        <v>0</v>
      </c>
      <c r="O1379">
        <v>0</v>
      </c>
      <c r="P1379">
        <v>0</v>
      </c>
      <c r="Q1379">
        <v>0</v>
      </c>
      <c r="R1379">
        <v>0</v>
      </c>
      <c r="S1379">
        <f t="shared" si="21"/>
        <v>2137863.8945110431</v>
      </c>
    </row>
    <row r="1380" spans="1:19">
      <c r="A1380">
        <v>1232.4399372339553</v>
      </c>
      <c r="B1380">
        <v>586.2658019492344</v>
      </c>
      <c r="C1380">
        <v>58463.278973239037</v>
      </c>
      <c r="D1380">
        <v>18164.34727868054</v>
      </c>
      <c r="E1380">
        <v>42077.208489024997</v>
      </c>
      <c r="F1380">
        <v>10652.472757824167</v>
      </c>
      <c r="G1380">
        <v>17260.805740110354</v>
      </c>
      <c r="H1380">
        <v>310.48875584203648</v>
      </c>
      <c r="I1380">
        <v>0</v>
      </c>
      <c r="J1380">
        <v>1.1432521180680155E-8</v>
      </c>
      <c r="K1380">
        <v>28.782331207483246</v>
      </c>
      <c r="L1380">
        <v>0</v>
      </c>
      <c r="M1380">
        <v>122254.86328618394</v>
      </c>
      <c r="N1380">
        <v>0</v>
      </c>
      <c r="O1380">
        <v>0</v>
      </c>
      <c r="P1380">
        <v>0</v>
      </c>
      <c r="Q1380">
        <v>0</v>
      </c>
      <c r="R1380">
        <v>0</v>
      </c>
      <c r="S1380">
        <f t="shared" si="21"/>
        <v>271030.95335130719</v>
      </c>
    </row>
    <row r="1381" spans="1:19">
      <c r="A1381">
        <v>3.0836061621812029E-4</v>
      </c>
      <c r="B1381">
        <v>195.69352339999205</v>
      </c>
      <c r="C1381">
        <v>60399.827842034349</v>
      </c>
      <c r="D1381">
        <v>17334.726748420093</v>
      </c>
      <c r="E1381">
        <v>51252.166921234464</v>
      </c>
      <c r="F1381">
        <v>12316.678026914104</v>
      </c>
      <c r="G1381">
        <v>15445.19005443557</v>
      </c>
      <c r="H1381">
        <v>0</v>
      </c>
      <c r="I1381">
        <v>0</v>
      </c>
      <c r="J1381">
        <v>1.759020625905571E-8</v>
      </c>
      <c r="K1381">
        <v>65.977171448093429</v>
      </c>
      <c r="L1381">
        <v>0</v>
      </c>
      <c r="M1381">
        <v>98008.659729381456</v>
      </c>
      <c r="N1381">
        <v>0</v>
      </c>
      <c r="O1381">
        <v>0</v>
      </c>
      <c r="P1381">
        <v>0</v>
      </c>
      <c r="Q1381">
        <v>0</v>
      </c>
      <c r="R1381">
        <v>0</v>
      </c>
      <c r="S1381">
        <f t="shared" si="21"/>
        <v>255018.92032564629</v>
      </c>
    </row>
    <row r="1382" spans="1:19">
      <c r="A1382">
        <v>0</v>
      </c>
      <c r="B1382">
        <v>35.482891605493073</v>
      </c>
      <c r="C1382">
        <v>46777.309050198615</v>
      </c>
      <c r="D1382">
        <v>12157.591879439111</v>
      </c>
      <c r="E1382">
        <v>39278.789115281768</v>
      </c>
      <c r="F1382">
        <v>7933.5658389520186</v>
      </c>
      <c r="G1382">
        <v>10687.950418130251</v>
      </c>
      <c r="H1382">
        <v>0</v>
      </c>
      <c r="I1382">
        <v>0</v>
      </c>
      <c r="J1382">
        <v>7.8184471317507136E-9</v>
      </c>
      <c r="K1382">
        <v>12.477684288936951</v>
      </c>
      <c r="L1382">
        <v>0</v>
      </c>
      <c r="M1382">
        <v>82401.926483685995</v>
      </c>
      <c r="N1382">
        <v>0</v>
      </c>
      <c r="O1382">
        <v>0</v>
      </c>
      <c r="P1382">
        <v>0</v>
      </c>
      <c r="Q1382">
        <v>0</v>
      </c>
      <c r="R1382">
        <v>0</v>
      </c>
      <c r="S1382">
        <f t="shared" si="21"/>
        <v>199285.09336159</v>
      </c>
    </row>
    <row r="1383" spans="1:19">
      <c r="A1383">
        <v>0</v>
      </c>
      <c r="B1383">
        <v>111.82487051428117</v>
      </c>
      <c r="C1383">
        <v>40692.680036658625</v>
      </c>
      <c r="D1383">
        <v>13682.002032340341</v>
      </c>
      <c r="E1383">
        <v>35941.907380114651</v>
      </c>
      <c r="F1383">
        <v>7584.0253407623659</v>
      </c>
      <c r="G1383">
        <v>12406.546848228158</v>
      </c>
      <c r="H1383">
        <v>0</v>
      </c>
      <c r="I1383">
        <v>0</v>
      </c>
      <c r="J1383">
        <v>1.2939541585082441E-8</v>
      </c>
      <c r="K1383">
        <v>35.606245126069027</v>
      </c>
      <c r="L1383">
        <v>0</v>
      </c>
      <c r="M1383">
        <v>82689.572282869616</v>
      </c>
      <c r="N1383">
        <v>0</v>
      </c>
      <c r="O1383">
        <v>0</v>
      </c>
      <c r="P1383">
        <v>0</v>
      </c>
      <c r="Q1383">
        <v>0</v>
      </c>
      <c r="R1383">
        <v>0</v>
      </c>
      <c r="S1383">
        <f t="shared" si="21"/>
        <v>193144.16503662703</v>
      </c>
    </row>
    <row r="1384" spans="1:19">
      <c r="A1384">
        <v>616.21992972464761</v>
      </c>
      <c r="B1384">
        <v>282.38050957901328</v>
      </c>
      <c r="C1384">
        <v>9482.0880784542642</v>
      </c>
      <c r="D1384">
        <v>2558.3675352104906</v>
      </c>
      <c r="E1384">
        <v>11283.250451302294</v>
      </c>
      <c r="F1384">
        <v>2707.3423969528276</v>
      </c>
      <c r="G1384">
        <v>2719.7246728937926</v>
      </c>
      <c r="H1384">
        <v>155.24437792101824</v>
      </c>
      <c r="I1384">
        <v>0</v>
      </c>
      <c r="J1384">
        <v>1.8243157811302606E-9</v>
      </c>
      <c r="K1384">
        <v>9.9090307623906035</v>
      </c>
      <c r="L1384">
        <v>0</v>
      </c>
      <c r="M1384">
        <v>16010.701462886709</v>
      </c>
      <c r="N1384">
        <v>0</v>
      </c>
      <c r="O1384">
        <v>0</v>
      </c>
      <c r="P1384">
        <v>0</v>
      </c>
      <c r="Q1384">
        <v>0</v>
      </c>
      <c r="R1384">
        <v>0</v>
      </c>
      <c r="S1384">
        <f t="shared" si="21"/>
        <v>45825.228445689274</v>
      </c>
    </row>
    <row r="1385" spans="1:19">
      <c r="A1385">
        <v>0</v>
      </c>
      <c r="B1385">
        <v>5.3761956978019798</v>
      </c>
      <c r="C1385">
        <v>3336.2622309074209</v>
      </c>
      <c r="D1385">
        <v>1013.3072853838693</v>
      </c>
      <c r="E1385">
        <v>4491.9682132991084</v>
      </c>
      <c r="F1385">
        <v>2717.4414845303545</v>
      </c>
      <c r="G1385">
        <v>553.89779267879521</v>
      </c>
      <c r="H1385">
        <v>0</v>
      </c>
      <c r="I1385">
        <v>0</v>
      </c>
      <c r="J1385">
        <v>4.1486878608950187E-10</v>
      </c>
      <c r="K1385">
        <v>1.6680605598397136</v>
      </c>
      <c r="L1385">
        <v>0</v>
      </c>
      <c r="M1385">
        <v>4967.274916542694</v>
      </c>
      <c r="N1385">
        <v>0</v>
      </c>
      <c r="O1385">
        <v>0</v>
      </c>
      <c r="P1385">
        <v>0</v>
      </c>
      <c r="Q1385">
        <v>0</v>
      </c>
      <c r="R1385">
        <v>0</v>
      </c>
      <c r="S1385">
        <f t="shared" si="21"/>
        <v>17087.196179600302</v>
      </c>
    </row>
    <row r="1386" spans="1:19">
      <c r="A1386">
        <v>0</v>
      </c>
      <c r="B1386">
        <v>0</v>
      </c>
      <c r="C1386">
        <v>4444.7784260909411</v>
      </c>
      <c r="D1386">
        <v>629.50613650234527</v>
      </c>
      <c r="E1386">
        <v>4999.7574350267751</v>
      </c>
      <c r="F1386">
        <v>402.41097955544922</v>
      </c>
      <c r="G1386">
        <v>619.5153900342375</v>
      </c>
      <c r="H1386">
        <v>0</v>
      </c>
      <c r="I1386">
        <v>0</v>
      </c>
      <c r="J1386">
        <v>3.8462086858956876E-10</v>
      </c>
      <c r="K1386">
        <v>0.12635780395367344</v>
      </c>
      <c r="L1386">
        <v>0</v>
      </c>
      <c r="M1386">
        <v>4319.0565219969712</v>
      </c>
      <c r="N1386">
        <v>0</v>
      </c>
      <c r="O1386">
        <v>0</v>
      </c>
      <c r="P1386">
        <v>0</v>
      </c>
      <c r="Q1386">
        <v>0</v>
      </c>
      <c r="R1386">
        <v>0</v>
      </c>
      <c r="S1386">
        <f t="shared" si="21"/>
        <v>15415.151247011057</v>
      </c>
    </row>
    <row r="1387" spans="1:19">
      <c r="A1387">
        <v>0</v>
      </c>
      <c r="B1387">
        <v>69.890544071425737</v>
      </c>
      <c r="C1387">
        <v>35347.162067741614</v>
      </c>
      <c r="D1387">
        <v>11790.949188046976</v>
      </c>
      <c r="E1387">
        <v>23621.680713040245</v>
      </c>
      <c r="F1387">
        <v>7228.4699730390221</v>
      </c>
      <c r="G1387">
        <v>10432.210316611625</v>
      </c>
      <c r="H1387">
        <v>0</v>
      </c>
      <c r="I1387">
        <v>0</v>
      </c>
      <c r="J1387">
        <v>1.1609647666980313E-8</v>
      </c>
      <c r="K1387">
        <v>23.205575532689988</v>
      </c>
      <c r="L1387">
        <v>0</v>
      </c>
      <c r="M1387">
        <v>65277.835616454176</v>
      </c>
      <c r="N1387">
        <v>0</v>
      </c>
      <c r="O1387">
        <v>0</v>
      </c>
      <c r="P1387">
        <v>0</v>
      </c>
      <c r="Q1387">
        <v>0</v>
      </c>
      <c r="R1387">
        <v>0</v>
      </c>
      <c r="S1387">
        <f t="shared" si="21"/>
        <v>153791.40399454939</v>
      </c>
    </row>
    <row r="1388" spans="1:19">
      <c r="A1388">
        <v>0</v>
      </c>
      <c r="B1388">
        <v>2.1504782791207915</v>
      </c>
      <c r="C1388">
        <v>9738.9144039583389</v>
      </c>
      <c r="D1388">
        <v>2597.5773894396625</v>
      </c>
      <c r="E1388">
        <v>10722.49751562615</v>
      </c>
      <c r="F1388">
        <v>4024.7926903068146</v>
      </c>
      <c r="G1388">
        <v>2003.9188443762914</v>
      </c>
      <c r="H1388">
        <v>0</v>
      </c>
      <c r="I1388">
        <v>0</v>
      </c>
      <c r="J1388">
        <v>1.5792430693034044E-9</v>
      </c>
      <c r="K1388">
        <v>1.3476895942376046</v>
      </c>
      <c r="L1388">
        <v>0</v>
      </c>
      <c r="M1388">
        <v>14208.479840410826</v>
      </c>
      <c r="N1388">
        <v>0</v>
      </c>
      <c r="O1388">
        <v>0</v>
      </c>
      <c r="P1388">
        <v>0</v>
      </c>
      <c r="Q1388">
        <v>0</v>
      </c>
      <c r="R1388">
        <v>0</v>
      </c>
      <c r="S1388">
        <f t="shared" si="21"/>
        <v>43299.67885199302</v>
      </c>
    </row>
    <row r="1389" spans="1:19">
      <c r="A1389">
        <v>0</v>
      </c>
      <c r="B1389">
        <v>10.75239139560396</v>
      </c>
      <c r="C1389">
        <v>15333.871155269659</v>
      </c>
      <c r="D1389">
        <v>4918.1028786929583</v>
      </c>
      <c r="E1389">
        <v>16085.448529905743</v>
      </c>
      <c r="F1389">
        <v>6040.7749952282584</v>
      </c>
      <c r="G1389">
        <v>3981.5897077106183</v>
      </c>
      <c r="H1389">
        <v>0</v>
      </c>
      <c r="I1389">
        <v>0</v>
      </c>
      <c r="J1389">
        <v>4.6768408842874098E-9</v>
      </c>
      <c r="K1389">
        <v>3.40903511292976</v>
      </c>
      <c r="L1389">
        <v>0</v>
      </c>
      <c r="M1389">
        <v>23563.097349707441</v>
      </c>
      <c r="N1389">
        <v>0</v>
      </c>
      <c r="O1389">
        <v>0</v>
      </c>
      <c r="P1389">
        <v>0</v>
      </c>
      <c r="Q1389">
        <v>0</v>
      </c>
      <c r="R1389">
        <v>0</v>
      </c>
      <c r="S1389">
        <f t="shared" si="21"/>
        <v>69937.046043027891</v>
      </c>
    </row>
    <row r="1390" spans="1:19">
      <c r="A1390">
        <v>2.7780235695326153E-6</v>
      </c>
      <c r="B1390">
        <v>0</v>
      </c>
      <c r="C1390">
        <v>5502.608357520201</v>
      </c>
      <c r="D1390">
        <v>1569.6758180378497</v>
      </c>
      <c r="E1390">
        <v>4050.7071539326339</v>
      </c>
      <c r="F1390">
        <v>631.54681147854433</v>
      </c>
      <c r="G1390">
        <v>1443.1021719337864</v>
      </c>
      <c r="H1390">
        <v>0</v>
      </c>
      <c r="I1390">
        <v>0</v>
      </c>
      <c r="J1390">
        <v>8.7777082271472198E-10</v>
      </c>
      <c r="K1390">
        <v>0.15469622326533061</v>
      </c>
      <c r="L1390">
        <v>0</v>
      </c>
      <c r="M1390">
        <v>11962.587850455868</v>
      </c>
      <c r="N1390">
        <v>0</v>
      </c>
      <c r="O1390">
        <v>0</v>
      </c>
      <c r="P1390">
        <v>0</v>
      </c>
      <c r="Q1390">
        <v>0</v>
      </c>
      <c r="R1390">
        <v>0</v>
      </c>
      <c r="S1390">
        <f t="shared" si="21"/>
        <v>25160.38286236105</v>
      </c>
    </row>
    <row r="1391" spans="1:19">
      <c r="A1391">
        <v>3.0558259264858769E-5</v>
      </c>
      <c r="B1391">
        <v>6.4514348373623767</v>
      </c>
      <c r="C1391">
        <v>9395.0104217449953</v>
      </c>
      <c r="D1391">
        <v>2994.970814530599</v>
      </c>
      <c r="E1391">
        <v>7589.8924440563123</v>
      </c>
      <c r="F1391">
        <v>2219.1485774601961</v>
      </c>
      <c r="G1391">
        <v>2517.9101518469402</v>
      </c>
      <c r="H1391">
        <v>0</v>
      </c>
      <c r="I1391">
        <v>0</v>
      </c>
      <c r="J1391">
        <v>1.9400156921975862E-9</v>
      </c>
      <c r="K1391">
        <v>2.0689461795505757</v>
      </c>
      <c r="L1391">
        <v>0</v>
      </c>
      <c r="M1391">
        <v>19390.596857196681</v>
      </c>
      <c r="N1391">
        <v>0</v>
      </c>
      <c r="O1391">
        <v>0</v>
      </c>
      <c r="P1391">
        <v>0</v>
      </c>
      <c r="Q1391">
        <v>0</v>
      </c>
      <c r="R1391">
        <v>0</v>
      </c>
      <c r="S1391">
        <f t="shared" si="21"/>
        <v>44116.049678412834</v>
      </c>
    </row>
    <row r="1392" spans="1:19">
      <c r="A1392">
        <v>3.0558259264858769E-5</v>
      </c>
      <c r="B1392">
        <v>3.2257174186811883</v>
      </c>
      <c r="C1392">
        <v>14561.94593465033</v>
      </c>
      <c r="D1392">
        <v>5472.2760117380485</v>
      </c>
      <c r="E1392">
        <v>14313.299634717725</v>
      </c>
      <c r="F1392">
        <v>6076.6665352377013</v>
      </c>
      <c r="G1392">
        <v>4499.7598702914247</v>
      </c>
      <c r="H1392">
        <v>0</v>
      </c>
      <c r="I1392">
        <v>0</v>
      </c>
      <c r="J1392">
        <v>5.240260901067564E-9</v>
      </c>
      <c r="K1392">
        <v>1.0915148479172185</v>
      </c>
      <c r="L1392">
        <v>0</v>
      </c>
      <c r="M1392">
        <v>26360.226664151291</v>
      </c>
      <c r="N1392">
        <v>0</v>
      </c>
      <c r="O1392">
        <v>0</v>
      </c>
      <c r="P1392">
        <v>0</v>
      </c>
      <c r="Q1392">
        <v>0</v>
      </c>
      <c r="R1392">
        <v>0</v>
      </c>
      <c r="S1392">
        <f t="shared" si="21"/>
        <v>71288.491913616614</v>
      </c>
    </row>
    <row r="1393" spans="1:19">
      <c r="A1393">
        <v>30.761294394786383</v>
      </c>
      <c r="B1393">
        <v>145.28468245983905</v>
      </c>
      <c r="C1393">
        <v>21924.258587930351</v>
      </c>
      <c r="D1393">
        <v>10864.657866323909</v>
      </c>
      <c r="E1393">
        <v>14940.040281288222</v>
      </c>
      <c r="F1393">
        <v>5903.2604318914737</v>
      </c>
      <c r="G1393">
        <v>10128.837956577618</v>
      </c>
      <c r="H1393">
        <v>0</v>
      </c>
      <c r="I1393">
        <v>0</v>
      </c>
      <c r="J1393">
        <v>1.0297251132338586E-8</v>
      </c>
      <c r="K1393">
        <v>5.7013514235714942</v>
      </c>
      <c r="L1393">
        <v>0</v>
      </c>
      <c r="M1393">
        <v>59988.089067430832</v>
      </c>
      <c r="N1393">
        <v>0</v>
      </c>
      <c r="O1393">
        <v>0</v>
      </c>
      <c r="P1393">
        <v>0</v>
      </c>
      <c r="Q1393">
        <v>0</v>
      </c>
      <c r="R1393">
        <v>0</v>
      </c>
      <c r="S1393">
        <f t="shared" si="21"/>
        <v>123930.89151973091</v>
      </c>
    </row>
    <row r="1394" spans="1:19">
      <c r="A1394">
        <v>4.4448377112521845E-5</v>
      </c>
      <c r="B1394">
        <v>2.1504782791207915</v>
      </c>
      <c r="C1394">
        <v>28938.503628506256</v>
      </c>
      <c r="D1394">
        <v>9336.7663027744511</v>
      </c>
      <c r="E1394">
        <v>15675.191786838028</v>
      </c>
      <c r="F1394">
        <v>4802.5328887220758</v>
      </c>
      <c r="G1394">
        <v>8103.7350908367434</v>
      </c>
      <c r="H1394">
        <v>0</v>
      </c>
      <c r="I1394">
        <v>0</v>
      </c>
      <c r="J1394">
        <v>5.9675530879140615E-9</v>
      </c>
      <c r="K1394">
        <v>2.04190099740751</v>
      </c>
      <c r="L1394">
        <v>0</v>
      </c>
      <c r="M1394">
        <v>62800.861019980221</v>
      </c>
      <c r="N1394">
        <v>0</v>
      </c>
      <c r="O1394">
        <v>0</v>
      </c>
      <c r="P1394">
        <v>0</v>
      </c>
      <c r="Q1394">
        <v>0</v>
      </c>
      <c r="R1394">
        <v>0</v>
      </c>
      <c r="S1394">
        <f t="shared" si="21"/>
        <v>129661.78314138865</v>
      </c>
    </row>
    <row r="1395" spans="1:19">
      <c r="A1395">
        <v>0</v>
      </c>
      <c r="B1395">
        <v>32.257174186811881</v>
      </c>
      <c r="C1395">
        <v>44509.09015702513</v>
      </c>
      <c r="D1395">
        <v>16010.134521042875</v>
      </c>
      <c r="E1395">
        <v>23595.703986900946</v>
      </c>
      <c r="F1395">
        <v>7585.6893230436181</v>
      </c>
      <c r="G1395">
        <v>14839.347841431116</v>
      </c>
      <c r="H1395">
        <v>0</v>
      </c>
      <c r="I1395">
        <v>0</v>
      </c>
      <c r="J1395">
        <v>1.0889231836548299E-8</v>
      </c>
      <c r="K1395">
        <v>20.93077852196037</v>
      </c>
      <c r="L1395">
        <v>0</v>
      </c>
      <c r="M1395">
        <v>106782.906651709</v>
      </c>
      <c r="N1395">
        <v>0</v>
      </c>
      <c r="O1395">
        <v>0</v>
      </c>
      <c r="P1395">
        <v>0</v>
      </c>
      <c r="Q1395">
        <v>0</v>
      </c>
      <c r="R1395">
        <v>0</v>
      </c>
      <c r="S1395">
        <f t="shared" si="21"/>
        <v>213376.06043387234</v>
      </c>
    </row>
    <row r="1396" spans="1:19">
      <c r="A1396">
        <v>8.6118730655511088E-5</v>
      </c>
      <c r="B1396">
        <v>99.997239979116827</v>
      </c>
      <c r="C1396">
        <v>20436.573744681507</v>
      </c>
      <c r="D1396">
        <v>6653.7142357598277</v>
      </c>
      <c r="E1396">
        <v>16701.927608769711</v>
      </c>
      <c r="F1396">
        <v>5464.8760148464307</v>
      </c>
      <c r="G1396">
        <v>5467.010757872371</v>
      </c>
      <c r="H1396">
        <v>0</v>
      </c>
      <c r="I1396">
        <v>0</v>
      </c>
      <c r="J1396">
        <v>6.9231627786402353E-9</v>
      </c>
      <c r="K1396">
        <v>31.426963659616842</v>
      </c>
      <c r="L1396">
        <v>0</v>
      </c>
      <c r="M1396">
        <v>38263.68627795537</v>
      </c>
      <c r="N1396">
        <v>0</v>
      </c>
      <c r="O1396">
        <v>0</v>
      </c>
      <c r="P1396">
        <v>0</v>
      </c>
      <c r="Q1396">
        <v>0</v>
      </c>
      <c r="R1396">
        <v>0</v>
      </c>
      <c r="S1396">
        <f t="shared" si="21"/>
        <v>93119.212929649599</v>
      </c>
    </row>
    <row r="1397" spans="1:19">
      <c r="A1397">
        <v>0</v>
      </c>
      <c r="B1397">
        <v>9.6771522560435628</v>
      </c>
      <c r="C1397">
        <v>19172.637203067825</v>
      </c>
      <c r="D1397">
        <v>4388.8285301354481</v>
      </c>
      <c r="E1397">
        <v>14246.633449603007</v>
      </c>
      <c r="F1397">
        <v>3550.2920908364736</v>
      </c>
      <c r="G1397">
        <v>3838.9785345862706</v>
      </c>
      <c r="H1397">
        <v>0</v>
      </c>
      <c r="I1397">
        <v>0</v>
      </c>
      <c r="J1397">
        <v>2.8732459927911025E-9</v>
      </c>
      <c r="K1397">
        <v>3.4902110112791571</v>
      </c>
      <c r="L1397">
        <v>0</v>
      </c>
      <c r="M1397">
        <v>28388.545167339962</v>
      </c>
      <c r="N1397">
        <v>0</v>
      </c>
      <c r="O1397">
        <v>0</v>
      </c>
      <c r="P1397">
        <v>0</v>
      </c>
      <c r="Q1397">
        <v>0</v>
      </c>
      <c r="R1397">
        <v>0</v>
      </c>
      <c r="S1397">
        <f t="shared" si="21"/>
        <v>73599.082338839187</v>
      </c>
    </row>
    <row r="1398" spans="1:19">
      <c r="A1398">
        <v>0</v>
      </c>
      <c r="B1398">
        <v>11.827630535164358</v>
      </c>
      <c r="C1398">
        <v>13712.746635898386</v>
      </c>
      <c r="D1398">
        <v>6710.1401658929808</v>
      </c>
      <c r="E1398">
        <v>11772.537157229692</v>
      </c>
      <c r="F1398">
        <v>3722.5596952384753</v>
      </c>
      <c r="G1398">
        <v>6237.4075945033746</v>
      </c>
      <c r="H1398">
        <v>0</v>
      </c>
      <c r="I1398">
        <v>0</v>
      </c>
      <c r="J1398">
        <v>9.5857887056008294E-9</v>
      </c>
      <c r="K1398">
        <v>4.8817998587564198</v>
      </c>
      <c r="L1398">
        <v>0</v>
      </c>
      <c r="M1398">
        <v>24773.486249714457</v>
      </c>
      <c r="N1398">
        <v>0</v>
      </c>
      <c r="O1398">
        <v>0</v>
      </c>
      <c r="P1398">
        <v>0</v>
      </c>
      <c r="Q1398">
        <v>0</v>
      </c>
      <c r="R1398">
        <v>0</v>
      </c>
      <c r="S1398">
        <f t="shared" si="21"/>
        <v>66945.586928880861</v>
      </c>
    </row>
    <row r="1399" spans="1:19">
      <c r="A1399">
        <v>0</v>
      </c>
      <c r="B1399">
        <v>73.116261490106936</v>
      </c>
      <c r="C1399">
        <v>21304.382799384126</v>
      </c>
      <c r="D1399">
        <v>5854.003398355967</v>
      </c>
      <c r="E1399">
        <v>17127.461318940597</v>
      </c>
      <c r="F1399">
        <v>3538.2744893337608</v>
      </c>
      <c r="G1399">
        <v>4996.5651912305302</v>
      </c>
      <c r="H1399">
        <v>0</v>
      </c>
      <c r="I1399">
        <v>0</v>
      </c>
      <c r="J1399">
        <v>4.2567316051581371E-9</v>
      </c>
      <c r="K1399">
        <v>22.665827356010553</v>
      </c>
      <c r="L1399">
        <v>0</v>
      </c>
      <c r="M1399">
        <v>40508.957554639259</v>
      </c>
      <c r="N1399">
        <v>0</v>
      </c>
      <c r="O1399">
        <v>0</v>
      </c>
      <c r="P1399">
        <v>0</v>
      </c>
      <c r="Q1399">
        <v>0</v>
      </c>
      <c r="R1399">
        <v>0</v>
      </c>
      <c r="S1399">
        <f t="shared" si="21"/>
        <v>93425.42684073461</v>
      </c>
    </row>
    <row r="1400" spans="1:19">
      <c r="A1400">
        <v>15805.994353932019</v>
      </c>
      <c r="B1400">
        <v>7974.8543110410155</v>
      </c>
      <c r="C1400">
        <v>508101.50940077158</v>
      </c>
      <c r="D1400">
        <v>194339.90403778115</v>
      </c>
      <c r="E1400">
        <v>327756.31000446633</v>
      </c>
      <c r="F1400">
        <v>99381.430602782886</v>
      </c>
      <c r="G1400">
        <v>180063.81706420038</v>
      </c>
      <c r="H1400">
        <v>4669.5346343280844</v>
      </c>
      <c r="I1400">
        <v>4905.0340431424693</v>
      </c>
      <c r="J1400">
        <v>1.0666404293020188E-7</v>
      </c>
      <c r="K1400">
        <v>467.76909441868901</v>
      </c>
      <c r="L1400">
        <v>0</v>
      </c>
      <c r="M1400">
        <v>1482974.904732859</v>
      </c>
      <c r="N1400">
        <v>0</v>
      </c>
      <c r="O1400">
        <v>0</v>
      </c>
      <c r="P1400">
        <v>0</v>
      </c>
      <c r="Q1400">
        <v>0</v>
      </c>
      <c r="R1400">
        <v>5970.3723738476338</v>
      </c>
      <c r="S1400">
        <f t="shared" si="21"/>
        <v>2832411.434653678</v>
      </c>
    </row>
    <row r="1401" spans="1:19">
      <c r="A1401">
        <v>2218.3957584747659</v>
      </c>
      <c r="B1401">
        <v>1106.4598265516968</v>
      </c>
      <c r="C1401">
        <v>144788.07033060884</v>
      </c>
      <c r="D1401">
        <v>57760.429844558137</v>
      </c>
      <c r="E1401">
        <v>85654.980515905481</v>
      </c>
      <c r="F1401">
        <v>32608.834001007272</v>
      </c>
      <c r="G1401">
        <v>55191.958286567708</v>
      </c>
      <c r="H1401">
        <v>558.87976051566579</v>
      </c>
      <c r="I1401">
        <v>0</v>
      </c>
      <c r="J1401">
        <v>4.3143650005669992E-8</v>
      </c>
      <c r="K1401">
        <v>80.38872160945624</v>
      </c>
      <c r="L1401">
        <v>0</v>
      </c>
      <c r="M1401">
        <v>351372.33043676225</v>
      </c>
      <c r="N1401">
        <v>0</v>
      </c>
      <c r="O1401">
        <v>0</v>
      </c>
      <c r="P1401">
        <v>0</v>
      </c>
      <c r="Q1401">
        <v>0</v>
      </c>
      <c r="R1401">
        <v>0</v>
      </c>
      <c r="S1401">
        <f t="shared" si="21"/>
        <v>731340.72748260433</v>
      </c>
    </row>
    <row r="1402" spans="1:19">
      <c r="A1402">
        <v>78404.964838056781</v>
      </c>
      <c r="B1402">
        <v>3523.1566725738098</v>
      </c>
      <c r="C1402">
        <v>77747.387929898658</v>
      </c>
      <c r="D1402">
        <v>45404.335744043274</v>
      </c>
      <c r="E1402">
        <v>63614.293826866917</v>
      </c>
      <c r="F1402">
        <v>69799.042957353828</v>
      </c>
      <c r="G1402">
        <v>52616.525510502805</v>
      </c>
      <c r="H1402">
        <v>3737.4019493572487</v>
      </c>
      <c r="I1402">
        <v>19952.924735863271</v>
      </c>
      <c r="J1402">
        <v>3.9442027285589264E-8</v>
      </c>
      <c r="K1402">
        <v>312.00097521855372</v>
      </c>
      <c r="L1402">
        <v>0</v>
      </c>
      <c r="M1402">
        <v>369655.21985782345</v>
      </c>
      <c r="N1402">
        <v>0</v>
      </c>
      <c r="O1402">
        <v>0</v>
      </c>
      <c r="P1402">
        <v>0</v>
      </c>
      <c r="Q1402">
        <v>0</v>
      </c>
      <c r="R1402">
        <v>0</v>
      </c>
      <c r="S1402">
        <f t="shared" si="21"/>
        <v>784767.25499759801</v>
      </c>
    </row>
    <row r="1403" spans="1:19">
      <c r="A1403">
        <v>5.5560471390652307E-6</v>
      </c>
      <c r="B1403">
        <v>17.203826232966332</v>
      </c>
      <c r="C1403">
        <v>44160.722560505194</v>
      </c>
      <c r="D1403">
        <v>15182.874305798689</v>
      </c>
      <c r="E1403">
        <v>29060.058759826687</v>
      </c>
      <c r="F1403">
        <v>10561.414262192189</v>
      </c>
      <c r="G1403">
        <v>12783.451686330915</v>
      </c>
      <c r="H1403">
        <v>0</v>
      </c>
      <c r="I1403">
        <v>0</v>
      </c>
      <c r="J1403">
        <v>1.0591065340399243E-8</v>
      </c>
      <c r="K1403">
        <v>7.3033581542250481</v>
      </c>
      <c r="L1403">
        <v>0</v>
      </c>
      <c r="M1403">
        <v>93952.387094004182</v>
      </c>
      <c r="N1403">
        <v>0</v>
      </c>
      <c r="O1403">
        <v>0</v>
      </c>
      <c r="P1403">
        <v>0</v>
      </c>
      <c r="Q1403">
        <v>0</v>
      </c>
      <c r="R1403">
        <v>0</v>
      </c>
      <c r="S1403">
        <f t="shared" si="21"/>
        <v>205725.4158586117</v>
      </c>
    </row>
    <row r="1404" spans="1:19">
      <c r="A1404">
        <v>7.7784659946913225E-5</v>
      </c>
      <c r="B1404">
        <v>218.27354533076036</v>
      </c>
      <c r="C1404">
        <v>90649.654106969552</v>
      </c>
      <c r="D1404">
        <v>40447.539385529155</v>
      </c>
      <c r="E1404">
        <v>70349.375581733475</v>
      </c>
      <c r="F1404">
        <v>32025.904765682961</v>
      </c>
      <c r="G1404">
        <v>35224.486448748939</v>
      </c>
      <c r="H1404">
        <v>0</v>
      </c>
      <c r="I1404">
        <v>0</v>
      </c>
      <c r="J1404">
        <v>4.7645140168641341E-8</v>
      </c>
      <c r="K1404">
        <v>69.549125003627125</v>
      </c>
      <c r="L1404">
        <v>0</v>
      </c>
      <c r="M1404">
        <v>177764.6187555065</v>
      </c>
      <c r="N1404">
        <v>0</v>
      </c>
      <c r="O1404">
        <v>0</v>
      </c>
      <c r="P1404">
        <v>0</v>
      </c>
      <c r="Q1404">
        <v>0</v>
      </c>
      <c r="R1404">
        <v>0</v>
      </c>
      <c r="S1404">
        <f t="shared" si="21"/>
        <v>446749.4017923373</v>
      </c>
    </row>
    <row r="1405" spans="1:19">
      <c r="A1405">
        <v>8.8341149511137168E-4</v>
      </c>
      <c r="B1405">
        <v>153.7591969571366</v>
      </c>
      <c r="C1405">
        <v>71698.40197272753</v>
      </c>
      <c r="D1405">
        <v>28539.838621523868</v>
      </c>
      <c r="E1405">
        <v>48697.575720547036</v>
      </c>
      <c r="F1405">
        <v>22401.207320532296</v>
      </c>
      <c r="G1405">
        <v>24910.276916766281</v>
      </c>
      <c r="H1405">
        <v>0</v>
      </c>
      <c r="I1405">
        <v>0</v>
      </c>
      <c r="J1405">
        <v>2.8346711811700337E-8</v>
      </c>
      <c r="K1405">
        <v>55.134368567289819</v>
      </c>
      <c r="L1405">
        <v>0</v>
      </c>
      <c r="M1405">
        <v>149831.5583404788</v>
      </c>
      <c r="N1405">
        <v>0</v>
      </c>
      <c r="O1405">
        <v>0</v>
      </c>
      <c r="P1405">
        <v>0</v>
      </c>
      <c r="Q1405">
        <v>0</v>
      </c>
      <c r="R1405">
        <v>0</v>
      </c>
      <c r="S1405">
        <f t="shared" si="21"/>
        <v>346287.75334154011</v>
      </c>
    </row>
    <row r="1406" spans="1:19">
      <c r="A1406">
        <v>3450.8316536844281</v>
      </c>
      <c r="B1406">
        <v>1514.2359313339057</v>
      </c>
      <c r="C1406">
        <v>47568.37821260903</v>
      </c>
      <c r="D1406">
        <v>22811.125515286189</v>
      </c>
      <c r="E1406">
        <v>34303.564974288223</v>
      </c>
      <c r="F1406">
        <v>22187.841864656111</v>
      </c>
      <c r="G1406">
        <v>22695.429174859324</v>
      </c>
      <c r="H1406">
        <v>869.36851635770233</v>
      </c>
      <c r="I1406">
        <v>0</v>
      </c>
      <c r="J1406">
        <v>2.3780105289744533E-8</v>
      </c>
      <c r="K1406">
        <v>35.194749098627568</v>
      </c>
      <c r="L1406">
        <v>0</v>
      </c>
      <c r="M1406">
        <v>105236.14650228056</v>
      </c>
      <c r="N1406">
        <v>0</v>
      </c>
      <c r="O1406">
        <v>0</v>
      </c>
      <c r="P1406">
        <v>0</v>
      </c>
      <c r="Q1406">
        <v>0</v>
      </c>
      <c r="R1406">
        <v>0</v>
      </c>
      <c r="S1406">
        <f t="shared" si="21"/>
        <v>260672.11709447787</v>
      </c>
    </row>
    <row r="1407" spans="1:19">
      <c r="A1407">
        <v>2.444660741188701E-4</v>
      </c>
      <c r="B1407">
        <v>165.58682749230098</v>
      </c>
      <c r="C1407">
        <v>103233.54594221684</v>
      </c>
      <c r="D1407">
        <v>41784.352113190136</v>
      </c>
      <c r="E1407">
        <v>86588.325662357776</v>
      </c>
      <c r="F1407">
        <v>36790.330397510632</v>
      </c>
      <c r="G1407">
        <v>36177.862771583881</v>
      </c>
      <c r="H1407">
        <v>0</v>
      </c>
      <c r="I1407">
        <v>0</v>
      </c>
      <c r="J1407">
        <v>4.901502439236785E-8</v>
      </c>
      <c r="K1407">
        <v>61.086007797882033</v>
      </c>
      <c r="L1407">
        <v>0</v>
      </c>
      <c r="M1407">
        <v>179376.2280278347</v>
      </c>
      <c r="N1407">
        <v>0</v>
      </c>
      <c r="O1407">
        <v>0</v>
      </c>
      <c r="P1407">
        <v>0</v>
      </c>
      <c r="Q1407">
        <v>0</v>
      </c>
      <c r="R1407">
        <v>0</v>
      </c>
      <c r="S1407">
        <f t="shared" si="21"/>
        <v>484177.31799449923</v>
      </c>
    </row>
    <row r="1408" spans="1:19">
      <c r="A1408">
        <v>8.3340707085978458E-5</v>
      </c>
      <c r="B1408">
        <v>22.580021930768318</v>
      </c>
      <c r="C1408">
        <v>19818.565597378081</v>
      </c>
      <c r="D1408">
        <v>8557.7432834661904</v>
      </c>
      <c r="E1408">
        <v>18259.543300735244</v>
      </c>
      <c r="F1408">
        <v>7244.216658989566</v>
      </c>
      <c r="G1408">
        <v>7384.8141102254458</v>
      </c>
      <c r="H1408">
        <v>0</v>
      </c>
      <c r="I1408">
        <v>0</v>
      </c>
      <c r="J1408">
        <v>7.7872898828721057E-9</v>
      </c>
      <c r="K1408">
        <v>7.9214962652815508</v>
      </c>
      <c r="L1408">
        <v>0</v>
      </c>
      <c r="M1408">
        <v>43869.601273189284</v>
      </c>
      <c r="N1408">
        <v>0</v>
      </c>
      <c r="O1408">
        <v>0</v>
      </c>
      <c r="P1408">
        <v>0</v>
      </c>
      <c r="Q1408">
        <v>0</v>
      </c>
      <c r="R1408">
        <v>0</v>
      </c>
      <c r="S1408">
        <f t="shared" si="21"/>
        <v>105164.98582552836</v>
      </c>
    </row>
    <row r="1409" spans="1:19">
      <c r="A1409">
        <v>1.0834291921177201E-4</v>
      </c>
      <c r="B1409">
        <v>58.062913536261384</v>
      </c>
      <c r="C1409">
        <v>20031.785263227172</v>
      </c>
      <c r="D1409">
        <v>10369.22563937276</v>
      </c>
      <c r="E1409">
        <v>19209.148453582264</v>
      </c>
      <c r="F1409">
        <v>7135.7082967144133</v>
      </c>
      <c r="G1409">
        <v>9185.9868004782365</v>
      </c>
      <c r="H1409">
        <v>0</v>
      </c>
      <c r="I1409">
        <v>0</v>
      </c>
      <c r="J1409">
        <v>1.3673261111432959E-8</v>
      </c>
      <c r="K1409">
        <v>18.884189816107195</v>
      </c>
      <c r="L1409">
        <v>0</v>
      </c>
      <c r="M1409">
        <v>45591.885105025991</v>
      </c>
      <c r="N1409">
        <v>0</v>
      </c>
      <c r="O1409">
        <v>0</v>
      </c>
      <c r="P1409">
        <v>0</v>
      </c>
      <c r="Q1409">
        <v>0</v>
      </c>
      <c r="R1409">
        <v>0</v>
      </c>
      <c r="S1409">
        <f t="shared" si="21"/>
        <v>111600.68677010981</v>
      </c>
    </row>
    <row r="1410" spans="1:19">
      <c r="A1410">
        <v>8.3340707085978465E-6</v>
      </c>
      <c r="B1410">
        <v>1.0752391395603957</v>
      </c>
      <c r="C1410">
        <v>38115.928740681469</v>
      </c>
      <c r="D1410">
        <v>13245.124248116968</v>
      </c>
      <c r="E1410">
        <v>25546.756500711792</v>
      </c>
      <c r="F1410">
        <v>9753.0962672311489</v>
      </c>
      <c r="G1410">
        <v>11280.295876513661</v>
      </c>
      <c r="H1410">
        <v>0</v>
      </c>
      <c r="I1410">
        <v>0</v>
      </c>
      <c r="J1410">
        <v>1.0826468810477785E-8</v>
      </c>
      <c r="K1410">
        <v>3.9359733192987467</v>
      </c>
      <c r="L1410">
        <v>0</v>
      </c>
      <c r="M1410">
        <v>74872.194871811749</v>
      </c>
      <c r="N1410">
        <v>0</v>
      </c>
      <c r="O1410">
        <v>0</v>
      </c>
      <c r="P1410">
        <v>0</v>
      </c>
      <c r="Q1410">
        <v>0</v>
      </c>
      <c r="R1410">
        <v>0</v>
      </c>
      <c r="S1410">
        <f t="shared" si="21"/>
        <v>172818.40772587055</v>
      </c>
    </row>
    <row r="1411" spans="1:19">
      <c r="A1411">
        <v>3422.179166774124</v>
      </c>
      <c r="B1411">
        <v>14784.464346740662</v>
      </c>
      <c r="C1411">
        <v>4455.7880463687006</v>
      </c>
      <c r="D1411">
        <v>4652.9270047245436</v>
      </c>
      <c r="E1411">
        <v>4740.2765602709833</v>
      </c>
      <c r="F1411">
        <v>6117.1200327602519</v>
      </c>
      <c r="G1411">
        <v>3712.5018265862982</v>
      </c>
      <c r="H1411">
        <v>0</v>
      </c>
      <c r="I1411">
        <v>0</v>
      </c>
      <c r="J1411">
        <v>4.9868887899707126E-9</v>
      </c>
      <c r="K1411">
        <v>23.741405942282881</v>
      </c>
      <c r="L1411">
        <v>0</v>
      </c>
      <c r="M1411">
        <v>20088.565746397737</v>
      </c>
      <c r="N1411">
        <v>0</v>
      </c>
      <c r="O1411">
        <v>0</v>
      </c>
      <c r="P1411">
        <v>0</v>
      </c>
      <c r="Q1411">
        <v>0</v>
      </c>
      <c r="R1411">
        <v>0</v>
      </c>
      <c r="S1411">
        <f t="shared" si="21"/>
        <v>61997.564136570567</v>
      </c>
    </row>
    <row r="1412" spans="1:19">
      <c r="A1412">
        <v>0</v>
      </c>
      <c r="B1412">
        <v>4.300956558241583</v>
      </c>
      <c r="C1412">
        <v>21861.975985067649</v>
      </c>
      <c r="D1412">
        <v>5685.2935671841815</v>
      </c>
      <c r="E1412">
        <v>13246.57307297288</v>
      </c>
      <c r="F1412">
        <v>7571.6587054759602</v>
      </c>
      <c r="G1412">
        <v>5095.0725095867911</v>
      </c>
      <c r="H1412">
        <v>0</v>
      </c>
      <c r="I1412">
        <v>9900.7678547093565</v>
      </c>
      <c r="J1412">
        <v>1.4436602027697695E-8</v>
      </c>
      <c r="K1412">
        <v>12.01644809898535</v>
      </c>
      <c r="L1412">
        <v>0</v>
      </c>
      <c r="M1412">
        <v>70598.05644052448</v>
      </c>
      <c r="N1412">
        <v>0</v>
      </c>
      <c r="O1412">
        <v>0</v>
      </c>
      <c r="P1412">
        <v>0</v>
      </c>
      <c r="Q1412">
        <v>0</v>
      </c>
      <c r="R1412">
        <v>0</v>
      </c>
      <c r="S1412">
        <f t="shared" ref="S1412:S1475" si="22">SUM(A1412:R1412)</f>
        <v>133975.71554019296</v>
      </c>
    </row>
    <row r="1413" spans="1:19">
      <c r="A1413">
        <v>8.4174114156838258E-4</v>
      </c>
      <c r="B1413">
        <v>126.87821846812675</v>
      </c>
      <c r="C1413">
        <v>37981.796255240013</v>
      </c>
      <c r="D1413">
        <v>14330.223737801478</v>
      </c>
      <c r="E1413">
        <v>30136.228548092502</v>
      </c>
      <c r="F1413">
        <v>11484.076825658163</v>
      </c>
      <c r="G1413">
        <v>12251.78451674827</v>
      </c>
      <c r="H1413">
        <v>0</v>
      </c>
      <c r="I1413">
        <v>0</v>
      </c>
      <c r="J1413">
        <v>1.4856215086622587E-8</v>
      </c>
      <c r="K1413">
        <v>45.322729105113766</v>
      </c>
      <c r="L1413">
        <v>0</v>
      </c>
      <c r="M1413">
        <v>75068.316755686581</v>
      </c>
      <c r="N1413">
        <v>0</v>
      </c>
      <c r="O1413">
        <v>0</v>
      </c>
      <c r="P1413">
        <v>0</v>
      </c>
      <c r="Q1413">
        <v>0</v>
      </c>
      <c r="R1413">
        <v>0</v>
      </c>
      <c r="S1413">
        <f t="shared" si="22"/>
        <v>181424.62842855626</v>
      </c>
    </row>
    <row r="1414" spans="1:19">
      <c r="A1414">
        <v>0</v>
      </c>
      <c r="B1414">
        <v>29.031456768130692</v>
      </c>
      <c r="C1414">
        <v>12623.171776140471</v>
      </c>
      <c r="D1414">
        <v>2685.098417356186</v>
      </c>
      <c r="E1414">
        <v>8451.4155636616142</v>
      </c>
      <c r="F1414">
        <v>2787.8746111962873</v>
      </c>
      <c r="G1414">
        <v>2164.3768256683675</v>
      </c>
      <c r="H1414">
        <v>0</v>
      </c>
      <c r="I1414">
        <v>2487.1852998139398</v>
      </c>
      <c r="J1414">
        <v>3.1914220303447199E-9</v>
      </c>
      <c r="K1414">
        <v>9.0571921170366689</v>
      </c>
      <c r="L1414">
        <v>0</v>
      </c>
      <c r="M1414">
        <v>29511.725056894094</v>
      </c>
      <c r="N1414">
        <v>0</v>
      </c>
      <c r="O1414">
        <v>0</v>
      </c>
      <c r="P1414">
        <v>0</v>
      </c>
      <c r="Q1414">
        <v>0</v>
      </c>
      <c r="R1414">
        <v>0</v>
      </c>
      <c r="S1414">
        <f t="shared" si="22"/>
        <v>60748.936199619318</v>
      </c>
    </row>
    <row r="1415" spans="1:19">
      <c r="A1415">
        <v>2.4113244583543101E-3</v>
      </c>
      <c r="B1415">
        <v>20.429543651647524</v>
      </c>
      <c r="C1415">
        <v>30162.954574133597</v>
      </c>
      <c r="D1415">
        <v>6542.6531477547123</v>
      </c>
      <c r="E1415">
        <v>18543.528759482007</v>
      </c>
      <c r="F1415">
        <v>8875.6389430840554</v>
      </c>
      <c r="G1415">
        <v>6203.711765282098</v>
      </c>
      <c r="H1415">
        <v>0</v>
      </c>
      <c r="I1415">
        <v>12522.888806263811</v>
      </c>
      <c r="J1415">
        <v>1.2287954217859562E-8</v>
      </c>
      <c r="K1415">
        <v>18.675315441551405</v>
      </c>
      <c r="L1415">
        <v>0</v>
      </c>
      <c r="M1415">
        <v>108244.60810649137</v>
      </c>
      <c r="N1415">
        <v>0</v>
      </c>
      <c r="O1415">
        <v>0</v>
      </c>
      <c r="P1415">
        <v>0</v>
      </c>
      <c r="Q1415">
        <v>0</v>
      </c>
      <c r="R1415">
        <v>0</v>
      </c>
      <c r="S1415">
        <f t="shared" si="22"/>
        <v>191135.0913729216</v>
      </c>
    </row>
    <row r="1416" spans="1:19">
      <c r="A1416">
        <v>0</v>
      </c>
      <c r="B1416">
        <v>15.053347953845545</v>
      </c>
      <c r="C1416">
        <v>29460.454269669834</v>
      </c>
      <c r="D1416">
        <v>10629.268850061175</v>
      </c>
      <c r="E1416">
        <v>24766.739769944383</v>
      </c>
      <c r="F1416">
        <v>9496.3057632985656</v>
      </c>
      <c r="G1416">
        <v>9299.0434819931561</v>
      </c>
      <c r="H1416">
        <v>0</v>
      </c>
      <c r="I1416">
        <v>0</v>
      </c>
      <c r="J1416">
        <v>1.2434531757647194E-8</v>
      </c>
      <c r="K1416">
        <v>6.0104016889043619</v>
      </c>
      <c r="L1416">
        <v>0</v>
      </c>
      <c r="M1416">
        <v>43898.667250355546</v>
      </c>
      <c r="N1416">
        <v>0</v>
      </c>
      <c r="O1416">
        <v>0</v>
      </c>
      <c r="P1416">
        <v>0</v>
      </c>
      <c r="Q1416">
        <v>0</v>
      </c>
      <c r="R1416">
        <v>0</v>
      </c>
      <c r="S1416">
        <f t="shared" si="22"/>
        <v>127571.54313497784</v>
      </c>
    </row>
    <row r="1417" spans="1:19">
      <c r="A1417">
        <v>69894.721939195137</v>
      </c>
      <c r="B1417">
        <v>31787.50382923158</v>
      </c>
      <c r="C1417">
        <v>532097.53688546352</v>
      </c>
      <c r="D1417">
        <v>156882.27464648648</v>
      </c>
      <c r="E1417">
        <v>338709.08704132511</v>
      </c>
      <c r="F1417">
        <v>177765.58214936784</v>
      </c>
      <c r="G1417">
        <v>191475.8861676142</v>
      </c>
      <c r="H1417">
        <v>18493.123949001823</v>
      </c>
      <c r="I1417">
        <v>185152.61752996861</v>
      </c>
      <c r="J1417">
        <v>1.1744092312613324E-7</v>
      </c>
      <c r="K1417">
        <v>1046.9428160741647</v>
      </c>
      <c r="L1417">
        <v>0</v>
      </c>
      <c r="M1417">
        <v>1871532.1578224329</v>
      </c>
      <c r="N1417">
        <v>0</v>
      </c>
      <c r="O1417">
        <v>0</v>
      </c>
      <c r="P1417">
        <v>0</v>
      </c>
      <c r="Q1417">
        <v>0</v>
      </c>
      <c r="R1417">
        <v>0</v>
      </c>
      <c r="S1417">
        <f t="shared" si="22"/>
        <v>3574837.4347762791</v>
      </c>
    </row>
    <row r="1418" spans="1:19">
      <c r="A1418">
        <v>5135.8130139162113</v>
      </c>
      <c r="B1418">
        <v>782.2558500022127</v>
      </c>
      <c r="C1418">
        <v>206554.66923862774</v>
      </c>
      <c r="D1418">
        <v>47778.435600014651</v>
      </c>
      <c r="E1418">
        <v>161725.97042873449</v>
      </c>
      <c r="F1418">
        <v>115460.25287395768</v>
      </c>
      <c r="G1418">
        <v>48810.753750413067</v>
      </c>
      <c r="H1418">
        <v>18278.56980098096</v>
      </c>
      <c r="I1418">
        <v>62467.272929961895</v>
      </c>
      <c r="J1418">
        <v>7.1612851841574901E-8</v>
      </c>
      <c r="K1418">
        <v>278.20717350466339</v>
      </c>
      <c r="L1418">
        <v>0</v>
      </c>
      <c r="M1418">
        <v>630211.57962152001</v>
      </c>
      <c r="N1418">
        <v>0</v>
      </c>
      <c r="O1418">
        <v>0</v>
      </c>
      <c r="P1418">
        <v>0</v>
      </c>
      <c r="Q1418">
        <v>0</v>
      </c>
      <c r="R1418">
        <v>0</v>
      </c>
      <c r="S1418">
        <f t="shared" si="22"/>
        <v>1297483.7802817053</v>
      </c>
    </row>
    <row r="1419" spans="1:19">
      <c r="A1419">
        <v>5.194904075025991E-4</v>
      </c>
      <c r="B1419">
        <v>264.50882833185744</v>
      </c>
      <c r="C1419">
        <v>99263.702779951986</v>
      </c>
      <c r="D1419">
        <v>23219.045962689135</v>
      </c>
      <c r="E1419">
        <v>86080.166452430174</v>
      </c>
      <c r="F1419">
        <v>33101.273621608925</v>
      </c>
      <c r="G1419">
        <v>15606.41277826676</v>
      </c>
      <c r="H1419">
        <v>231.75951985000555</v>
      </c>
      <c r="I1419">
        <v>17769.467733326259</v>
      </c>
      <c r="J1419">
        <v>1.8676102785619105E-8</v>
      </c>
      <c r="K1419">
        <v>83.662423369502491</v>
      </c>
      <c r="L1419">
        <v>0</v>
      </c>
      <c r="M1419">
        <v>237135.83068662946</v>
      </c>
      <c r="N1419">
        <v>0</v>
      </c>
      <c r="O1419">
        <v>0</v>
      </c>
      <c r="P1419">
        <v>0</v>
      </c>
      <c r="Q1419">
        <v>0</v>
      </c>
      <c r="R1419">
        <v>0</v>
      </c>
      <c r="S1419">
        <f t="shared" si="22"/>
        <v>512755.83130596316</v>
      </c>
    </row>
    <row r="1420" spans="1:19">
      <c r="A1420">
        <v>5.5560471390652311E-4</v>
      </c>
      <c r="B1420">
        <v>104.29819653735842</v>
      </c>
      <c r="C1420">
        <v>42139.042514946341</v>
      </c>
      <c r="D1420">
        <v>17190.159110443317</v>
      </c>
      <c r="E1420">
        <v>36620.570323088432</v>
      </c>
      <c r="F1420">
        <v>13007.27928494988</v>
      </c>
      <c r="G1420">
        <v>14821.590108688481</v>
      </c>
      <c r="H1420">
        <v>0</v>
      </c>
      <c r="I1420">
        <v>0</v>
      </c>
      <c r="J1420">
        <v>1.4152936135449006E-8</v>
      </c>
      <c r="K1420">
        <v>32.667618897415075</v>
      </c>
      <c r="L1420">
        <v>0</v>
      </c>
      <c r="M1420">
        <v>104057.98771034471</v>
      </c>
      <c r="N1420">
        <v>0</v>
      </c>
      <c r="O1420">
        <v>0</v>
      </c>
      <c r="P1420">
        <v>0</v>
      </c>
      <c r="Q1420">
        <v>0</v>
      </c>
      <c r="R1420">
        <v>0</v>
      </c>
      <c r="S1420">
        <f t="shared" si="22"/>
        <v>227973.59542351478</v>
      </c>
    </row>
    <row r="1421" spans="1:19">
      <c r="A1421">
        <v>206075.40745370658</v>
      </c>
      <c r="B1421">
        <v>95646.640641358768</v>
      </c>
      <c r="C1421">
        <v>149185.24302622024</v>
      </c>
      <c r="D1421">
        <v>117890.09189124583</v>
      </c>
      <c r="E1421">
        <v>109133.5808255102</v>
      </c>
      <c r="F1421">
        <v>102463.30538650503</v>
      </c>
      <c r="G1421">
        <v>286975.04366378672</v>
      </c>
      <c r="H1421">
        <v>47597.926270584205</v>
      </c>
      <c r="I1421">
        <v>0</v>
      </c>
      <c r="J1421">
        <v>9.5279534187162604E-8</v>
      </c>
      <c r="K1421">
        <v>1863.0422794123458</v>
      </c>
      <c r="L1421">
        <v>0</v>
      </c>
      <c r="M1421">
        <v>625459.25139792927</v>
      </c>
      <c r="N1421">
        <v>0</v>
      </c>
      <c r="O1421">
        <v>0</v>
      </c>
      <c r="P1421">
        <v>0</v>
      </c>
      <c r="Q1421">
        <v>0</v>
      </c>
      <c r="R1421">
        <v>0</v>
      </c>
      <c r="S1421">
        <f t="shared" si="22"/>
        <v>1742289.5328363543</v>
      </c>
    </row>
    <row r="1422" spans="1:19">
      <c r="A1422">
        <v>15222.249339801918</v>
      </c>
      <c r="B1422">
        <v>14762.832165330268</v>
      </c>
      <c r="C1422">
        <v>148690.41846438969</v>
      </c>
      <c r="D1422">
        <v>63587.071258291326</v>
      </c>
      <c r="E1422">
        <v>110174.71915368541</v>
      </c>
      <c r="F1422">
        <v>45047.207750297013</v>
      </c>
      <c r="G1422">
        <v>59780.271769440515</v>
      </c>
      <c r="H1422">
        <v>0</v>
      </c>
      <c r="I1422">
        <v>0</v>
      </c>
      <c r="J1422">
        <v>4.6679190954499212E-8</v>
      </c>
      <c r="K1422">
        <v>73.128459547613787</v>
      </c>
      <c r="L1422">
        <v>0</v>
      </c>
      <c r="M1422">
        <v>399772.63267903763</v>
      </c>
      <c r="N1422">
        <v>0</v>
      </c>
      <c r="O1422">
        <v>0</v>
      </c>
      <c r="P1422">
        <v>0</v>
      </c>
      <c r="Q1422">
        <v>0</v>
      </c>
      <c r="R1422">
        <v>0</v>
      </c>
      <c r="S1422">
        <f t="shared" si="22"/>
        <v>857110.53103986802</v>
      </c>
    </row>
    <row r="1423" spans="1:19">
      <c r="A1423">
        <v>6.9450589238315388E-5</v>
      </c>
      <c r="B1423">
        <v>161.2858709340594</v>
      </c>
      <c r="C1423">
        <v>62631.409053018426</v>
      </c>
      <c r="D1423">
        <v>22109.702031985831</v>
      </c>
      <c r="E1423">
        <v>53494.213099099441</v>
      </c>
      <c r="F1423">
        <v>15955.851439495569</v>
      </c>
      <c r="G1423">
        <v>18649.221969801041</v>
      </c>
      <c r="H1423">
        <v>0</v>
      </c>
      <c r="I1423">
        <v>0</v>
      </c>
      <c r="J1423">
        <v>1.9288064141819862E-8</v>
      </c>
      <c r="K1423">
        <v>51.209050860222725</v>
      </c>
      <c r="L1423">
        <v>0</v>
      </c>
      <c r="M1423">
        <v>129968.59417531671</v>
      </c>
      <c r="N1423">
        <v>0</v>
      </c>
      <c r="O1423">
        <v>0</v>
      </c>
      <c r="P1423">
        <v>0</v>
      </c>
      <c r="Q1423">
        <v>0</v>
      </c>
      <c r="R1423">
        <v>0</v>
      </c>
      <c r="S1423">
        <f t="shared" si="22"/>
        <v>303021.48675998114</v>
      </c>
    </row>
    <row r="1424" spans="1:19">
      <c r="A1424">
        <v>2.2779793270167451E-4</v>
      </c>
      <c r="B1424">
        <v>97.846761699996023</v>
      </c>
      <c r="C1424">
        <v>47390.543842323605</v>
      </c>
      <c r="D1424">
        <v>18901.848309231125</v>
      </c>
      <c r="E1424">
        <v>39171.404039776018</v>
      </c>
      <c r="F1424">
        <v>11970.216243348836</v>
      </c>
      <c r="G1424">
        <v>16708.938925696544</v>
      </c>
      <c r="H1424">
        <v>0</v>
      </c>
      <c r="I1424">
        <v>0</v>
      </c>
      <c r="J1424">
        <v>1.9739821418855095E-8</v>
      </c>
      <c r="K1424">
        <v>31.09993214885592</v>
      </c>
      <c r="L1424">
        <v>0</v>
      </c>
      <c r="M1424">
        <v>98463.389848650215</v>
      </c>
      <c r="N1424">
        <v>0</v>
      </c>
      <c r="O1424">
        <v>0</v>
      </c>
      <c r="P1424">
        <v>0</v>
      </c>
      <c r="Q1424">
        <v>0</v>
      </c>
      <c r="R1424">
        <v>0</v>
      </c>
      <c r="S1424">
        <f t="shared" si="22"/>
        <v>232735.28813069285</v>
      </c>
    </row>
    <row r="1425" spans="1:19">
      <c r="A1425">
        <v>1582247.8532016445</v>
      </c>
      <c r="B1425">
        <v>3543.1395476123212</v>
      </c>
      <c r="C1425">
        <v>120124.06328092546</v>
      </c>
      <c r="D1425">
        <v>213670.37604382369</v>
      </c>
      <c r="E1425">
        <v>92709.037893354893</v>
      </c>
      <c r="F1425">
        <v>372748.80497733242</v>
      </c>
      <c r="G1425">
        <v>195521.57333560259</v>
      </c>
      <c r="H1425">
        <v>48535.036070125105</v>
      </c>
      <c r="I1425">
        <v>0</v>
      </c>
      <c r="J1425">
        <v>2.3955725133061422E-5</v>
      </c>
      <c r="K1425">
        <v>2054.8376923587311</v>
      </c>
      <c r="L1425">
        <v>0</v>
      </c>
      <c r="M1425">
        <v>714491.12039935868</v>
      </c>
      <c r="N1425">
        <v>0</v>
      </c>
      <c r="O1425">
        <v>0</v>
      </c>
      <c r="P1425">
        <v>0</v>
      </c>
      <c r="Q1425">
        <v>0</v>
      </c>
      <c r="R1425">
        <v>0</v>
      </c>
      <c r="S1425">
        <f t="shared" si="22"/>
        <v>3345645.8424660941</v>
      </c>
    </row>
    <row r="1426" spans="1:19">
      <c r="A1426">
        <v>3083.2768014602225</v>
      </c>
      <c r="B1426">
        <v>110.19873468718551</v>
      </c>
      <c r="C1426">
        <v>54981.294241716016</v>
      </c>
      <c r="D1426">
        <v>17360.883383363092</v>
      </c>
      <c r="E1426">
        <v>53169.431604999198</v>
      </c>
      <c r="F1426">
        <v>16608.294476096038</v>
      </c>
      <c r="G1426">
        <v>14158.193387763764</v>
      </c>
      <c r="H1426">
        <v>95.152172729327944</v>
      </c>
      <c r="I1426">
        <v>0</v>
      </c>
      <c r="J1426">
        <v>6.0015918551945058E-8</v>
      </c>
      <c r="K1426">
        <v>36.723323015135122</v>
      </c>
      <c r="L1426">
        <v>0</v>
      </c>
      <c r="M1426">
        <v>106555.15844396657</v>
      </c>
      <c r="N1426">
        <v>0</v>
      </c>
      <c r="O1426">
        <v>0</v>
      </c>
      <c r="P1426">
        <v>0</v>
      </c>
      <c r="Q1426">
        <v>0</v>
      </c>
      <c r="R1426">
        <v>0</v>
      </c>
      <c r="S1426">
        <f t="shared" si="22"/>
        <v>266158.60656985658</v>
      </c>
    </row>
    <row r="1427" spans="1:19">
      <c r="A1427">
        <v>7.5006636377380608E-5</v>
      </c>
      <c r="B1427">
        <v>67.740065792304947</v>
      </c>
      <c r="C1427">
        <v>44463.685753036356</v>
      </c>
      <c r="D1427">
        <v>18553.755936499278</v>
      </c>
      <c r="E1427">
        <v>35151.272371661675</v>
      </c>
      <c r="F1427">
        <v>14086.566724119884</v>
      </c>
      <c r="G1427">
        <v>14555.454677351738</v>
      </c>
      <c r="H1427">
        <v>0</v>
      </c>
      <c r="I1427">
        <v>0</v>
      </c>
      <c r="J1427">
        <v>9.7458714294255263E-9</v>
      </c>
      <c r="K1427">
        <v>21.993173778418626</v>
      </c>
      <c r="L1427">
        <v>0</v>
      </c>
      <c r="M1427">
        <v>127480.79016255813</v>
      </c>
      <c r="N1427">
        <v>0</v>
      </c>
      <c r="O1427">
        <v>0</v>
      </c>
      <c r="P1427">
        <v>0</v>
      </c>
      <c r="Q1427">
        <v>0</v>
      </c>
      <c r="R1427">
        <v>0</v>
      </c>
      <c r="S1427">
        <f t="shared" si="22"/>
        <v>254381.25893981417</v>
      </c>
    </row>
    <row r="1428" spans="1:19">
      <c r="A1428">
        <v>1.3890117847663078E-3</v>
      </c>
      <c r="B1428">
        <v>24.730500209889108</v>
      </c>
      <c r="C1428">
        <v>6910.4896554600655</v>
      </c>
      <c r="D1428">
        <v>3214.7315286012122</v>
      </c>
      <c r="E1428">
        <v>5971.0388828978776</v>
      </c>
      <c r="F1428">
        <v>1741.6687023894367</v>
      </c>
      <c r="G1428">
        <v>3287.2675557511461</v>
      </c>
      <c r="H1428">
        <v>0</v>
      </c>
      <c r="I1428">
        <v>0</v>
      </c>
      <c r="J1428">
        <v>1.4105884862584378E-9</v>
      </c>
      <c r="K1428">
        <v>8.3494457009004392</v>
      </c>
      <c r="L1428">
        <v>0</v>
      </c>
      <c r="M1428">
        <v>25824.168219322961</v>
      </c>
      <c r="N1428">
        <v>0</v>
      </c>
      <c r="O1428">
        <v>0</v>
      </c>
      <c r="P1428">
        <v>0</v>
      </c>
      <c r="Q1428">
        <v>0</v>
      </c>
      <c r="R1428">
        <v>0</v>
      </c>
      <c r="S1428">
        <f t="shared" si="22"/>
        <v>46982.445879346684</v>
      </c>
    </row>
    <row r="1429" spans="1:19">
      <c r="A1429">
        <v>0</v>
      </c>
      <c r="B1429">
        <v>11.827630535164358</v>
      </c>
      <c r="C1429">
        <v>14202.794721126333</v>
      </c>
      <c r="D1429">
        <v>3900.7803793879134</v>
      </c>
      <c r="E1429">
        <v>16155.199302105599</v>
      </c>
      <c r="F1429">
        <v>5046.1621325962378</v>
      </c>
      <c r="G1429">
        <v>3046.8409960041254</v>
      </c>
      <c r="H1429">
        <v>0</v>
      </c>
      <c r="I1429">
        <v>0</v>
      </c>
      <c r="J1429">
        <v>2.1602047448271039E-9</v>
      </c>
      <c r="K1429">
        <v>3.8171322197509396</v>
      </c>
      <c r="L1429">
        <v>0</v>
      </c>
      <c r="M1429">
        <v>25614.333513525275</v>
      </c>
      <c r="N1429">
        <v>0</v>
      </c>
      <c r="O1429">
        <v>0</v>
      </c>
      <c r="P1429">
        <v>0</v>
      </c>
      <c r="Q1429">
        <v>0</v>
      </c>
      <c r="R1429">
        <v>0</v>
      </c>
      <c r="S1429">
        <f t="shared" si="22"/>
        <v>67981.755807502559</v>
      </c>
    </row>
    <row r="1430" spans="1:19">
      <c r="A1430">
        <v>6.9450589238315388E-5</v>
      </c>
      <c r="B1430">
        <v>73.116261490106936</v>
      </c>
      <c r="C1430">
        <v>35580.639146691959</v>
      </c>
      <c r="D1430">
        <v>71508.495767292392</v>
      </c>
      <c r="E1430">
        <v>26954.981377987915</v>
      </c>
      <c r="F1430">
        <v>95517.77525438118</v>
      </c>
      <c r="G1430">
        <v>66176.249318922841</v>
      </c>
      <c r="H1430">
        <v>0</v>
      </c>
      <c r="I1430">
        <v>0</v>
      </c>
      <c r="J1430">
        <v>2.747281605572397E-8</v>
      </c>
      <c r="K1430">
        <v>66.60827636103032</v>
      </c>
      <c r="L1430">
        <v>0</v>
      </c>
      <c r="M1430">
        <v>272359.1965203936</v>
      </c>
      <c r="N1430">
        <v>0</v>
      </c>
      <c r="O1430">
        <v>0</v>
      </c>
      <c r="P1430">
        <v>0</v>
      </c>
      <c r="Q1430">
        <v>0</v>
      </c>
      <c r="R1430">
        <v>0</v>
      </c>
      <c r="S1430">
        <f t="shared" si="22"/>
        <v>568237.06199299905</v>
      </c>
    </row>
    <row r="1431" spans="1:19">
      <c r="A1431">
        <v>0</v>
      </c>
      <c r="B1431">
        <v>40.859087303295048</v>
      </c>
      <c r="C1431">
        <v>27878.578657291815</v>
      </c>
      <c r="D1431">
        <v>10621.37467884318</v>
      </c>
      <c r="E1431">
        <v>21409.939777665601</v>
      </c>
      <c r="F1431">
        <v>5263.0086428719669</v>
      </c>
      <c r="G1431">
        <v>9664.5346617194846</v>
      </c>
      <c r="H1431">
        <v>0</v>
      </c>
      <c r="I1431">
        <v>0</v>
      </c>
      <c r="J1431">
        <v>1.0511189757445341E-8</v>
      </c>
      <c r="K1431">
        <v>13.231323657392696</v>
      </c>
      <c r="L1431">
        <v>0</v>
      </c>
      <c r="M1431">
        <v>60231.038724045706</v>
      </c>
      <c r="N1431">
        <v>0</v>
      </c>
      <c r="O1431">
        <v>0</v>
      </c>
      <c r="P1431">
        <v>0</v>
      </c>
      <c r="Q1431">
        <v>0</v>
      </c>
      <c r="R1431">
        <v>0</v>
      </c>
      <c r="S1431">
        <f t="shared" si="22"/>
        <v>135122.56555340896</v>
      </c>
    </row>
    <row r="1432" spans="1:19">
      <c r="A1432">
        <v>0</v>
      </c>
      <c r="B1432">
        <v>143.0068055615327</v>
      </c>
      <c r="C1432">
        <v>24628.306053437114</v>
      </c>
      <c r="D1432">
        <v>8918.8864064410827</v>
      </c>
      <c r="E1432">
        <v>24482.692584955945</v>
      </c>
      <c r="F1432">
        <v>9749.6118572461692</v>
      </c>
      <c r="G1432">
        <v>7177.1995871408726</v>
      </c>
      <c r="H1432">
        <v>0</v>
      </c>
      <c r="I1432">
        <v>0</v>
      </c>
      <c r="J1432">
        <v>8.8984039927631832E-9</v>
      </c>
      <c r="K1432">
        <v>45.186989561731913</v>
      </c>
      <c r="L1432">
        <v>0</v>
      </c>
      <c r="M1432">
        <v>49422.231948819739</v>
      </c>
      <c r="N1432">
        <v>0</v>
      </c>
      <c r="O1432">
        <v>0</v>
      </c>
      <c r="P1432">
        <v>0</v>
      </c>
      <c r="Q1432">
        <v>0</v>
      </c>
      <c r="R1432">
        <v>0</v>
      </c>
      <c r="S1432">
        <f t="shared" si="22"/>
        <v>124567.12223317308</v>
      </c>
    </row>
    <row r="1433" spans="1:19">
      <c r="A1433">
        <v>1.3890117847663076E-5</v>
      </c>
      <c r="B1433">
        <v>81.718174606590097</v>
      </c>
      <c r="C1433">
        <v>13473.036499131495</v>
      </c>
      <c r="D1433">
        <v>6594.1143644569638</v>
      </c>
      <c r="E1433">
        <v>14262.482099060553</v>
      </c>
      <c r="F1433">
        <v>4798.6786368973935</v>
      </c>
      <c r="G1433">
        <v>18684.860835464238</v>
      </c>
      <c r="H1433">
        <v>0</v>
      </c>
      <c r="I1433">
        <v>0</v>
      </c>
      <c r="J1433">
        <v>3.5555184377343103E-9</v>
      </c>
      <c r="K1433">
        <v>25.294929280333399</v>
      </c>
      <c r="L1433">
        <v>0</v>
      </c>
      <c r="M1433">
        <v>31718.337975613653</v>
      </c>
      <c r="N1433">
        <v>0</v>
      </c>
      <c r="O1433">
        <v>0</v>
      </c>
      <c r="P1433">
        <v>0</v>
      </c>
      <c r="Q1433">
        <v>0</v>
      </c>
      <c r="R1433">
        <v>0</v>
      </c>
      <c r="S1433">
        <f t="shared" si="22"/>
        <v>89638.523528404898</v>
      </c>
    </row>
    <row r="1434" spans="1:19">
      <c r="A1434">
        <v>0</v>
      </c>
      <c r="B1434">
        <v>6.4514348373623767</v>
      </c>
      <c r="C1434">
        <v>5543.7901321126392</v>
      </c>
      <c r="D1434">
        <v>1446.3549077808837</v>
      </c>
      <c r="E1434">
        <v>5231.864127354178</v>
      </c>
      <c r="F1434">
        <v>1227.8212242252962</v>
      </c>
      <c r="G1434">
        <v>1262.2652596751723</v>
      </c>
      <c r="H1434">
        <v>0</v>
      </c>
      <c r="I1434">
        <v>0</v>
      </c>
      <c r="J1434">
        <v>1.0488460214547485E-9</v>
      </c>
      <c r="K1434">
        <v>2.003829370101768</v>
      </c>
      <c r="L1434">
        <v>0</v>
      </c>
      <c r="M1434">
        <v>9363.402283909194</v>
      </c>
      <c r="N1434">
        <v>0</v>
      </c>
      <c r="O1434">
        <v>0</v>
      </c>
      <c r="P1434">
        <v>0</v>
      </c>
      <c r="Q1434">
        <v>0</v>
      </c>
      <c r="R1434">
        <v>0</v>
      </c>
      <c r="S1434">
        <f t="shared" si="22"/>
        <v>24083.953199265874</v>
      </c>
    </row>
    <row r="1435" spans="1:19">
      <c r="A1435">
        <v>0</v>
      </c>
      <c r="B1435">
        <v>62.363870094502964</v>
      </c>
      <c r="C1435">
        <v>15149.109464220417</v>
      </c>
      <c r="D1435">
        <v>4955.7431038196455</v>
      </c>
      <c r="E1435">
        <v>14711.360716643187</v>
      </c>
      <c r="F1435">
        <v>4507.3487532542777</v>
      </c>
      <c r="G1435">
        <v>4008.6141915245294</v>
      </c>
      <c r="H1435">
        <v>0</v>
      </c>
      <c r="I1435">
        <v>0</v>
      </c>
      <c r="J1435">
        <v>4.4480953436371962E-9</v>
      </c>
      <c r="K1435">
        <v>19.292445556429129</v>
      </c>
      <c r="L1435">
        <v>0</v>
      </c>
      <c r="M1435">
        <v>29331.895469216113</v>
      </c>
      <c r="N1435">
        <v>0</v>
      </c>
      <c r="O1435">
        <v>0</v>
      </c>
      <c r="P1435">
        <v>0</v>
      </c>
      <c r="Q1435">
        <v>0</v>
      </c>
      <c r="R1435">
        <v>0</v>
      </c>
      <c r="S1435">
        <f t="shared" si="22"/>
        <v>72745.728014333552</v>
      </c>
    </row>
    <row r="1436" spans="1:19">
      <c r="A1436">
        <v>2.5557816839700062E-4</v>
      </c>
      <c r="B1436">
        <v>54.837196117580191</v>
      </c>
      <c r="C1436">
        <v>32788.123393686845</v>
      </c>
      <c r="D1436">
        <v>10200.46016042227</v>
      </c>
      <c r="E1436">
        <v>27740.031115435733</v>
      </c>
      <c r="F1436">
        <v>19368.2353574956</v>
      </c>
      <c r="G1436">
        <v>6863.6582919290468</v>
      </c>
      <c r="H1436">
        <v>0</v>
      </c>
      <c r="I1436">
        <v>0</v>
      </c>
      <c r="J1436">
        <v>4.2921603911805684E-9</v>
      </c>
      <c r="K1436">
        <v>17.038484522239369</v>
      </c>
      <c r="L1436">
        <v>0</v>
      </c>
      <c r="M1436">
        <v>61815.048495441879</v>
      </c>
      <c r="N1436">
        <v>0</v>
      </c>
      <c r="O1436">
        <v>0</v>
      </c>
      <c r="P1436">
        <v>0</v>
      </c>
      <c r="Q1436">
        <v>0</v>
      </c>
      <c r="R1436">
        <v>0</v>
      </c>
      <c r="S1436">
        <f t="shared" si="22"/>
        <v>158847.43275063366</v>
      </c>
    </row>
    <row r="1437" spans="1:19">
      <c r="A1437">
        <v>382489.97526755522</v>
      </c>
      <c r="B1437">
        <v>717332.68913902272</v>
      </c>
      <c r="C1437">
        <v>364929.15284901392</v>
      </c>
      <c r="D1437">
        <v>97685.062369491905</v>
      </c>
      <c r="E1437">
        <v>235192.49017345576</v>
      </c>
      <c r="F1437">
        <v>112138.43194097327</v>
      </c>
      <c r="G1437">
        <v>76859.90779261486</v>
      </c>
      <c r="H1437">
        <v>13571.943814372138</v>
      </c>
      <c r="I1437">
        <v>133520.76030840192</v>
      </c>
      <c r="J1437">
        <v>2.3359907505824197E-6</v>
      </c>
      <c r="K1437">
        <v>1202.3171516844443</v>
      </c>
      <c r="L1437">
        <v>0</v>
      </c>
      <c r="M1437">
        <v>1338140.5306245019</v>
      </c>
      <c r="N1437">
        <v>0</v>
      </c>
      <c r="O1437">
        <v>0</v>
      </c>
      <c r="P1437">
        <v>0</v>
      </c>
      <c r="Q1437">
        <v>0</v>
      </c>
      <c r="R1437">
        <v>0</v>
      </c>
      <c r="S1437">
        <f t="shared" si="22"/>
        <v>3473063.2614334244</v>
      </c>
    </row>
    <row r="1438" spans="1:19">
      <c r="A1438">
        <v>4.7226400682054469E-5</v>
      </c>
      <c r="B1438">
        <v>49.461000419778216</v>
      </c>
      <c r="C1438">
        <v>19808.691712367843</v>
      </c>
      <c r="D1438">
        <v>6662.5646839360716</v>
      </c>
      <c r="E1438">
        <v>18288.62728322675</v>
      </c>
      <c r="F1438">
        <v>7863.7015260929911</v>
      </c>
      <c r="G1438">
        <v>5289.0346603754888</v>
      </c>
      <c r="H1438">
        <v>0</v>
      </c>
      <c r="I1438">
        <v>0</v>
      </c>
      <c r="J1438">
        <v>4.0799134539644762E-9</v>
      </c>
      <c r="K1438">
        <v>15.590038859177255</v>
      </c>
      <c r="L1438">
        <v>0</v>
      </c>
      <c r="M1438">
        <v>44407.372892392901</v>
      </c>
      <c r="N1438">
        <v>0</v>
      </c>
      <c r="O1438">
        <v>0</v>
      </c>
      <c r="P1438">
        <v>0</v>
      </c>
      <c r="Q1438">
        <v>0</v>
      </c>
      <c r="R1438">
        <v>0</v>
      </c>
      <c r="S1438">
        <f t="shared" si="22"/>
        <v>102385.04384490148</v>
      </c>
    </row>
    <row r="1439" spans="1:19">
      <c r="A1439">
        <v>2.7780235695326153E-5</v>
      </c>
      <c r="B1439">
        <v>41.934326442855443</v>
      </c>
      <c r="C1439">
        <v>25136.619401752785</v>
      </c>
      <c r="D1439">
        <v>6573.6777087569535</v>
      </c>
      <c r="E1439">
        <v>24544.703215774054</v>
      </c>
      <c r="F1439">
        <v>3952.3255959180697</v>
      </c>
      <c r="G1439">
        <v>5657.2914004072136</v>
      </c>
      <c r="H1439">
        <v>0</v>
      </c>
      <c r="I1439">
        <v>0</v>
      </c>
      <c r="J1439">
        <v>3.8283714404987691E-9</v>
      </c>
      <c r="K1439">
        <v>13.133854809220809</v>
      </c>
      <c r="L1439">
        <v>0</v>
      </c>
      <c r="M1439">
        <v>50127.016971792684</v>
      </c>
      <c r="N1439">
        <v>0</v>
      </c>
      <c r="O1439">
        <v>0</v>
      </c>
      <c r="P1439">
        <v>0</v>
      </c>
      <c r="Q1439">
        <v>0</v>
      </c>
      <c r="R1439">
        <v>0</v>
      </c>
      <c r="S1439">
        <f t="shared" si="22"/>
        <v>116046.7025034379</v>
      </c>
    </row>
    <row r="1440" spans="1:19">
      <c r="A1440">
        <v>7.691081999131077</v>
      </c>
      <c r="B1440">
        <v>135.24317145451619</v>
      </c>
      <c r="C1440">
        <v>67464.923819988064</v>
      </c>
      <c r="D1440">
        <v>26280.552818470715</v>
      </c>
      <c r="E1440">
        <v>55612.194479841462</v>
      </c>
      <c r="F1440">
        <v>16251.191086890076</v>
      </c>
      <c r="G1440">
        <v>22008.968862324251</v>
      </c>
      <c r="H1440">
        <v>0</v>
      </c>
      <c r="I1440">
        <v>0</v>
      </c>
      <c r="J1440">
        <v>1.8176566438807928E-8</v>
      </c>
      <c r="K1440">
        <v>35.869230385687629</v>
      </c>
      <c r="L1440">
        <v>0</v>
      </c>
      <c r="M1440">
        <v>173601.21203012698</v>
      </c>
      <c r="N1440">
        <v>0</v>
      </c>
      <c r="O1440">
        <v>0</v>
      </c>
      <c r="P1440">
        <v>0</v>
      </c>
      <c r="Q1440">
        <v>0</v>
      </c>
      <c r="R1440">
        <v>0</v>
      </c>
      <c r="S1440">
        <f t="shared" si="22"/>
        <v>361397.84658149909</v>
      </c>
    </row>
    <row r="1441" spans="1:19">
      <c r="A1441">
        <v>182794.26443590107</v>
      </c>
      <c r="B1441">
        <v>317.25323351306372</v>
      </c>
      <c r="C1441">
        <v>38834.091427948566</v>
      </c>
      <c r="D1441">
        <v>29624.843946077232</v>
      </c>
      <c r="E1441">
        <v>33107.317418362007</v>
      </c>
      <c r="F1441">
        <v>49865.293022518214</v>
      </c>
      <c r="G1441">
        <v>26020.331709533701</v>
      </c>
      <c r="H1441">
        <v>5641.1645260958712</v>
      </c>
      <c r="I1441">
        <v>0</v>
      </c>
      <c r="J1441">
        <v>2.8121068187530259E-6</v>
      </c>
      <c r="K1441">
        <v>240.49131043277481</v>
      </c>
      <c r="L1441">
        <v>0</v>
      </c>
      <c r="M1441">
        <v>119168.17495600355</v>
      </c>
      <c r="N1441">
        <v>0</v>
      </c>
      <c r="O1441">
        <v>0</v>
      </c>
      <c r="P1441">
        <v>0</v>
      </c>
      <c r="Q1441">
        <v>0</v>
      </c>
      <c r="R1441">
        <v>0</v>
      </c>
      <c r="S1441">
        <f t="shared" si="22"/>
        <v>485613.22598919814</v>
      </c>
    </row>
    <row r="1442" spans="1:19">
      <c r="A1442">
        <v>179564.6267050379</v>
      </c>
      <c r="B1442">
        <v>7259.6141738502001</v>
      </c>
      <c r="C1442">
        <v>31822.405949190215</v>
      </c>
      <c r="D1442">
        <v>11097.534021840591</v>
      </c>
      <c r="E1442">
        <v>30472.613602246485</v>
      </c>
      <c r="F1442">
        <v>11757.444662367978</v>
      </c>
      <c r="G1442">
        <v>8928.4019956646862</v>
      </c>
      <c r="H1442">
        <v>254.48180667282506</v>
      </c>
      <c r="I1442">
        <v>0</v>
      </c>
      <c r="J1442">
        <v>7.1586455716459114E-9</v>
      </c>
      <c r="K1442">
        <v>318.23569835984006</v>
      </c>
      <c r="L1442">
        <v>0</v>
      </c>
      <c r="M1442">
        <v>98736.618949359545</v>
      </c>
      <c r="N1442">
        <v>0</v>
      </c>
      <c r="O1442">
        <v>0</v>
      </c>
      <c r="P1442">
        <v>0</v>
      </c>
      <c r="Q1442">
        <v>0</v>
      </c>
      <c r="R1442">
        <v>0</v>
      </c>
      <c r="S1442">
        <f t="shared" si="22"/>
        <v>380211.97756459739</v>
      </c>
    </row>
    <row r="1443" spans="1:19">
      <c r="A1443">
        <v>3.3058480477438128E-4</v>
      </c>
      <c r="B1443">
        <v>66.664826652744551</v>
      </c>
      <c r="C1443">
        <v>30965.875601328909</v>
      </c>
      <c r="D1443">
        <v>10703.145088864732</v>
      </c>
      <c r="E1443">
        <v>26753.683444789465</v>
      </c>
      <c r="F1443">
        <v>9933.3020612830478</v>
      </c>
      <c r="G1443">
        <v>9795.1549589584502</v>
      </c>
      <c r="H1443">
        <v>0</v>
      </c>
      <c r="I1443">
        <v>0</v>
      </c>
      <c r="J1443">
        <v>6.5746508411805181E-9</v>
      </c>
      <c r="K1443">
        <v>21.824759501319097</v>
      </c>
      <c r="L1443">
        <v>0</v>
      </c>
      <c r="M1443">
        <v>68698.924408603372</v>
      </c>
      <c r="N1443">
        <v>0</v>
      </c>
      <c r="O1443">
        <v>0</v>
      </c>
      <c r="P1443">
        <v>0</v>
      </c>
      <c r="Q1443">
        <v>0</v>
      </c>
      <c r="R1443">
        <v>0</v>
      </c>
      <c r="S1443">
        <f t="shared" si="22"/>
        <v>156938.5754805734</v>
      </c>
    </row>
    <row r="1444" spans="1:19">
      <c r="A1444">
        <v>2.7780235695326153E-5</v>
      </c>
      <c r="B1444">
        <v>91.395326862633652</v>
      </c>
      <c r="C1444">
        <v>18732.310341647768</v>
      </c>
      <c r="D1444">
        <v>7224.6942127745951</v>
      </c>
      <c r="E1444">
        <v>15524.232038109905</v>
      </c>
      <c r="F1444">
        <v>6046.5292455883346</v>
      </c>
      <c r="G1444">
        <v>5985.231024190608</v>
      </c>
      <c r="H1444">
        <v>0</v>
      </c>
      <c r="I1444">
        <v>0</v>
      </c>
      <c r="J1444">
        <v>6.1068787717485552E-9</v>
      </c>
      <c r="K1444">
        <v>28.274877556935227</v>
      </c>
      <c r="L1444">
        <v>0</v>
      </c>
      <c r="M1444">
        <v>44556.679539150166</v>
      </c>
      <c r="N1444">
        <v>0</v>
      </c>
      <c r="O1444">
        <v>0</v>
      </c>
      <c r="P1444">
        <v>0</v>
      </c>
      <c r="Q1444">
        <v>0</v>
      </c>
      <c r="R1444">
        <v>0</v>
      </c>
      <c r="S1444">
        <f t="shared" si="22"/>
        <v>98189.346633667286</v>
      </c>
    </row>
    <row r="1445" spans="1:19">
      <c r="A1445">
        <v>1.6668141417195693E-5</v>
      </c>
      <c r="B1445">
        <v>135.48013158460989</v>
      </c>
      <c r="C1445">
        <v>50588.868215884359</v>
      </c>
      <c r="D1445">
        <v>15251.169157559192</v>
      </c>
      <c r="E1445">
        <v>46115.438229195395</v>
      </c>
      <c r="F1445">
        <v>10367.467281564841</v>
      </c>
      <c r="G1445">
        <v>12782.485667156288</v>
      </c>
      <c r="H1445">
        <v>0</v>
      </c>
      <c r="I1445">
        <v>0</v>
      </c>
      <c r="J1445">
        <v>8.3593531018832113E-9</v>
      </c>
      <c r="K1445">
        <v>42.378199939918787</v>
      </c>
      <c r="L1445">
        <v>0</v>
      </c>
      <c r="M1445">
        <v>112357.00470544706</v>
      </c>
      <c r="N1445">
        <v>0</v>
      </c>
      <c r="O1445">
        <v>0</v>
      </c>
      <c r="P1445">
        <v>0</v>
      </c>
      <c r="Q1445">
        <v>0</v>
      </c>
      <c r="R1445">
        <v>0</v>
      </c>
      <c r="S1445">
        <f t="shared" si="22"/>
        <v>247640.29160500815</v>
      </c>
    </row>
    <row r="1446" spans="1:19">
      <c r="A1446">
        <v>6.9450589238315388E-5</v>
      </c>
      <c r="B1446">
        <v>67.740065792304947</v>
      </c>
      <c r="C1446">
        <v>43252.29340249754</v>
      </c>
      <c r="D1446">
        <v>11865.189035992102</v>
      </c>
      <c r="E1446">
        <v>30269.963263686121</v>
      </c>
      <c r="F1446">
        <v>9212.9573547476193</v>
      </c>
      <c r="G1446">
        <v>10209.763287257292</v>
      </c>
      <c r="H1446">
        <v>0</v>
      </c>
      <c r="I1446">
        <v>0</v>
      </c>
      <c r="J1446">
        <v>5.9154233911121863E-9</v>
      </c>
      <c r="K1446">
        <v>22.320637229993654</v>
      </c>
      <c r="L1446">
        <v>0</v>
      </c>
      <c r="M1446">
        <v>86267.399140787864</v>
      </c>
      <c r="N1446">
        <v>0</v>
      </c>
      <c r="O1446">
        <v>0</v>
      </c>
      <c r="P1446">
        <v>0</v>
      </c>
      <c r="Q1446">
        <v>0</v>
      </c>
      <c r="R1446">
        <v>0</v>
      </c>
      <c r="S1446">
        <f t="shared" si="22"/>
        <v>191167.62625744735</v>
      </c>
    </row>
    <row r="1447" spans="1:19">
      <c r="A1447">
        <v>0</v>
      </c>
      <c r="B1447">
        <v>36.558130745053468</v>
      </c>
      <c r="C1447">
        <v>36146.243620823399</v>
      </c>
      <c r="D1447">
        <v>13018.561716817087</v>
      </c>
      <c r="E1447">
        <v>32245.430702093232</v>
      </c>
      <c r="F1447">
        <v>16108.719747093666</v>
      </c>
      <c r="G1447">
        <v>10907.949771157966</v>
      </c>
      <c r="H1447">
        <v>0</v>
      </c>
      <c r="I1447">
        <v>0</v>
      </c>
      <c r="J1447">
        <v>7.5160425376419088E-9</v>
      </c>
      <c r="K1447">
        <v>12.99683530555753</v>
      </c>
      <c r="L1447">
        <v>0</v>
      </c>
      <c r="M1447">
        <v>80230.485741526922</v>
      </c>
      <c r="N1447">
        <v>0</v>
      </c>
      <c r="O1447">
        <v>0</v>
      </c>
      <c r="P1447">
        <v>0</v>
      </c>
      <c r="Q1447">
        <v>0</v>
      </c>
      <c r="R1447">
        <v>0</v>
      </c>
      <c r="S1447">
        <f t="shared" si="22"/>
        <v>188706.94626557038</v>
      </c>
    </row>
    <row r="1448" spans="1:19">
      <c r="A1448">
        <v>0</v>
      </c>
      <c r="B1448">
        <v>3.2257174186811883</v>
      </c>
      <c r="C1448">
        <v>3951.175329443829</v>
      </c>
      <c r="D1448">
        <v>990.24674390183054</v>
      </c>
      <c r="E1448">
        <v>4539.3323636650612</v>
      </c>
      <c r="F1448">
        <v>1009.9373430139863</v>
      </c>
      <c r="G1448">
        <v>861.36531246559321</v>
      </c>
      <c r="H1448">
        <v>0</v>
      </c>
      <c r="I1448">
        <v>0</v>
      </c>
      <c r="J1448">
        <v>4.4867771316388104E-10</v>
      </c>
      <c r="K1448">
        <v>1.1122409949065344</v>
      </c>
      <c r="L1448">
        <v>0</v>
      </c>
      <c r="M1448">
        <v>7507.1764200293601</v>
      </c>
      <c r="N1448">
        <v>0</v>
      </c>
      <c r="O1448">
        <v>0</v>
      </c>
      <c r="P1448">
        <v>0</v>
      </c>
      <c r="Q1448">
        <v>0</v>
      </c>
      <c r="R1448">
        <v>0</v>
      </c>
      <c r="S1448">
        <f t="shared" si="22"/>
        <v>18863.571470933697</v>
      </c>
    </row>
    <row r="1449" spans="1:19">
      <c r="A1449">
        <v>5.0004424251587072E-5</v>
      </c>
      <c r="B1449">
        <v>2.1504782791207915</v>
      </c>
      <c r="C1449">
        <v>4284.7982633692918</v>
      </c>
      <c r="D1449">
        <v>1267.629935435956</v>
      </c>
      <c r="E1449">
        <v>4455.333323132797</v>
      </c>
      <c r="F1449">
        <v>559.83575927626634</v>
      </c>
      <c r="G1449">
        <v>1162.4090404071985</v>
      </c>
      <c r="H1449">
        <v>0</v>
      </c>
      <c r="I1449">
        <v>0</v>
      </c>
      <c r="J1449">
        <v>5.1230548927403582E-10</v>
      </c>
      <c r="K1449">
        <v>0.98872761573484225</v>
      </c>
      <c r="L1449">
        <v>0</v>
      </c>
      <c r="M1449">
        <v>10285.573382375022</v>
      </c>
      <c r="N1449">
        <v>0</v>
      </c>
      <c r="O1449">
        <v>0</v>
      </c>
      <c r="P1449">
        <v>0</v>
      </c>
      <c r="Q1449">
        <v>0</v>
      </c>
      <c r="R1449">
        <v>0</v>
      </c>
      <c r="S1449">
        <f t="shared" si="22"/>
        <v>22018.718959896323</v>
      </c>
    </row>
    <row r="1450" spans="1:19">
      <c r="A1450">
        <v>0</v>
      </c>
      <c r="B1450">
        <v>8.6019131164831659</v>
      </c>
      <c r="C1450">
        <v>3775.8493749349195</v>
      </c>
      <c r="D1450">
        <v>1201.4963340219817</v>
      </c>
      <c r="E1450">
        <v>3512.6509951546122</v>
      </c>
      <c r="F1450">
        <v>851.74151963953273</v>
      </c>
      <c r="G1450">
        <v>949.98917702912854</v>
      </c>
      <c r="H1450">
        <v>0</v>
      </c>
      <c r="I1450">
        <v>0</v>
      </c>
      <c r="J1450">
        <v>7.0529549193620565E-10</v>
      </c>
      <c r="K1450">
        <v>2.6681489691160669</v>
      </c>
      <c r="L1450">
        <v>0</v>
      </c>
      <c r="M1450">
        <v>8428.0626551982205</v>
      </c>
      <c r="N1450">
        <v>0</v>
      </c>
      <c r="O1450">
        <v>0</v>
      </c>
      <c r="P1450">
        <v>0</v>
      </c>
      <c r="Q1450">
        <v>0</v>
      </c>
      <c r="R1450">
        <v>0</v>
      </c>
      <c r="S1450">
        <f t="shared" si="22"/>
        <v>18731.060118064699</v>
      </c>
    </row>
    <row r="1451" spans="1:19">
      <c r="A1451">
        <v>0</v>
      </c>
      <c r="B1451">
        <v>5.3761956978019798</v>
      </c>
      <c r="C1451">
        <v>3844.8883089947108</v>
      </c>
      <c r="D1451">
        <v>1023.0561300234726</v>
      </c>
      <c r="E1451">
        <v>4100.2598444182468</v>
      </c>
      <c r="F1451">
        <v>797.32804216775241</v>
      </c>
      <c r="G1451">
        <v>910.5945740890196</v>
      </c>
      <c r="H1451">
        <v>0</v>
      </c>
      <c r="I1451">
        <v>0</v>
      </c>
      <c r="J1451">
        <v>8.738220855325221E-10</v>
      </c>
      <c r="K1451">
        <v>1.6675451097760055</v>
      </c>
      <c r="L1451">
        <v>0</v>
      </c>
      <c r="M1451">
        <v>6139.3516200360746</v>
      </c>
      <c r="N1451">
        <v>0</v>
      </c>
      <c r="O1451">
        <v>0</v>
      </c>
      <c r="P1451">
        <v>0</v>
      </c>
      <c r="Q1451">
        <v>0</v>
      </c>
      <c r="R1451">
        <v>0</v>
      </c>
      <c r="S1451">
        <f t="shared" si="22"/>
        <v>16822.522260537728</v>
      </c>
    </row>
    <row r="1452" spans="1:19">
      <c r="A1452">
        <v>0</v>
      </c>
      <c r="B1452">
        <v>0</v>
      </c>
      <c r="C1452">
        <v>2587.9217549205482</v>
      </c>
      <c r="D1452">
        <v>671.27080469824409</v>
      </c>
      <c r="E1452">
        <v>3197.6188424705706</v>
      </c>
      <c r="F1452">
        <v>1567.6844532729704</v>
      </c>
      <c r="G1452">
        <v>437.80989707095364</v>
      </c>
      <c r="H1452">
        <v>0</v>
      </c>
      <c r="I1452">
        <v>0</v>
      </c>
      <c r="J1452">
        <v>3.658617757516413E-10</v>
      </c>
      <c r="K1452">
        <v>7.7369072942082597E-3</v>
      </c>
      <c r="L1452">
        <v>0</v>
      </c>
      <c r="M1452">
        <v>3129.6607588266183</v>
      </c>
      <c r="N1452">
        <v>0</v>
      </c>
      <c r="O1452">
        <v>0</v>
      </c>
      <c r="P1452">
        <v>0</v>
      </c>
      <c r="Q1452">
        <v>0</v>
      </c>
      <c r="R1452">
        <v>0</v>
      </c>
      <c r="S1452">
        <f t="shared" si="22"/>
        <v>11591.974248167566</v>
      </c>
    </row>
    <row r="1453" spans="1:19">
      <c r="A1453">
        <v>0</v>
      </c>
      <c r="B1453">
        <v>0</v>
      </c>
      <c r="C1453">
        <v>1946.1935448924496</v>
      </c>
      <c r="D1453">
        <v>772.8494777199445</v>
      </c>
      <c r="E1453">
        <v>2262.9594590851602</v>
      </c>
      <c r="F1453">
        <v>1748.9467545549205</v>
      </c>
      <c r="G1453">
        <v>513.94058369596257</v>
      </c>
      <c r="H1453">
        <v>0</v>
      </c>
      <c r="I1453">
        <v>0</v>
      </c>
      <c r="J1453">
        <v>7.3208205643563252E-10</v>
      </c>
      <c r="K1453">
        <v>5.856885714592008E-3</v>
      </c>
      <c r="L1453">
        <v>0</v>
      </c>
      <c r="M1453">
        <v>2330.7458625612339</v>
      </c>
      <c r="N1453">
        <v>0</v>
      </c>
      <c r="O1453">
        <v>0</v>
      </c>
      <c r="P1453">
        <v>0</v>
      </c>
      <c r="Q1453">
        <v>0</v>
      </c>
      <c r="R1453">
        <v>0</v>
      </c>
      <c r="S1453">
        <f t="shared" si="22"/>
        <v>9575.6415393961179</v>
      </c>
    </row>
    <row r="1454" spans="1:19">
      <c r="A1454">
        <v>0</v>
      </c>
      <c r="B1454">
        <v>4.300956558241583</v>
      </c>
      <c r="C1454">
        <v>5275.7406950325312</v>
      </c>
      <c r="D1454">
        <v>1502.8064159269375</v>
      </c>
      <c r="E1454">
        <v>5082.3835124646284</v>
      </c>
      <c r="F1454">
        <v>1377.834735490037</v>
      </c>
      <c r="G1454">
        <v>1134.1169631956375</v>
      </c>
      <c r="H1454">
        <v>0</v>
      </c>
      <c r="I1454">
        <v>0</v>
      </c>
      <c r="J1454">
        <v>3.6669668368794886E-10</v>
      </c>
      <c r="K1454">
        <v>1.3405997064381512</v>
      </c>
      <c r="L1454">
        <v>0</v>
      </c>
      <c r="M1454">
        <v>11352.998676674715</v>
      </c>
      <c r="N1454">
        <v>0</v>
      </c>
      <c r="O1454">
        <v>0</v>
      </c>
      <c r="P1454">
        <v>0</v>
      </c>
      <c r="Q1454">
        <v>0</v>
      </c>
      <c r="R1454">
        <v>0</v>
      </c>
      <c r="S1454">
        <f t="shared" si="22"/>
        <v>25731.522555049538</v>
      </c>
    </row>
    <row r="1455" spans="1:19">
      <c r="A1455">
        <v>0</v>
      </c>
      <c r="B1455">
        <v>23.655261070328716</v>
      </c>
      <c r="C1455">
        <v>5749.5973483079697</v>
      </c>
      <c r="D1455">
        <v>1590.6249330114472</v>
      </c>
      <c r="E1455">
        <v>6478.4378747970668</v>
      </c>
      <c r="F1455">
        <v>1884.6464955553472</v>
      </c>
      <c r="G1455">
        <v>1303.8679325395415</v>
      </c>
      <c r="H1455">
        <v>0</v>
      </c>
      <c r="I1455">
        <v>0</v>
      </c>
      <c r="J1455">
        <v>1.1786788782555907E-9</v>
      </c>
      <c r="K1455">
        <v>7.3144865146694764</v>
      </c>
      <c r="L1455">
        <v>0</v>
      </c>
      <c r="M1455">
        <v>10107.490630861679</v>
      </c>
      <c r="N1455">
        <v>0</v>
      </c>
      <c r="O1455">
        <v>0</v>
      </c>
      <c r="P1455">
        <v>0</v>
      </c>
      <c r="Q1455">
        <v>0</v>
      </c>
      <c r="R1455">
        <v>0</v>
      </c>
      <c r="S1455">
        <f t="shared" si="22"/>
        <v>27145.634962659227</v>
      </c>
    </row>
    <row r="1456" spans="1:19">
      <c r="A1456">
        <v>0</v>
      </c>
      <c r="B1456">
        <v>0</v>
      </c>
      <c r="C1456">
        <v>6756.2869616269927</v>
      </c>
      <c r="D1456">
        <v>2241.4882205451181</v>
      </c>
      <c r="E1456">
        <v>7842.4282592907512</v>
      </c>
      <c r="F1456">
        <v>2455.7494973508155</v>
      </c>
      <c r="G1456">
        <v>1852.7504795833988</v>
      </c>
      <c r="H1456">
        <v>0</v>
      </c>
      <c r="I1456">
        <v>0</v>
      </c>
      <c r="J1456">
        <v>1.8598378741859803E-9</v>
      </c>
      <c r="K1456">
        <v>1.5821390026591834E-2</v>
      </c>
      <c r="L1456">
        <v>0</v>
      </c>
      <c r="M1456">
        <v>12001.360319544763</v>
      </c>
      <c r="N1456">
        <v>0</v>
      </c>
      <c r="O1456">
        <v>0</v>
      </c>
      <c r="P1456">
        <v>0</v>
      </c>
      <c r="Q1456">
        <v>0</v>
      </c>
      <c r="R1456">
        <v>0</v>
      </c>
      <c r="S1456">
        <f t="shared" si="22"/>
        <v>33150.079559333724</v>
      </c>
    </row>
    <row r="1457" spans="1:19">
      <c r="A1457">
        <v>0</v>
      </c>
      <c r="B1457">
        <v>17.203826232966332</v>
      </c>
      <c r="C1457">
        <v>6769.8605925198863</v>
      </c>
      <c r="D1457">
        <v>2101.0583639871443</v>
      </c>
      <c r="E1457">
        <v>8645.5731700238903</v>
      </c>
      <c r="F1457">
        <v>2909.2955799502715</v>
      </c>
      <c r="G1457">
        <v>1483.2175942832116</v>
      </c>
      <c r="H1457">
        <v>0</v>
      </c>
      <c r="I1457">
        <v>0</v>
      </c>
      <c r="J1457">
        <v>1.0373181362281181E-9</v>
      </c>
      <c r="K1457">
        <v>5.8190235122331178</v>
      </c>
      <c r="L1457">
        <v>0</v>
      </c>
      <c r="M1457">
        <v>13928.979782170982</v>
      </c>
      <c r="N1457">
        <v>0</v>
      </c>
      <c r="O1457">
        <v>0</v>
      </c>
      <c r="P1457">
        <v>0</v>
      </c>
      <c r="Q1457">
        <v>0</v>
      </c>
      <c r="R1457">
        <v>0</v>
      </c>
      <c r="S1457">
        <f t="shared" si="22"/>
        <v>35861.007932681619</v>
      </c>
    </row>
    <row r="1458" spans="1:19">
      <c r="A1458">
        <v>0</v>
      </c>
      <c r="B1458">
        <v>0</v>
      </c>
      <c r="C1458">
        <v>1160.6179551851089</v>
      </c>
      <c r="D1458">
        <v>415.10948801642166</v>
      </c>
      <c r="E1458">
        <v>1495.6927611333222</v>
      </c>
      <c r="F1458">
        <v>1620.1783476125397</v>
      </c>
      <c r="G1458">
        <v>322.77358979388771</v>
      </c>
      <c r="H1458">
        <v>0</v>
      </c>
      <c r="I1458">
        <v>0</v>
      </c>
      <c r="J1458">
        <v>3.6723431107338821E-11</v>
      </c>
      <c r="K1458">
        <v>4.3792692190484841E-3</v>
      </c>
      <c r="L1458">
        <v>0</v>
      </c>
      <c r="M1458">
        <v>1461.468306253835</v>
      </c>
      <c r="N1458">
        <v>0</v>
      </c>
      <c r="O1458">
        <v>0</v>
      </c>
      <c r="P1458">
        <v>0</v>
      </c>
      <c r="Q1458">
        <v>0</v>
      </c>
      <c r="R1458">
        <v>0</v>
      </c>
      <c r="S1458">
        <f t="shared" si="22"/>
        <v>6475.8448272643709</v>
      </c>
    </row>
    <row r="1459" spans="1:19">
      <c r="A1459">
        <v>182353.7962789427</v>
      </c>
      <c r="B1459">
        <v>325.16581819950881</v>
      </c>
      <c r="C1459">
        <v>31781.786957074208</v>
      </c>
      <c r="D1459">
        <v>27108.389358728728</v>
      </c>
      <c r="E1459">
        <v>23371.80258561104</v>
      </c>
      <c r="F1459">
        <v>45762.287235002703</v>
      </c>
      <c r="G1459">
        <v>24408.301173878252</v>
      </c>
      <c r="H1459">
        <v>5627.5713585631092</v>
      </c>
      <c r="I1459">
        <v>0</v>
      </c>
      <c r="J1459">
        <v>2.8040257222918762E-6</v>
      </c>
      <c r="K1459">
        <v>242.63184038893507</v>
      </c>
      <c r="L1459">
        <v>0</v>
      </c>
      <c r="M1459">
        <v>106002.72352603493</v>
      </c>
      <c r="N1459">
        <v>0</v>
      </c>
      <c r="O1459">
        <v>0</v>
      </c>
      <c r="P1459">
        <v>0</v>
      </c>
      <c r="Q1459">
        <v>0</v>
      </c>
      <c r="R1459">
        <v>0</v>
      </c>
      <c r="S1459">
        <f t="shared" si="22"/>
        <v>446984.45613522816</v>
      </c>
    </row>
    <row r="1460" spans="1:19">
      <c r="A1460">
        <v>1321.4043291959742</v>
      </c>
      <c r="B1460">
        <v>2.0679852901143057</v>
      </c>
      <c r="C1460">
        <v>9315.5322816168737</v>
      </c>
      <c r="D1460">
        <v>3210.9873992696971</v>
      </c>
      <c r="E1460">
        <v>13403.504275133942</v>
      </c>
      <c r="F1460">
        <v>3667.8790990388625</v>
      </c>
      <c r="G1460">
        <v>2791.6731962160811</v>
      </c>
      <c r="H1460">
        <v>40.779502598283401</v>
      </c>
      <c r="I1460">
        <v>0</v>
      </c>
      <c r="J1460">
        <v>2.286776393207274E-8</v>
      </c>
      <c r="K1460">
        <v>2.5752567141672071</v>
      </c>
      <c r="L1460">
        <v>0</v>
      </c>
      <c r="M1460">
        <v>19697.823619863921</v>
      </c>
      <c r="N1460">
        <v>0</v>
      </c>
      <c r="O1460">
        <v>0</v>
      </c>
      <c r="P1460">
        <v>0</v>
      </c>
      <c r="Q1460">
        <v>0</v>
      </c>
      <c r="R1460">
        <v>0</v>
      </c>
      <c r="S1460">
        <f t="shared" si="22"/>
        <v>53454.226944960792</v>
      </c>
    </row>
    <row r="1461" spans="1:19">
      <c r="A1461">
        <v>0</v>
      </c>
      <c r="B1461">
        <v>0</v>
      </c>
      <c r="C1461">
        <v>9557.349800491922</v>
      </c>
      <c r="D1461">
        <v>2983.2630468687871</v>
      </c>
      <c r="E1461">
        <v>8168.5418728834829</v>
      </c>
      <c r="F1461">
        <v>2133.8601213173592</v>
      </c>
      <c r="G1461">
        <v>2610.6727348183176</v>
      </c>
      <c r="H1461">
        <v>0</v>
      </c>
      <c r="I1461">
        <v>0</v>
      </c>
      <c r="J1461">
        <v>1.5991775310956144E-9</v>
      </c>
      <c r="K1461">
        <v>0.18355406643388678</v>
      </c>
      <c r="L1461">
        <v>0</v>
      </c>
      <c r="M1461">
        <v>20745.868851160434</v>
      </c>
      <c r="N1461">
        <v>0</v>
      </c>
      <c r="O1461">
        <v>0</v>
      </c>
      <c r="P1461">
        <v>0</v>
      </c>
      <c r="Q1461">
        <v>0</v>
      </c>
      <c r="R1461">
        <v>0</v>
      </c>
      <c r="S1461">
        <f t="shared" si="22"/>
        <v>46199.739981608342</v>
      </c>
    </row>
    <row r="1462" spans="1:19">
      <c r="A1462">
        <v>0</v>
      </c>
      <c r="B1462">
        <v>27.956217628570293</v>
      </c>
      <c r="C1462">
        <v>18613.331190181401</v>
      </c>
      <c r="D1462">
        <v>4389.704296545181</v>
      </c>
      <c r="E1462">
        <v>15684.799269972709</v>
      </c>
      <c r="F1462">
        <v>2107.2486893531168</v>
      </c>
      <c r="G1462">
        <v>3994.8515385805349</v>
      </c>
      <c r="H1462">
        <v>0</v>
      </c>
      <c r="I1462">
        <v>0</v>
      </c>
      <c r="J1462">
        <v>2.4880234235970778E-9</v>
      </c>
      <c r="K1462">
        <v>9.0993807995972258</v>
      </c>
      <c r="L1462">
        <v>0</v>
      </c>
      <c r="M1462">
        <v>33528.58795915253</v>
      </c>
      <c r="N1462">
        <v>0</v>
      </c>
      <c r="O1462">
        <v>0</v>
      </c>
      <c r="P1462">
        <v>0</v>
      </c>
      <c r="Q1462">
        <v>0</v>
      </c>
      <c r="R1462">
        <v>0</v>
      </c>
      <c r="S1462">
        <f t="shared" si="22"/>
        <v>78355.578542216128</v>
      </c>
    </row>
    <row r="1463" spans="1:19">
      <c r="A1463">
        <v>0</v>
      </c>
      <c r="B1463">
        <v>20.429543651647524</v>
      </c>
      <c r="C1463">
        <v>8411.2959938781805</v>
      </c>
      <c r="D1463">
        <v>2464.9797015911536</v>
      </c>
      <c r="E1463">
        <v>8910.5579276964199</v>
      </c>
      <c r="F1463">
        <v>1495.8099691964439</v>
      </c>
      <c r="G1463">
        <v>2051.1402170221481</v>
      </c>
      <c r="H1463">
        <v>0</v>
      </c>
      <c r="I1463">
        <v>0</v>
      </c>
      <c r="J1463">
        <v>1.1797839483927635E-9</v>
      </c>
      <c r="K1463">
        <v>6.5108003582456044</v>
      </c>
      <c r="L1463">
        <v>0</v>
      </c>
      <c r="M1463">
        <v>19739.346582213289</v>
      </c>
      <c r="N1463">
        <v>0</v>
      </c>
      <c r="O1463">
        <v>0</v>
      </c>
      <c r="P1463">
        <v>0</v>
      </c>
      <c r="Q1463">
        <v>0</v>
      </c>
      <c r="R1463">
        <v>0</v>
      </c>
      <c r="S1463">
        <f t="shared" si="22"/>
        <v>43100.070735608708</v>
      </c>
    </row>
    <row r="1464" spans="1:19">
      <c r="A1464">
        <v>0</v>
      </c>
      <c r="B1464">
        <v>15.053347953845545</v>
      </c>
      <c r="C1464">
        <v>5397.380571624054</v>
      </c>
      <c r="D1464">
        <v>1841.6589051938852</v>
      </c>
      <c r="E1464">
        <v>6218.9366713881118</v>
      </c>
      <c r="F1464">
        <v>1169.6089083780491</v>
      </c>
      <c r="G1464">
        <v>1630.3110320597318</v>
      </c>
      <c r="H1464">
        <v>0</v>
      </c>
      <c r="I1464">
        <v>0</v>
      </c>
      <c r="J1464">
        <v>1.9213780051982379E-9</v>
      </c>
      <c r="K1464">
        <v>4.6705634406853243</v>
      </c>
      <c r="L1464">
        <v>0</v>
      </c>
      <c r="M1464">
        <v>9936.1721718031658</v>
      </c>
      <c r="N1464">
        <v>0</v>
      </c>
      <c r="O1464">
        <v>0</v>
      </c>
      <c r="P1464">
        <v>0</v>
      </c>
      <c r="Q1464">
        <v>0</v>
      </c>
      <c r="R1464">
        <v>0</v>
      </c>
      <c r="S1464">
        <f t="shared" si="22"/>
        <v>26213.792171843448</v>
      </c>
    </row>
    <row r="1465" spans="1:19">
      <c r="A1465">
        <v>0</v>
      </c>
      <c r="B1465">
        <v>22.580021930768318</v>
      </c>
      <c r="C1465">
        <v>8484.8531433519547</v>
      </c>
      <c r="D1465">
        <v>3639.8481771803795</v>
      </c>
      <c r="E1465">
        <v>7571.9443365558336</v>
      </c>
      <c r="F1465">
        <v>3313.6739745875493</v>
      </c>
      <c r="G1465">
        <v>3240.5308500251822</v>
      </c>
      <c r="H1465">
        <v>0</v>
      </c>
      <c r="I1465">
        <v>0</v>
      </c>
      <c r="J1465">
        <v>4.7537233621632982E-9</v>
      </c>
      <c r="K1465">
        <v>7.1369894284895663</v>
      </c>
      <c r="L1465">
        <v>0</v>
      </c>
      <c r="M1465">
        <v>14423.671882540119</v>
      </c>
      <c r="N1465">
        <v>0</v>
      </c>
      <c r="O1465">
        <v>0</v>
      </c>
      <c r="P1465">
        <v>0</v>
      </c>
      <c r="Q1465">
        <v>0</v>
      </c>
      <c r="R1465">
        <v>0</v>
      </c>
      <c r="S1465">
        <f t="shared" si="22"/>
        <v>40704.23937560503</v>
      </c>
    </row>
    <row r="1466" spans="1:19">
      <c r="A1466">
        <v>0</v>
      </c>
      <c r="B1466">
        <v>0</v>
      </c>
      <c r="C1466">
        <v>9204.4108138535266</v>
      </c>
      <c r="D1466">
        <v>2166.7426789472779</v>
      </c>
      <c r="E1466">
        <v>9199.8495050114379</v>
      </c>
      <c r="F1466">
        <v>1431.0801906442323</v>
      </c>
      <c r="G1466">
        <v>2183.7413969438621</v>
      </c>
      <c r="H1466">
        <v>0</v>
      </c>
      <c r="I1466">
        <v>0</v>
      </c>
      <c r="J1466">
        <v>1.6996572038338072E-9</v>
      </c>
      <c r="K1466">
        <v>0.17801853583576302</v>
      </c>
      <c r="L1466">
        <v>0</v>
      </c>
      <c r="M1466">
        <v>12892.499920204295</v>
      </c>
      <c r="N1466">
        <v>0</v>
      </c>
      <c r="O1466">
        <v>0</v>
      </c>
      <c r="P1466">
        <v>0</v>
      </c>
      <c r="Q1466">
        <v>0</v>
      </c>
      <c r="R1466">
        <v>0</v>
      </c>
      <c r="S1466">
        <f t="shared" si="22"/>
        <v>37078.502524142161</v>
      </c>
    </row>
    <row r="1467" spans="1:19">
      <c r="A1467">
        <v>5.5560471390652307E-6</v>
      </c>
      <c r="B1467">
        <v>43.009565582415838</v>
      </c>
      <c r="C1467">
        <v>30601.340121951125</v>
      </c>
      <c r="D1467">
        <v>9093.5270037900536</v>
      </c>
      <c r="E1467">
        <v>33448.176290588308</v>
      </c>
      <c r="F1467">
        <v>16975.185517984944</v>
      </c>
      <c r="G1467">
        <v>6109.7386272203239</v>
      </c>
      <c r="H1467">
        <v>0</v>
      </c>
      <c r="I1467">
        <v>0</v>
      </c>
      <c r="J1467">
        <v>4.7506189688080878E-9</v>
      </c>
      <c r="K1467">
        <v>13.481587864614513</v>
      </c>
      <c r="L1467">
        <v>0</v>
      </c>
      <c r="M1467">
        <v>50952.703595441912</v>
      </c>
      <c r="N1467">
        <v>0</v>
      </c>
      <c r="O1467">
        <v>0</v>
      </c>
      <c r="P1467">
        <v>0</v>
      </c>
      <c r="Q1467">
        <v>0</v>
      </c>
      <c r="R1467">
        <v>0</v>
      </c>
      <c r="S1467">
        <f t="shared" si="22"/>
        <v>147237.16231598449</v>
      </c>
    </row>
    <row r="1468" spans="1:19">
      <c r="A1468">
        <v>0</v>
      </c>
      <c r="B1468">
        <v>5.3761956978019798</v>
      </c>
      <c r="C1468">
        <v>8801.3035379556095</v>
      </c>
      <c r="D1468">
        <v>2255.0558775617833</v>
      </c>
      <c r="E1468">
        <v>8782.1799586428624</v>
      </c>
      <c r="F1468">
        <v>5287.2877749118725</v>
      </c>
      <c r="G1468">
        <v>1405.1643008579131</v>
      </c>
      <c r="H1468">
        <v>0</v>
      </c>
      <c r="I1468">
        <v>0</v>
      </c>
      <c r="J1468">
        <v>4.4359197907373581E-10</v>
      </c>
      <c r="K1468">
        <v>1.6835608590231816</v>
      </c>
      <c r="L1468">
        <v>0</v>
      </c>
      <c r="M1468">
        <v>14150.464786590675</v>
      </c>
      <c r="N1468">
        <v>0</v>
      </c>
      <c r="O1468">
        <v>0</v>
      </c>
      <c r="P1468">
        <v>0</v>
      </c>
      <c r="Q1468">
        <v>0</v>
      </c>
      <c r="R1468">
        <v>0</v>
      </c>
      <c r="S1468">
        <f t="shared" si="22"/>
        <v>40688.515993077985</v>
      </c>
    </row>
    <row r="1469" spans="1:19">
      <c r="A1469">
        <v>0</v>
      </c>
      <c r="B1469">
        <v>0</v>
      </c>
      <c r="C1469">
        <v>3196.8518830937155</v>
      </c>
      <c r="D1469">
        <v>821.56731705955701</v>
      </c>
      <c r="E1469">
        <v>3494.0420448335558</v>
      </c>
      <c r="F1469">
        <v>2019.8803528543374</v>
      </c>
      <c r="G1469">
        <v>491.54116824669194</v>
      </c>
      <c r="H1469">
        <v>0</v>
      </c>
      <c r="I1469">
        <v>0</v>
      </c>
      <c r="J1469">
        <v>3.2215260513241936E-10</v>
      </c>
      <c r="K1469">
        <v>7.3937251492790677E-3</v>
      </c>
      <c r="L1469">
        <v>0</v>
      </c>
      <c r="M1469">
        <v>4146.2343182647983</v>
      </c>
      <c r="N1469">
        <v>0</v>
      </c>
      <c r="O1469">
        <v>0</v>
      </c>
      <c r="P1469">
        <v>0</v>
      </c>
      <c r="Q1469">
        <v>0</v>
      </c>
      <c r="R1469">
        <v>0</v>
      </c>
      <c r="S1469">
        <f t="shared" si="22"/>
        <v>14170.124478078125</v>
      </c>
    </row>
    <row r="1470" spans="1:19">
      <c r="A1470">
        <v>0</v>
      </c>
      <c r="B1470">
        <v>48.385761280217821</v>
      </c>
      <c r="C1470">
        <v>17236.091821253314</v>
      </c>
      <c r="D1470">
        <v>5065.7831510578453</v>
      </c>
      <c r="E1470">
        <v>15518.487499338818</v>
      </c>
      <c r="F1470">
        <v>6226.5332558251075</v>
      </c>
      <c r="G1470">
        <v>4164.4436587816299</v>
      </c>
      <c r="H1470">
        <v>0</v>
      </c>
      <c r="I1470">
        <v>0</v>
      </c>
      <c r="J1470">
        <v>3.8822932152941878E-9</v>
      </c>
      <c r="K1470">
        <v>15.026501398332975</v>
      </c>
      <c r="L1470">
        <v>0</v>
      </c>
      <c r="M1470">
        <v>29745.627850426885</v>
      </c>
      <c r="N1470">
        <v>0</v>
      </c>
      <c r="O1470">
        <v>0</v>
      </c>
      <c r="P1470">
        <v>0</v>
      </c>
      <c r="Q1470">
        <v>0</v>
      </c>
      <c r="R1470">
        <v>0</v>
      </c>
      <c r="S1470">
        <f t="shared" si="22"/>
        <v>78020.379499366041</v>
      </c>
    </row>
    <row r="1471" spans="1:19">
      <c r="A1471">
        <v>4569025.3528998736</v>
      </c>
      <c r="B1471">
        <v>11780335.363799097</v>
      </c>
      <c r="C1471">
        <v>1021778.8420956902</v>
      </c>
      <c r="D1471">
        <v>304159.12781650515</v>
      </c>
      <c r="E1471">
        <v>641102.36528158397</v>
      </c>
      <c r="F1471">
        <v>428511.70155798423</v>
      </c>
      <c r="G1471">
        <v>348493.91520661354</v>
      </c>
      <c r="H1471">
        <v>159017.8108081207</v>
      </c>
      <c r="I1471">
        <v>784029.8771126956</v>
      </c>
      <c r="J1471">
        <v>3.5577822467291467E-7</v>
      </c>
      <c r="K1471">
        <v>15413.241589160471</v>
      </c>
      <c r="L1471">
        <v>0</v>
      </c>
      <c r="M1471">
        <v>6171521.3704688223</v>
      </c>
      <c r="N1471">
        <v>0</v>
      </c>
      <c r="O1471">
        <v>0</v>
      </c>
      <c r="P1471">
        <v>0</v>
      </c>
      <c r="Q1471">
        <v>0</v>
      </c>
      <c r="R1471">
        <v>6949.157319577761</v>
      </c>
      <c r="S1471">
        <f t="shared" si="22"/>
        <v>26230338.125956085</v>
      </c>
    </row>
    <row r="1472" spans="1:19">
      <c r="A1472">
        <v>369.73353019612904</v>
      </c>
      <c r="B1472">
        <v>2531.2985997057735</v>
      </c>
      <c r="C1472">
        <v>1206297.7544177938</v>
      </c>
      <c r="D1472">
        <v>432185.8574311214</v>
      </c>
      <c r="E1472">
        <v>792273.38898298668</v>
      </c>
      <c r="F1472">
        <v>261240.61993748276</v>
      </c>
      <c r="G1472">
        <v>292281.66002126504</v>
      </c>
      <c r="H1472">
        <v>286.27955996094892</v>
      </c>
      <c r="I1472">
        <v>482256.76017132879</v>
      </c>
      <c r="J1472">
        <v>2.6837150226040049E-7</v>
      </c>
      <c r="K1472">
        <v>765.65280427459243</v>
      </c>
      <c r="L1472">
        <v>0</v>
      </c>
      <c r="M1472">
        <v>5062671.0081368294</v>
      </c>
      <c r="N1472">
        <v>0</v>
      </c>
      <c r="O1472">
        <v>0</v>
      </c>
      <c r="P1472">
        <v>0</v>
      </c>
      <c r="Q1472">
        <v>0</v>
      </c>
      <c r="R1472">
        <v>27983.199561509744</v>
      </c>
      <c r="S1472">
        <f t="shared" si="22"/>
        <v>8561143.2131547239</v>
      </c>
    </row>
    <row r="1473" spans="1:19">
      <c r="A1473">
        <v>103319.6188336932</v>
      </c>
      <c r="B1473">
        <v>57463.274830512775</v>
      </c>
      <c r="C1473">
        <v>138402.70549513391</v>
      </c>
      <c r="D1473">
        <v>53284.80577721545</v>
      </c>
      <c r="E1473">
        <v>84375.565367903007</v>
      </c>
      <c r="F1473">
        <v>68281.891154293175</v>
      </c>
      <c r="G1473">
        <v>139776.6362222647</v>
      </c>
      <c r="H1473">
        <v>26208.400515999259</v>
      </c>
      <c r="I1473">
        <v>71689.593084057371</v>
      </c>
      <c r="J1473">
        <v>7.0581524046086782E-8</v>
      </c>
      <c r="K1473">
        <v>998.54174488198419</v>
      </c>
      <c r="L1473">
        <v>0</v>
      </c>
      <c r="M1473">
        <v>453842.07147904311</v>
      </c>
      <c r="N1473">
        <v>0</v>
      </c>
      <c r="O1473">
        <v>0</v>
      </c>
      <c r="P1473">
        <v>0</v>
      </c>
      <c r="Q1473">
        <v>0</v>
      </c>
      <c r="R1473">
        <v>0</v>
      </c>
      <c r="S1473">
        <f t="shared" si="22"/>
        <v>1197643.1045050686</v>
      </c>
    </row>
    <row r="1474" spans="1:19">
      <c r="A1474">
        <v>130.73782360554623</v>
      </c>
      <c r="B1474">
        <v>1343.2463196575832</v>
      </c>
      <c r="C1474">
        <v>364852.31744914682</v>
      </c>
      <c r="D1474">
        <v>80571.060126456563</v>
      </c>
      <c r="E1474">
        <v>233906.24902118259</v>
      </c>
      <c r="F1474">
        <v>89548.996294754339</v>
      </c>
      <c r="G1474">
        <v>58268.252944594809</v>
      </c>
      <c r="H1474">
        <v>3476.3927977500834</v>
      </c>
      <c r="I1474">
        <v>120726.26369503382</v>
      </c>
      <c r="J1474">
        <v>1.0199087389888564E-7</v>
      </c>
      <c r="K1474">
        <v>260.17703525512815</v>
      </c>
      <c r="L1474">
        <v>0</v>
      </c>
      <c r="M1474">
        <v>859420.19593253569</v>
      </c>
      <c r="N1474">
        <v>0</v>
      </c>
      <c r="O1474">
        <v>0</v>
      </c>
      <c r="P1474">
        <v>0</v>
      </c>
      <c r="Q1474">
        <v>0</v>
      </c>
      <c r="R1474">
        <v>0</v>
      </c>
      <c r="S1474">
        <f t="shared" si="22"/>
        <v>1812503.889440075</v>
      </c>
    </row>
    <row r="1475" spans="1:19">
      <c r="A1475">
        <v>1.6890383302758303E-3</v>
      </c>
      <c r="B1475">
        <v>207.52115393515646</v>
      </c>
      <c r="C1475">
        <v>73604.26566523638</v>
      </c>
      <c r="D1475">
        <v>16048.482538524255</v>
      </c>
      <c r="E1475">
        <v>43390.260868751553</v>
      </c>
      <c r="F1475">
        <v>15428.402236421811</v>
      </c>
      <c r="G1475">
        <v>13540.242625291243</v>
      </c>
      <c r="H1475">
        <v>1158.7975992500278</v>
      </c>
      <c r="I1475">
        <v>36173.372531880625</v>
      </c>
      <c r="J1475">
        <v>2.9341258956199275E-8</v>
      </c>
      <c r="K1475">
        <v>79.94712504509387</v>
      </c>
      <c r="L1475">
        <v>0</v>
      </c>
      <c r="M1475">
        <v>218128.43331375939</v>
      </c>
      <c r="N1475">
        <v>0</v>
      </c>
      <c r="O1475">
        <v>0</v>
      </c>
      <c r="P1475">
        <v>0</v>
      </c>
      <c r="Q1475">
        <v>0</v>
      </c>
      <c r="R1475">
        <v>0</v>
      </c>
      <c r="S1475">
        <f t="shared" si="22"/>
        <v>417759.72734716325</v>
      </c>
    </row>
    <row r="1476" spans="1:19">
      <c r="A1476">
        <v>7.556224109128715E-4</v>
      </c>
      <c r="B1476">
        <v>361.28035089229309</v>
      </c>
      <c r="C1476">
        <v>172059.78856957617</v>
      </c>
      <c r="D1476">
        <v>35321.750999440163</v>
      </c>
      <c r="E1476">
        <v>108025.70806194424</v>
      </c>
      <c r="F1476">
        <v>32195.318673940368</v>
      </c>
      <c r="G1476">
        <v>27141.209818076917</v>
      </c>
      <c r="H1476">
        <v>0</v>
      </c>
      <c r="I1476">
        <v>45213.210893725816</v>
      </c>
      <c r="J1476">
        <v>5.1203218148301958E-8</v>
      </c>
      <c r="K1476">
        <v>119.864460663804</v>
      </c>
      <c r="L1476">
        <v>0</v>
      </c>
      <c r="M1476">
        <v>386427.08223273663</v>
      </c>
      <c r="N1476">
        <v>0</v>
      </c>
      <c r="O1476">
        <v>0</v>
      </c>
      <c r="P1476">
        <v>0</v>
      </c>
      <c r="Q1476">
        <v>0</v>
      </c>
      <c r="R1476">
        <v>0</v>
      </c>
      <c r="S1476">
        <f t="shared" ref="S1476:S1539" si="23">SUM(A1476:R1476)</f>
        <v>806865.21481667005</v>
      </c>
    </row>
    <row r="1477" spans="1:19">
      <c r="A1477">
        <v>219909.67001946867</v>
      </c>
      <c r="B1477">
        <v>516.54978599057563</v>
      </c>
      <c r="C1477">
        <v>69859.99563366099</v>
      </c>
      <c r="D1477">
        <v>25618.508253611657</v>
      </c>
      <c r="E1477">
        <v>50270.153036941723</v>
      </c>
      <c r="F1477">
        <v>15575.000308199438</v>
      </c>
      <c r="G1477">
        <v>23082.881309206587</v>
      </c>
      <c r="H1477">
        <v>314.46068366642015</v>
      </c>
      <c r="I1477">
        <v>0</v>
      </c>
      <c r="J1477">
        <v>2.229395781881478E-8</v>
      </c>
      <c r="K1477">
        <v>408.33296646977971</v>
      </c>
      <c r="L1477">
        <v>0</v>
      </c>
      <c r="M1477">
        <v>179740.93190774191</v>
      </c>
      <c r="N1477">
        <v>0</v>
      </c>
      <c r="O1477">
        <v>0</v>
      </c>
      <c r="P1477">
        <v>0</v>
      </c>
      <c r="Q1477">
        <v>0</v>
      </c>
      <c r="R1477">
        <v>0</v>
      </c>
      <c r="S1477">
        <f t="shared" si="23"/>
        <v>585296.48390498001</v>
      </c>
    </row>
    <row r="1478" spans="1:19">
      <c r="A1478">
        <v>6.3894542099250155E-5</v>
      </c>
      <c r="B1478">
        <v>199.99447995823365</v>
      </c>
      <c r="C1478">
        <v>92650.02420536273</v>
      </c>
      <c r="D1478">
        <v>15375.050497292683</v>
      </c>
      <c r="E1478">
        <v>67158.819527191692</v>
      </c>
      <c r="F1478">
        <v>17058.360525365184</v>
      </c>
      <c r="G1478">
        <v>12408.364211084017</v>
      </c>
      <c r="H1478">
        <v>0</v>
      </c>
      <c r="I1478">
        <v>19980.295030137502</v>
      </c>
      <c r="J1478">
        <v>2.6717167327884714E-8</v>
      </c>
      <c r="K1478">
        <v>69.759493172292593</v>
      </c>
      <c r="L1478">
        <v>0</v>
      </c>
      <c r="M1478">
        <v>170176.6106809949</v>
      </c>
      <c r="N1478">
        <v>0</v>
      </c>
      <c r="O1478">
        <v>0</v>
      </c>
      <c r="P1478">
        <v>0</v>
      </c>
      <c r="Q1478">
        <v>0</v>
      </c>
      <c r="R1478">
        <v>0</v>
      </c>
      <c r="S1478">
        <f t="shared" si="23"/>
        <v>395077.27871448046</v>
      </c>
    </row>
    <row r="1479" spans="1:19">
      <c r="A1479">
        <v>77522.387390615157</v>
      </c>
      <c r="B1479">
        <v>370.77728406471778</v>
      </c>
      <c r="C1479">
        <v>102682.58340324479</v>
      </c>
      <c r="D1479">
        <v>17888.739812825585</v>
      </c>
      <c r="E1479">
        <v>92468.751710397133</v>
      </c>
      <c r="F1479">
        <v>49186.502039016646</v>
      </c>
      <c r="G1479">
        <v>12886.166794276271</v>
      </c>
      <c r="H1479">
        <v>2392.39748576596</v>
      </c>
      <c r="I1479">
        <v>31181.115332911333</v>
      </c>
      <c r="J1479">
        <v>1.2252495830265872E-6</v>
      </c>
      <c r="K1479">
        <v>176.77405482912496</v>
      </c>
      <c r="L1479">
        <v>0</v>
      </c>
      <c r="M1479">
        <v>179732.04711753686</v>
      </c>
      <c r="N1479">
        <v>0</v>
      </c>
      <c r="O1479">
        <v>0</v>
      </c>
      <c r="P1479">
        <v>0</v>
      </c>
      <c r="Q1479">
        <v>0</v>
      </c>
      <c r="R1479">
        <v>0</v>
      </c>
      <c r="S1479">
        <f t="shared" si="23"/>
        <v>566488.24242670881</v>
      </c>
    </row>
    <row r="1480" spans="1:19">
      <c r="A1480">
        <v>880.93626113433641</v>
      </c>
      <c r="B1480">
        <v>182.01883230622275</v>
      </c>
      <c r="C1480">
        <v>64429.357368873061</v>
      </c>
      <c r="D1480">
        <v>28334.277284400017</v>
      </c>
      <c r="E1480">
        <v>40838.381445766448</v>
      </c>
      <c r="F1480">
        <v>22481.723167488752</v>
      </c>
      <c r="G1480">
        <v>26528.856665656251</v>
      </c>
      <c r="H1480">
        <v>27.186335065522272</v>
      </c>
      <c r="I1480">
        <v>0</v>
      </c>
      <c r="J1480">
        <v>4.4304445874388045E-8</v>
      </c>
      <c r="K1480">
        <v>60.672232661893581</v>
      </c>
      <c r="L1480">
        <v>0</v>
      </c>
      <c r="M1480">
        <v>132117.61134167245</v>
      </c>
      <c r="N1480">
        <v>0</v>
      </c>
      <c r="O1480">
        <v>0</v>
      </c>
      <c r="P1480">
        <v>0</v>
      </c>
      <c r="Q1480">
        <v>0</v>
      </c>
      <c r="R1480">
        <v>0</v>
      </c>
      <c r="S1480">
        <f t="shared" si="23"/>
        <v>315881.0209350693</v>
      </c>
    </row>
    <row r="1481" spans="1:19">
      <c r="A1481">
        <v>1848.6598308442967</v>
      </c>
      <c r="B1481">
        <v>918.10731194802599</v>
      </c>
      <c r="C1481">
        <v>49717.825555091957</v>
      </c>
      <c r="D1481">
        <v>23935.575863081787</v>
      </c>
      <c r="E1481">
        <v>37502.14851001418</v>
      </c>
      <c r="F1481">
        <v>15453.462732986289</v>
      </c>
      <c r="G1481">
        <v>23570.777728557521</v>
      </c>
      <c r="H1481">
        <v>465.73313376305492</v>
      </c>
      <c r="I1481">
        <v>0</v>
      </c>
      <c r="J1481">
        <v>3.1529962944996966E-8</v>
      </c>
      <c r="K1481">
        <v>53.498199609634639</v>
      </c>
      <c r="L1481">
        <v>0</v>
      </c>
      <c r="M1481">
        <v>92098.892746134516</v>
      </c>
      <c r="N1481">
        <v>0</v>
      </c>
      <c r="O1481">
        <v>0</v>
      </c>
      <c r="P1481">
        <v>0</v>
      </c>
      <c r="Q1481">
        <v>0</v>
      </c>
      <c r="R1481">
        <v>0</v>
      </c>
      <c r="S1481">
        <f t="shared" si="23"/>
        <v>245564.68161206276</v>
      </c>
    </row>
    <row r="1482" spans="1:19">
      <c r="A1482">
        <v>1.0723170978395894E-3</v>
      </c>
      <c r="B1482">
        <v>186.01637114394853</v>
      </c>
      <c r="C1482">
        <v>91307.628852221562</v>
      </c>
      <c r="D1482">
        <v>29235.384825227673</v>
      </c>
      <c r="E1482">
        <v>50916.322946700464</v>
      </c>
      <c r="F1482">
        <v>14577.526728686422</v>
      </c>
      <c r="G1482">
        <v>27584.356718288385</v>
      </c>
      <c r="H1482">
        <v>0</v>
      </c>
      <c r="I1482">
        <v>0</v>
      </c>
      <c r="J1482">
        <v>1.5878494433135373E-8</v>
      </c>
      <c r="K1482">
        <v>63.639184644724011</v>
      </c>
      <c r="L1482">
        <v>0</v>
      </c>
      <c r="M1482">
        <v>214870.29610178879</v>
      </c>
      <c r="N1482">
        <v>0</v>
      </c>
      <c r="O1482">
        <v>0</v>
      </c>
      <c r="P1482">
        <v>0</v>
      </c>
      <c r="Q1482">
        <v>0</v>
      </c>
      <c r="R1482">
        <v>0</v>
      </c>
      <c r="S1482">
        <f t="shared" si="23"/>
        <v>428741.17280103499</v>
      </c>
    </row>
    <row r="1483" spans="1:19">
      <c r="A1483">
        <v>65629.749830753281</v>
      </c>
      <c r="B1483">
        <v>210.23385003171674</v>
      </c>
      <c r="C1483">
        <v>36140.519753120767</v>
      </c>
      <c r="D1483">
        <v>23561.326877773918</v>
      </c>
      <c r="E1483">
        <v>24152.283471738137</v>
      </c>
      <c r="F1483">
        <v>32212.011329447152</v>
      </c>
      <c r="G1483">
        <v>24537.292034738774</v>
      </c>
      <c r="H1483">
        <v>2025.3819623814093</v>
      </c>
      <c r="I1483">
        <v>0</v>
      </c>
      <c r="J1483">
        <v>1.0262868585544608E-6</v>
      </c>
      <c r="K1483">
        <v>118.34858439927439</v>
      </c>
      <c r="L1483">
        <v>0</v>
      </c>
      <c r="M1483">
        <v>209129.58711677699</v>
      </c>
      <c r="N1483">
        <v>0</v>
      </c>
      <c r="O1483">
        <v>0</v>
      </c>
      <c r="P1483">
        <v>0</v>
      </c>
      <c r="Q1483">
        <v>0</v>
      </c>
      <c r="R1483">
        <v>0</v>
      </c>
      <c r="S1483">
        <f t="shared" si="23"/>
        <v>417716.73481218773</v>
      </c>
    </row>
    <row r="1484" spans="1:19">
      <c r="A1484">
        <v>4806.5155046346999</v>
      </c>
      <c r="B1484">
        <v>2201.2776877488313</v>
      </c>
      <c r="C1484">
        <v>51052.82314735782</v>
      </c>
      <c r="D1484">
        <v>10680.440388985091</v>
      </c>
      <c r="E1484">
        <v>25670.005309891654</v>
      </c>
      <c r="F1484">
        <v>7173.4306013864643</v>
      </c>
      <c r="G1484">
        <v>13464.360193507106</v>
      </c>
      <c r="H1484">
        <v>1210.9061477839425</v>
      </c>
      <c r="I1484">
        <v>13486.11799712342</v>
      </c>
      <c r="J1484">
        <v>1.0380612234562021E-8</v>
      </c>
      <c r="K1484">
        <v>78.513337832759532</v>
      </c>
      <c r="L1484">
        <v>0</v>
      </c>
      <c r="M1484">
        <v>111934.25245839357</v>
      </c>
      <c r="N1484">
        <v>0</v>
      </c>
      <c r="O1484">
        <v>0</v>
      </c>
      <c r="P1484">
        <v>0</v>
      </c>
      <c r="Q1484">
        <v>0</v>
      </c>
      <c r="R1484">
        <v>0</v>
      </c>
      <c r="S1484">
        <f t="shared" si="23"/>
        <v>241758.64277465575</v>
      </c>
    </row>
    <row r="1485" spans="1:19">
      <c r="A1485">
        <v>1.9168362629775045E-4</v>
      </c>
      <c r="B1485">
        <v>74.191500629667345</v>
      </c>
      <c r="C1485">
        <v>61610.952193609832</v>
      </c>
      <c r="D1485">
        <v>11561.636818059831</v>
      </c>
      <c r="E1485">
        <v>28259.600456153104</v>
      </c>
      <c r="F1485">
        <v>7707.6996784137555</v>
      </c>
      <c r="G1485">
        <v>9006.1209758085697</v>
      </c>
      <c r="H1485">
        <v>0</v>
      </c>
      <c r="I1485">
        <v>14913.494905034069</v>
      </c>
      <c r="J1485">
        <v>8.3077866013402845E-9</v>
      </c>
      <c r="K1485">
        <v>23.431916367634113</v>
      </c>
      <c r="L1485">
        <v>0</v>
      </c>
      <c r="M1485">
        <v>125631.18553904466</v>
      </c>
      <c r="N1485">
        <v>0</v>
      </c>
      <c r="O1485">
        <v>0</v>
      </c>
      <c r="P1485">
        <v>0</v>
      </c>
      <c r="Q1485">
        <v>0</v>
      </c>
      <c r="R1485">
        <v>0</v>
      </c>
      <c r="S1485">
        <f t="shared" si="23"/>
        <v>258788.31417481304</v>
      </c>
    </row>
    <row r="1486" spans="1:19">
      <c r="A1486">
        <v>4.7226400682054453E-4</v>
      </c>
      <c r="B1486">
        <v>256.98215435493466</v>
      </c>
      <c r="C1486">
        <v>100787.32620665662</v>
      </c>
      <c r="D1486">
        <v>22688.819743603435</v>
      </c>
      <c r="E1486">
        <v>51244.433078271315</v>
      </c>
      <c r="F1486">
        <v>15872.797214792505</v>
      </c>
      <c r="G1486">
        <v>17130.592540786922</v>
      </c>
      <c r="H1486">
        <v>231.75951985000555</v>
      </c>
      <c r="I1486">
        <v>24551.347648579867</v>
      </c>
      <c r="J1486">
        <v>2.0831981396732694E-8</v>
      </c>
      <c r="K1486">
        <v>83.271632347923514</v>
      </c>
      <c r="L1486">
        <v>0</v>
      </c>
      <c r="M1486">
        <v>263741.71889764239</v>
      </c>
      <c r="N1486">
        <v>0</v>
      </c>
      <c r="O1486">
        <v>0</v>
      </c>
      <c r="P1486">
        <v>0</v>
      </c>
      <c r="Q1486">
        <v>0</v>
      </c>
      <c r="R1486">
        <v>0</v>
      </c>
      <c r="S1486">
        <f t="shared" si="23"/>
        <v>496589.0491091708</v>
      </c>
    </row>
    <row r="1487" spans="1:19">
      <c r="A1487">
        <v>11584.934678823378</v>
      </c>
      <c r="B1487">
        <v>5170.907922393807</v>
      </c>
      <c r="C1487">
        <v>96905.590610771585</v>
      </c>
      <c r="D1487">
        <v>23409.17201283971</v>
      </c>
      <c r="E1487">
        <v>39424.331454249754</v>
      </c>
      <c r="F1487">
        <v>13001.434735781551</v>
      </c>
      <c r="G1487">
        <v>29498.843239155525</v>
      </c>
      <c r="H1487">
        <v>2918.5943049151433</v>
      </c>
      <c r="I1487">
        <v>18658.053921019029</v>
      </c>
      <c r="J1487">
        <v>1.2061525379038965E-8</v>
      </c>
      <c r="K1487">
        <v>139.16901923971233</v>
      </c>
      <c r="L1487">
        <v>0</v>
      </c>
      <c r="M1487">
        <v>235808.01131804159</v>
      </c>
      <c r="N1487">
        <v>0</v>
      </c>
      <c r="O1487">
        <v>0</v>
      </c>
      <c r="P1487">
        <v>0</v>
      </c>
      <c r="Q1487">
        <v>0</v>
      </c>
      <c r="R1487">
        <v>0</v>
      </c>
      <c r="S1487">
        <f t="shared" si="23"/>
        <v>476519.04321724281</v>
      </c>
    </row>
    <row r="1488" spans="1:19">
      <c r="A1488">
        <v>1.4723524918522861E-4</v>
      </c>
      <c r="B1488">
        <v>215.04782791207919</v>
      </c>
      <c r="C1488">
        <v>99514.827208758114</v>
      </c>
      <c r="D1488">
        <v>21788.957819169183</v>
      </c>
      <c r="E1488">
        <v>54625.889558352297</v>
      </c>
      <c r="F1488">
        <v>16126.265558443063</v>
      </c>
      <c r="G1488">
        <v>17293.029488314496</v>
      </c>
      <c r="H1488">
        <v>0</v>
      </c>
      <c r="I1488">
        <v>25959.724924181915</v>
      </c>
      <c r="J1488">
        <v>3.1255986263565261E-8</v>
      </c>
      <c r="K1488">
        <v>76.68209961382324</v>
      </c>
      <c r="L1488">
        <v>0</v>
      </c>
      <c r="M1488">
        <v>241213.33097335318</v>
      </c>
      <c r="N1488">
        <v>0</v>
      </c>
      <c r="O1488">
        <v>0</v>
      </c>
      <c r="P1488">
        <v>0</v>
      </c>
      <c r="Q1488">
        <v>0</v>
      </c>
      <c r="R1488">
        <v>0</v>
      </c>
      <c r="S1488">
        <f t="shared" si="23"/>
        <v>476813.75560536468</v>
      </c>
    </row>
    <row r="1489" spans="1:19">
      <c r="A1489">
        <v>8.0562683516445855E-5</v>
      </c>
      <c r="B1489">
        <v>180.64017544614654</v>
      </c>
      <c r="C1489">
        <v>107172.66398219122</v>
      </c>
      <c r="D1489">
        <v>20352.4354620288</v>
      </c>
      <c r="E1489">
        <v>46732.939667612642</v>
      </c>
      <c r="F1489">
        <v>17360.723275112599</v>
      </c>
      <c r="G1489">
        <v>15754.974799210082</v>
      </c>
      <c r="H1489">
        <v>0</v>
      </c>
      <c r="I1489">
        <v>19954.003271333695</v>
      </c>
      <c r="J1489">
        <v>1.8553635361990622E-8</v>
      </c>
      <c r="K1489">
        <v>58.653917898064407</v>
      </c>
      <c r="L1489">
        <v>0</v>
      </c>
      <c r="M1489">
        <v>203796.87282127928</v>
      </c>
      <c r="N1489">
        <v>0</v>
      </c>
      <c r="O1489">
        <v>0</v>
      </c>
      <c r="P1489">
        <v>0</v>
      </c>
      <c r="Q1489">
        <v>0</v>
      </c>
      <c r="R1489">
        <v>0</v>
      </c>
      <c r="S1489">
        <f t="shared" si="23"/>
        <v>431363.90745269379</v>
      </c>
    </row>
    <row r="1490" spans="1:19">
      <c r="A1490">
        <v>1.1112094278130461E-5</v>
      </c>
      <c r="B1490">
        <v>124.72774018900593</v>
      </c>
      <c r="C1490">
        <v>68080.284534986306</v>
      </c>
      <c r="D1490">
        <v>14208.486307448053</v>
      </c>
      <c r="E1490">
        <v>31791.99556438312</v>
      </c>
      <c r="F1490">
        <v>7042.9493112182881</v>
      </c>
      <c r="G1490">
        <v>11198.668564184105</v>
      </c>
      <c r="H1490">
        <v>0</v>
      </c>
      <c r="I1490">
        <v>13143.580799191033</v>
      </c>
      <c r="J1490">
        <v>1.0744390754881537E-8</v>
      </c>
      <c r="K1490">
        <v>41.607490192905971</v>
      </c>
      <c r="L1490">
        <v>0</v>
      </c>
      <c r="M1490">
        <v>153741.33284280365</v>
      </c>
      <c r="N1490">
        <v>0</v>
      </c>
      <c r="O1490">
        <v>0</v>
      </c>
      <c r="P1490">
        <v>0</v>
      </c>
      <c r="Q1490">
        <v>0</v>
      </c>
      <c r="R1490">
        <v>0</v>
      </c>
      <c r="S1490">
        <f t="shared" si="23"/>
        <v>299373.63316571928</v>
      </c>
    </row>
    <row r="1491" spans="1:19">
      <c r="A1491">
        <v>1.1667698992036986E-4</v>
      </c>
      <c r="B1491">
        <v>143.0068055615327</v>
      </c>
      <c r="C1491">
        <v>67442.949444924147</v>
      </c>
      <c r="D1491">
        <v>15327.081021324053</v>
      </c>
      <c r="E1491">
        <v>40057.484527501576</v>
      </c>
      <c r="F1491">
        <v>21766.873397408024</v>
      </c>
      <c r="G1491">
        <v>12976.597549696653</v>
      </c>
      <c r="H1491">
        <v>0</v>
      </c>
      <c r="I1491">
        <v>28324.302389719487</v>
      </c>
      <c r="J1491">
        <v>5.009215853219356E-8</v>
      </c>
      <c r="K1491">
        <v>48.110467358436992</v>
      </c>
      <c r="L1491">
        <v>0</v>
      </c>
      <c r="M1491">
        <v>164914.20623408153</v>
      </c>
      <c r="N1491">
        <v>0</v>
      </c>
      <c r="O1491">
        <v>0</v>
      </c>
      <c r="P1491">
        <v>0</v>
      </c>
      <c r="Q1491">
        <v>0</v>
      </c>
      <c r="R1491">
        <v>0</v>
      </c>
      <c r="S1491">
        <f t="shared" si="23"/>
        <v>351000.61195430253</v>
      </c>
    </row>
    <row r="1492" spans="1:19">
      <c r="A1492">
        <v>1.9446164986728306E-5</v>
      </c>
      <c r="B1492">
        <v>102.14771825823763</v>
      </c>
      <c r="C1492">
        <v>60398.836562689867</v>
      </c>
      <c r="D1492">
        <v>12703.877326280019</v>
      </c>
      <c r="E1492">
        <v>29086.279719789094</v>
      </c>
      <c r="F1492">
        <v>10602.246807469455</v>
      </c>
      <c r="G1492">
        <v>9667.8327349846659</v>
      </c>
      <c r="H1492">
        <v>0</v>
      </c>
      <c r="I1492">
        <v>13525.31820203015</v>
      </c>
      <c r="J1492">
        <v>1.3188734883956744E-8</v>
      </c>
      <c r="K1492">
        <v>32.54229353515511</v>
      </c>
      <c r="L1492">
        <v>0</v>
      </c>
      <c r="M1492">
        <v>132286.38047105737</v>
      </c>
      <c r="N1492">
        <v>0</v>
      </c>
      <c r="O1492">
        <v>0</v>
      </c>
      <c r="P1492">
        <v>0</v>
      </c>
      <c r="Q1492">
        <v>0</v>
      </c>
      <c r="R1492">
        <v>0</v>
      </c>
      <c r="S1492">
        <f t="shared" si="23"/>
        <v>268405.46185555338</v>
      </c>
    </row>
    <row r="1493" spans="1:19">
      <c r="A1493">
        <v>153.80653031242684</v>
      </c>
      <c r="B1493">
        <v>751.15391250908419</v>
      </c>
      <c r="C1493">
        <v>45159.150941680549</v>
      </c>
      <c r="D1493">
        <v>14895.416492069047</v>
      </c>
      <c r="E1493">
        <v>37423.609648683225</v>
      </c>
      <c r="F1493">
        <v>10993.650787465183</v>
      </c>
      <c r="G1493">
        <v>13757.965739733119</v>
      </c>
      <c r="H1493">
        <v>0</v>
      </c>
      <c r="I1493">
        <v>0</v>
      </c>
      <c r="J1493">
        <v>1.5485663719198684E-8</v>
      </c>
      <c r="K1493">
        <v>35.068992189112677</v>
      </c>
      <c r="L1493">
        <v>0</v>
      </c>
      <c r="M1493">
        <v>72529.587559633204</v>
      </c>
      <c r="N1493">
        <v>0</v>
      </c>
      <c r="O1493">
        <v>0</v>
      </c>
      <c r="P1493">
        <v>0</v>
      </c>
      <c r="Q1493">
        <v>0</v>
      </c>
      <c r="R1493">
        <v>0</v>
      </c>
      <c r="S1493">
        <f t="shared" si="23"/>
        <v>195699.41060429043</v>
      </c>
    </row>
    <row r="1494" spans="1:19">
      <c r="A1494">
        <v>2.0693497569448452E-2</v>
      </c>
      <c r="B1494">
        <v>102.14771825823763</v>
      </c>
      <c r="C1494">
        <v>42578.993061669884</v>
      </c>
      <c r="D1494">
        <v>23826.136203886512</v>
      </c>
      <c r="E1494">
        <v>30906.177269640906</v>
      </c>
      <c r="F1494">
        <v>10284.358848904702</v>
      </c>
      <c r="G1494">
        <v>22661.342151005963</v>
      </c>
      <c r="H1494">
        <v>38.626586641667586</v>
      </c>
      <c r="I1494">
        <v>272.50189128569269</v>
      </c>
      <c r="J1494">
        <v>1.4345863461576866E-8</v>
      </c>
      <c r="K1494">
        <v>36.65739803262295</v>
      </c>
      <c r="L1494">
        <v>0</v>
      </c>
      <c r="M1494">
        <v>174151.4499791984</v>
      </c>
      <c r="N1494">
        <v>0</v>
      </c>
      <c r="O1494">
        <v>0</v>
      </c>
      <c r="P1494">
        <v>0</v>
      </c>
      <c r="Q1494">
        <v>0</v>
      </c>
      <c r="R1494">
        <v>0</v>
      </c>
      <c r="S1494">
        <f t="shared" si="23"/>
        <v>304858.41180203651</v>
      </c>
    </row>
    <row r="1495" spans="1:19">
      <c r="A1495">
        <v>3.6669911117830528E-4</v>
      </c>
      <c r="B1495">
        <v>201.06971909779406</v>
      </c>
      <c r="C1495">
        <v>56831.98474007292</v>
      </c>
      <c r="D1495">
        <v>17737.837713785404</v>
      </c>
      <c r="E1495">
        <v>35867.583500198161</v>
      </c>
      <c r="F1495">
        <v>10284.996054227831</v>
      </c>
      <c r="G1495">
        <v>16654.901330559162</v>
      </c>
      <c r="H1495">
        <v>0</v>
      </c>
      <c r="I1495">
        <v>0</v>
      </c>
      <c r="J1495">
        <v>1.5974665665366451E-8</v>
      </c>
      <c r="K1495">
        <v>65.796068735138533</v>
      </c>
      <c r="L1495">
        <v>0</v>
      </c>
      <c r="M1495">
        <v>109292.91223075542</v>
      </c>
      <c r="N1495">
        <v>0</v>
      </c>
      <c r="O1495">
        <v>0</v>
      </c>
      <c r="P1495">
        <v>0</v>
      </c>
      <c r="Q1495">
        <v>0</v>
      </c>
      <c r="R1495">
        <v>0</v>
      </c>
      <c r="S1495">
        <f t="shared" si="23"/>
        <v>246937.0817241469</v>
      </c>
    </row>
    <row r="1496" spans="1:19">
      <c r="A1496">
        <v>523.73829937950813</v>
      </c>
      <c r="B1496">
        <v>574.1942396720525</v>
      </c>
      <c r="C1496">
        <v>83797.952958993104</v>
      </c>
      <c r="D1496">
        <v>37090.731580765649</v>
      </c>
      <c r="E1496">
        <v>71884.521703037535</v>
      </c>
      <c r="F1496">
        <v>36144.533406741561</v>
      </c>
      <c r="G1496">
        <v>33716.0986403645</v>
      </c>
      <c r="H1496">
        <v>124.19550233681461</v>
      </c>
      <c r="I1496">
        <v>0</v>
      </c>
      <c r="J1496">
        <v>4.3651353440040142E-8</v>
      </c>
      <c r="K1496">
        <v>77.810374257320717</v>
      </c>
      <c r="L1496">
        <v>0</v>
      </c>
      <c r="M1496">
        <v>149636.57105097407</v>
      </c>
      <c r="N1496">
        <v>0</v>
      </c>
      <c r="O1496">
        <v>0</v>
      </c>
      <c r="P1496">
        <v>0</v>
      </c>
      <c r="Q1496">
        <v>0</v>
      </c>
      <c r="R1496">
        <v>0</v>
      </c>
      <c r="S1496">
        <f t="shared" si="23"/>
        <v>413570.34775656578</v>
      </c>
    </row>
    <row r="1497" spans="1:19">
      <c r="A1497">
        <v>0</v>
      </c>
      <c r="B1497">
        <v>168.81254491098218</v>
      </c>
      <c r="C1497">
        <v>55047.674901700033</v>
      </c>
      <c r="D1497">
        <v>15257.453237709713</v>
      </c>
      <c r="E1497">
        <v>43825.269888587361</v>
      </c>
      <c r="F1497">
        <v>8693.3983502001665</v>
      </c>
      <c r="G1497">
        <v>14445.708687353843</v>
      </c>
      <c r="H1497">
        <v>0</v>
      </c>
      <c r="I1497">
        <v>0</v>
      </c>
      <c r="J1497">
        <v>1.6798698168372571E-8</v>
      </c>
      <c r="K1497">
        <v>54.035229777409818</v>
      </c>
      <c r="L1497">
        <v>0</v>
      </c>
      <c r="M1497">
        <v>79929.485477385373</v>
      </c>
      <c r="N1497">
        <v>0</v>
      </c>
      <c r="O1497">
        <v>0</v>
      </c>
      <c r="P1497">
        <v>0</v>
      </c>
      <c r="Q1497">
        <v>0</v>
      </c>
      <c r="R1497">
        <v>0</v>
      </c>
      <c r="S1497">
        <f t="shared" si="23"/>
        <v>217421.83831764167</v>
      </c>
    </row>
    <row r="1498" spans="1:19">
      <c r="A1498">
        <v>92.283483148965132</v>
      </c>
      <c r="B1498">
        <v>674.5571363619249</v>
      </c>
      <c r="C1498">
        <v>112693.2694620298</v>
      </c>
      <c r="D1498">
        <v>31668.975792225559</v>
      </c>
      <c r="E1498">
        <v>72048.02044720517</v>
      </c>
      <c r="F1498">
        <v>26258.528661424236</v>
      </c>
      <c r="G1498">
        <v>29180.468930118812</v>
      </c>
      <c r="H1498">
        <v>0</v>
      </c>
      <c r="I1498">
        <v>0</v>
      </c>
      <c r="J1498">
        <v>2.1090167048441043E-8</v>
      </c>
      <c r="K1498">
        <v>87.257695828550112</v>
      </c>
      <c r="L1498">
        <v>0</v>
      </c>
      <c r="M1498">
        <v>205778.25366824301</v>
      </c>
      <c r="N1498">
        <v>0</v>
      </c>
      <c r="O1498">
        <v>0</v>
      </c>
      <c r="P1498">
        <v>0</v>
      </c>
      <c r="Q1498">
        <v>0</v>
      </c>
      <c r="R1498">
        <v>0</v>
      </c>
      <c r="S1498">
        <f t="shared" si="23"/>
        <v>478481.6152766071</v>
      </c>
    </row>
    <row r="1499" spans="1:19">
      <c r="A1499">
        <v>1.0056445321708068E-3</v>
      </c>
      <c r="B1499">
        <v>116.12582707252277</v>
      </c>
      <c r="C1499">
        <v>53135.766537482355</v>
      </c>
      <c r="D1499">
        <v>9847.2646640105359</v>
      </c>
      <c r="E1499">
        <v>33878.145090122409</v>
      </c>
      <c r="F1499">
        <v>6532.4783374719664</v>
      </c>
      <c r="G1499">
        <v>7680.0777271254256</v>
      </c>
      <c r="H1499">
        <v>0</v>
      </c>
      <c r="I1499">
        <v>9342.1093667729074</v>
      </c>
      <c r="J1499">
        <v>9.0316032136541549E-9</v>
      </c>
      <c r="K1499">
        <v>37.064636598552404</v>
      </c>
      <c r="L1499">
        <v>0</v>
      </c>
      <c r="M1499">
        <v>137912.91895800395</v>
      </c>
      <c r="N1499">
        <v>0</v>
      </c>
      <c r="O1499">
        <v>0</v>
      </c>
      <c r="P1499">
        <v>0</v>
      </c>
      <c r="Q1499">
        <v>0</v>
      </c>
      <c r="R1499">
        <v>0</v>
      </c>
      <c r="S1499">
        <f t="shared" si="23"/>
        <v>258481.9521503142</v>
      </c>
    </row>
    <row r="1500" spans="1:19">
      <c r="A1500">
        <v>292.23130221803268</v>
      </c>
      <c r="B1500">
        <v>1456.5464622772588</v>
      </c>
      <c r="C1500">
        <v>45690.344844677405</v>
      </c>
      <c r="D1500">
        <v>15761.400902676405</v>
      </c>
      <c r="E1500">
        <v>28961.114137470126</v>
      </c>
      <c r="F1500">
        <v>6901.5220006985392</v>
      </c>
      <c r="G1500">
        <v>14888.729001196338</v>
      </c>
      <c r="H1500">
        <v>0</v>
      </c>
      <c r="I1500">
        <v>0</v>
      </c>
      <c r="J1500">
        <v>1.4863579112804638E-8</v>
      </c>
      <c r="K1500">
        <v>69.562748783686715</v>
      </c>
      <c r="L1500">
        <v>0</v>
      </c>
      <c r="M1500">
        <v>101138.1528102317</v>
      </c>
      <c r="N1500">
        <v>0</v>
      </c>
      <c r="O1500">
        <v>0</v>
      </c>
      <c r="P1500">
        <v>0</v>
      </c>
      <c r="Q1500">
        <v>0</v>
      </c>
      <c r="R1500">
        <v>0</v>
      </c>
      <c r="S1500">
        <f t="shared" si="23"/>
        <v>215159.60421024432</v>
      </c>
    </row>
    <row r="1501" spans="1:19">
      <c r="A1501">
        <v>1.1112094278130461E-5</v>
      </c>
      <c r="B1501">
        <v>36.558130745053468</v>
      </c>
      <c r="C1501">
        <v>33784.720469819978</v>
      </c>
      <c r="D1501">
        <v>10810.521037025826</v>
      </c>
      <c r="E1501">
        <v>16638.866420025843</v>
      </c>
      <c r="F1501">
        <v>5359.3146080466422</v>
      </c>
      <c r="G1501">
        <v>10288.487032430272</v>
      </c>
      <c r="H1501">
        <v>0</v>
      </c>
      <c r="I1501">
        <v>0</v>
      </c>
      <c r="J1501">
        <v>7.4143126766043567E-9</v>
      </c>
      <c r="K1501">
        <v>16.150493060686692</v>
      </c>
      <c r="L1501">
        <v>0</v>
      </c>
      <c r="M1501">
        <v>71433.996713265937</v>
      </c>
      <c r="N1501">
        <v>0</v>
      </c>
      <c r="O1501">
        <v>0</v>
      </c>
      <c r="P1501">
        <v>0</v>
      </c>
      <c r="Q1501">
        <v>0</v>
      </c>
      <c r="R1501">
        <v>0</v>
      </c>
      <c r="S1501">
        <f t="shared" si="23"/>
        <v>148368.61491553974</v>
      </c>
    </row>
    <row r="1502" spans="1:19">
      <c r="A1502">
        <v>3.3058480477438128E-4</v>
      </c>
      <c r="B1502">
        <v>83.868652885710887</v>
      </c>
      <c r="C1502">
        <v>47241.530233023128</v>
      </c>
      <c r="D1502">
        <v>10056.314766227744</v>
      </c>
      <c r="E1502">
        <v>28662.135974521356</v>
      </c>
      <c r="F1502">
        <v>6455.7455470915611</v>
      </c>
      <c r="G1502">
        <v>7826.162508270113</v>
      </c>
      <c r="H1502">
        <v>0</v>
      </c>
      <c r="I1502">
        <v>10669.143575977076</v>
      </c>
      <c r="J1502">
        <v>9.3902202368406946E-9</v>
      </c>
      <c r="K1502">
        <v>29.113181636613692</v>
      </c>
      <c r="L1502">
        <v>0</v>
      </c>
      <c r="M1502">
        <v>114459.54084355028</v>
      </c>
      <c r="N1502">
        <v>0</v>
      </c>
      <c r="O1502">
        <v>0</v>
      </c>
      <c r="P1502">
        <v>0</v>
      </c>
      <c r="Q1502">
        <v>0</v>
      </c>
      <c r="R1502">
        <v>0</v>
      </c>
      <c r="S1502">
        <f t="shared" si="23"/>
        <v>225483.55561377775</v>
      </c>
    </row>
    <row r="1503" spans="1:19">
      <c r="A1503">
        <v>1.1389896635083725E-4</v>
      </c>
      <c r="B1503">
        <v>88.169609443952467</v>
      </c>
      <c r="C1503">
        <v>36862.661737701004</v>
      </c>
      <c r="D1503">
        <v>14633.726068496891</v>
      </c>
      <c r="E1503">
        <v>24316.926534185</v>
      </c>
      <c r="F1503">
        <v>7379.934074189694</v>
      </c>
      <c r="G1503">
        <v>13874.135991903973</v>
      </c>
      <c r="H1503">
        <v>0</v>
      </c>
      <c r="I1503">
        <v>0</v>
      </c>
      <c r="J1503">
        <v>1.5384329113809441E-8</v>
      </c>
      <c r="K1503">
        <v>36.872198648388114</v>
      </c>
      <c r="L1503">
        <v>0</v>
      </c>
      <c r="M1503">
        <v>77409.704885413841</v>
      </c>
      <c r="N1503">
        <v>0</v>
      </c>
      <c r="O1503">
        <v>0</v>
      </c>
      <c r="P1503">
        <v>0</v>
      </c>
      <c r="Q1503">
        <v>0</v>
      </c>
      <c r="R1503">
        <v>0</v>
      </c>
      <c r="S1503">
        <f t="shared" si="23"/>
        <v>174602.13121389708</v>
      </c>
    </row>
    <row r="1504" spans="1:19">
      <c r="A1504">
        <v>1.3056710776803294E-3</v>
      </c>
      <c r="B1504">
        <v>151.6087186780158</v>
      </c>
      <c r="C1504">
        <v>33191.392659024226</v>
      </c>
      <c r="D1504">
        <v>8038.6217399845436</v>
      </c>
      <c r="E1504">
        <v>25262.828017206826</v>
      </c>
      <c r="F1504">
        <v>13221.503986551701</v>
      </c>
      <c r="G1504">
        <v>6704.5635320910787</v>
      </c>
      <c r="H1504">
        <v>0</v>
      </c>
      <c r="I1504">
        <v>16554.518995705366</v>
      </c>
      <c r="J1504">
        <v>3.334419552353598E-8</v>
      </c>
      <c r="K1504">
        <v>49.20154676033944</v>
      </c>
      <c r="L1504">
        <v>0</v>
      </c>
      <c r="M1504">
        <v>86333.588645952637</v>
      </c>
      <c r="N1504">
        <v>0</v>
      </c>
      <c r="O1504">
        <v>0</v>
      </c>
      <c r="P1504">
        <v>0</v>
      </c>
      <c r="Q1504">
        <v>0</v>
      </c>
      <c r="R1504">
        <v>0</v>
      </c>
      <c r="S1504">
        <f t="shared" si="23"/>
        <v>189507.82914765915</v>
      </c>
    </row>
    <row r="1505" spans="1:19">
      <c r="A1505">
        <v>407.58552836515491</v>
      </c>
      <c r="B1505">
        <v>1802.4447806829817</v>
      </c>
      <c r="C1505">
        <v>13882.091209829028</v>
      </c>
      <c r="D1505">
        <v>7934.8704339145588</v>
      </c>
      <c r="E1505">
        <v>14596.332082948353</v>
      </c>
      <c r="F1505">
        <v>4747.5662050744049</v>
      </c>
      <c r="G1505">
        <v>6516.162554156901</v>
      </c>
      <c r="H1505">
        <v>0</v>
      </c>
      <c r="I1505">
        <v>0</v>
      </c>
      <c r="J1505">
        <v>9.3648131508683103E-9</v>
      </c>
      <c r="K1505">
        <v>15.851978824762833</v>
      </c>
      <c r="L1505">
        <v>0</v>
      </c>
      <c r="M1505">
        <v>34827.623503206974</v>
      </c>
      <c r="N1505">
        <v>0</v>
      </c>
      <c r="O1505">
        <v>0</v>
      </c>
      <c r="P1505">
        <v>0</v>
      </c>
      <c r="Q1505">
        <v>0</v>
      </c>
      <c r="R1505">
        <v>0</v>
      </c>
      <c r="S1505">
        <f t="shared" si="23"/>
        <v>84730.52827701249</v>
      </c>
    </row>
    <row r="1506" spans="1:19">
      <c r="A1506">
        <v>330.68251462007458</v>
      </c>
      <c r="B1506">
        <v>1526.3274448377763</v>
      </c>
      <c r="C1506">
        <v>53420.692537300245</v>
      </c>
      <c r="D1506">
        <v>11141.568890833805</v>
      </c>
      <c r="E1506">
        <v>38865.17980392887</v>
      </c>
      <c r="F1506">
        <v>11485.852637766433</v>
      </c>
      <c r="G1506">
        <v>8606.4175581706349</v>
      </c>
      <c r="H1506">
        <v>0</v>
      </c>
      <c r="I1506">
        <v>18466.345795891371</v>
      </c>
      <c r="J1506">
        <v>2.3448518362064249E-8</v>
      </c>
      <c r="K1506">
        <v>36.684953499851062</v>
      </c>
      <c r="L1506">
        <v>0</v>
      </c>
      <c r="M1506">
        <v>117443.45048577353</v>
      </c>
      <c r="N1506">
        <v>0</v>
      </c>
      <c r="O1506">
        <v>0</v>
      </c>
      <c r="P1506">
        <v>0</v>
      </c>
      <c r="Q1506">
        <v>0</v>
      </c>
      <c r="R1506">
        <v>0</v>
      </c>
      <c r="S1506">
        <f t="shared" si="23"/>
        <v>261323.20262264606</v>
      </c>
    </row>
    <row r="1507" spans="1:19">
      <c r="A1507">
        <v>1.9446164986728306E-5</v>
      </c>
      <c r="B1507">
        <v>58.062913536261384</v>
      </c>
      <c r="C1507">
        <v>18065.067481316997</v>
      </c>
      <c r="D1507">
        <v>2964.5006568694403</v>
      </c>
      <c r="E1507">
        <v>8679.1927976734096</v>
      </c>
      <c r="F1507">
        <v>1333.294234651157</v>
      </c>
      <c r="G1507">
        <v>2489.5150887438967</v>
      </c>
      <c r="H1507">
        <v>0</v>
      </c>
      <c r="I1507">
        <v>2505.3259950441739</v>
      </c>
      <c r="J1507">
        <v>2.2695160630908841E-9</v>
      </c>
      <c r="K1507">
        <v>18.608096748669649</v>
      </c>
      <c r="L1507">
        <v>0</v>
      </c>
      <c r="M1507">
        <v>32459.798251699445</v>
      </c>
      <c r="N1507">
        <v>0</v>
      </c>
      <c r="O1507">
        <v>0</v>
      </c>
      <c r="P1507">
        <v>0</v>
      </c>
      <c r="Q1507">
        <v>0</v>
      </c>
      <c r="R1507">
        <v>0</v>
      </c>
      <c r="S1507">
        <f t="shared" si="23"/>
        <v>68573.365535731878</v>
      </c>
    </row>
    <row r="1508" spans="1:19">
      <c r="A1508">
        <v>0</v>
      </c>
      <c r="B1508">
        <v>62.363870094502964</v>
      </c>
      <c r="C1508">
        <v>35373.281456055163</v>
      </c>
      <c r="D1508">
        <v>6249.962556330669</v>
      </c>
      <c r="E1508">
        <v>18923.29656847837</v>
      </c>
      <c r="F1508">
        <v>3310.2870076436047</v>
      </c>
      <c r="G1508">
        <v>5123.8747819500468</v>
      </c>
      <c r="H1508">
        <v>0</v>
      </c>
      <c r="I1508">
        <v>6374.8391438703948</v>
      </c>
      <c r="J1508">
        <v>4.5469791340452205E-9</v>
      </c>
      <c r="K1508">
        <v>20.957749766071156</v>
      </c>
      <c r="L1508">
        <v>0</v>
      </c>
      <c r="M1508">
        <v>73166.119592394447</v>
      </c>
      <c r="N1508">
        <v>0</v>
      </c>
      <c r="O1508">
        <v>0</v>
      </c>
      <c r="P1508">
        <v>0</v>
      </c>
      <c r="Q1508">
        <v>0</v>
      </c>
      <c r="R1508">
        <v>0</v>
      </c>
      <c r="S1508">
        <f t="shared" si="23"/>
        <v>148604.9827265878</v>
      </c>
    </row>
    <row r="1509" spans="1:19">
      <c r="A1509">
        <v>1.4445722561569601E-4</v>
      </c>
      <c r="B1509">
        <v>62.363870094502964</v>
      </c>
      <c r="C1509">
        <v>38022.152885512973</v>
      </c>
      <c r="D1509">
        <v>8913.2197976300195</v>
      </c>
      <c r="E1509">
        <v>20262.923936546675</v>
      </c>
      <c r="F1509">
        <v>5552.939327456761</v>
      </c>
      <c r="G1509">
        <v>9368.2783528838827</v>
      </c>
      <c r="H1509">
        <v>0</v>
      </c>
      <c r="I1509">
        <v>0</v>
      </c>
      <c r="J1509">
        <v>4.111539939691497E-9</v>
      </c>
      <c r="K1509">
        <v>19.675590832122328</v>
      </c>
      <c r="L1509">
        <v>0</v>
      </c>
      <c r="M1509">
        <v>67466.746694836649</v>
      </c>
      <c r="N1509">
        <v>0</v>
      </c>
      <c r="O1509">
        <v>0</v>
      </c>
      <c r="P1509">
        <v>0</v>
      </c>
      <c r="Q1509">
        <v>0</v>
      </c>
      <c r="R1509">
        <v>0</v>
      </c>
      <c r="S1509">
        <f t="shared" si="23"/>
        <v>149668.30060025491</v>
      </c>
    </row>
    <row r="1510" spans="1:19">
      <c r="A1510">
        <v>2.0279572057588094E-4</v>
      </c>
      <c r="B1510">
        <v>73.116261490106936</v>
      </c>
      <c r="C1510">
        <v>26981.063556831425</v>
      </c>
      <c r="D1510">
        <v>9066.0509989701441</v>
      </c>
      <c r="E1510">
        <v>17346.064775344184</v>
      </c>
      <c r="F1510">
        <v>4359.5367740425436</v>
      </c>
      <c r="G1510">
        <v>8349.5196865314483</v>
      </c>
      <c r="H1510">
        <v>0</v>
      </c>
      <c r="I1510">
        <v>0</v>
      </c>
      <c r="J1510">
        <v>7.161736708010376E-9</v>
      </c>
      <c r="K1510">
        <v>25.990797312422579</v>
      </c>
      <c r="L1510">
        <v>0</v>
      </c>
      <c r="M1510">
        <v>59187.98287910613</v>
      </c>
      <c r="N1510">
        <v>0</v>
      </c>
      <c r="O1510">
        <v>0</v>
      </c>
      <c r="P1510">
        <v>0</v>
      </c>
      <c r="Q1510">
        <v>0</v>
      </c>
      <c r="R1510">
        <v>0</v>
      </c>
      <c r="S1510">
        <f t="shared" si="23"/>
        <v>125389.32593243128</v>
      </c>
    </row>
    <row r="1511" spans="1:19">
      <c r="A1511">
        <v>15.38105278883434</v>
      </c>
      <c r="B1511">
        <v>118.87762423101655</v>
      </c>
      <c r="C1511">
        <v>11869.553000034832</v>
      </c>
      <c r="D1511">
        <v>5548.7367877199795</v>
      </c>
      <c r="E1511">
        <v>8431.5245188545887</v>
      </c>
      <c r="F1511">
        <v>3473.5640361999476</v>
      </c>
      <c r="G1511">
        <v>5231.8376308991164</v>
      </c>
      <c r="H1511">
        <v>0</v>
      </c>
      <c r="I1511">
        <v>0</v>
      </c>
      <c r="J1511">
        <v>7.4736895934767213E-9</v>
      </c>
      <c r="K1511">
        <v>18.18577081917725</v>
      </c>
      <c r="L1511">
        <v>0</v>
      </c>
      <c r="M1511">
        <v>24029.869503208738</v>
      </c>
      <c r="N1511">
        <v>0</v>
      </c>
      <c r="O1511">
        <v>0</v>
      </c>
      <c r="P1511">
        <v>0</v>
      </c>
      <c r="Q1511">
        <v>0</v>
      </c>
      <c r="R1511">
        <v>0</v>
      </c>
      <c r="S1511">
        <f t="shared" si="23"/>
        <v>58737.529924763701</v>
      </c>
    </row>
    <row r="1512" spans="1:19">
      <c r="A1512">
        <v>61.522630459926305</v>
      </c>
      <c r="B1512">
        <v>326.05225652517112</v>
      </c>
      <c r="C1512">
        <v>23511.442621868919</v>
      </c>
      <c r="D1512">
        <v>12228.265922043704</v>
      </c>
      <c r="E1512">
        <v>14931.746182728764</v>
      </c>
      <c r="F1512">
        <v>6912.0621071824316</v>
      </c>
      <c r="G1512">
        <v>11738.35137339328</v>
      </c>
      <c r="H1512">
        <v>0</v>
      </c>
      <c r="I1512">
        <v>0</v>
      </c>
      <c r="J1512">
        <v>1.6058184983354281E-8</v>
      </c>
      <c r="K1512">
        <v>24.373944157287383</v>
      </c>
      <c r="L1512">
        <v>0</v>
      </c>
      <c r="M1512">
        <v>51268.152065021233</v>
      </c>
      <c r="N1512">
        <v>0</v>
      </c>
      <c r="O1512">
        <v>0</v>
      </c>
      <c r="P1512">
        <v>0</v>
      </c>
      <c r="Q1512">
        <v>0</v>
      </c>
      <c r="R1512">
        <v>0</v>
      </c>
      <c r="S1512">
        <f t="shared" si="23"/>
        <v>121001.96910339677</v>
      </c>
    </row>
    <row r="1513" spans="1:19">
      <c r="A1513">
        <v>0</v>
      </c>
      <c r="B1513">
        <v>38.708609024174251</v>
      </c>
      <c r="C1513">
        <v>18112.7423982736</v>
      </c>
      <c r="D1513">
        <v>5359.3874988564776</v>
      </c>
      <c r="E1513">
        <v>10571.673829107376</v>
      </c>
      <c r="F1513">
        <v>2401.271924451672</v>
      </c>
      <c r="G1513">
        <v>5549.8262678602978</v>
      </c>
      <c r="H1513">
        <v>0</v>
      </c>
      <c r="I1513">
        <v>0</v>
      </c>
      <c r="J1513">
        <v>5.5637296964503241E-9</v>
      </c>
      <c r="K1513">
        <v>12.247579855423972</v>
      </c>
      <c r="L1513">
        <v>0</v>
      </c>
      <c r="M1513">
        <v>29313.235418186043</v>
      </c>
      <c r="N1513">
        <v>0</v>
      </c>
      <c r="O1513">
        <v>0</v>
      </c>
      <c r="P1513">
        <v>0</v>
      </c>
      <c r="Q1513">
        <v>0</v>
      </c>
      <c r="R1513">
        <v>0</v>
      </c>
      <c r="S1513">
        <f t="shared" si="23"/>
        <v>71359.093525620628</v>
      </c>
    </row>
    <row r="1514" spans="1:19">
      <c r="A1514">
        <v>1.3890117847663076E-5</v>
      </c>
      <c r="B1514">
        <v>122.57726190988512</v>
      </c>
      <c r="C1514">
        <v>40190.949329287861</v>
      </c>
      <c r="D1514">
        <v>13225.900938264655</v>
      </c>
      <c r="E1514">
        <v>28503.52316298183</v>
      </c>
      <c r="F1514">
        <v>14141.793468768554</v>
      </c>
      <c r="G1514">
        <v>11268.539359922937</v>
      </c>
      <c r="H1514">
        <v>0</v>
      </c>
      <c r="I1514">
        <v>0</v>
      </c>
      <c r="J1514">
        <v>1.3378858570451919E-8</v>
      </c>
      <c r="K1514">
        <v>40.255316081815863</v>
      </c>
      <c r="L1514">
        <v>0</v>
      </c>
      <c r="M1514">
        <v>64449.510359986525</v>
      </c>
      <c r="N1514">
        <v>0</v>
      </c>
      <c r="O1514">
        <v>0</v>
      </c>
      <c r="P1514">
        <v>0</v>
      </c>
      <c r="Q1514">
        <v>0</v>
      </c>
      <c r="R1514">
        <v>0</v>
      </c>
      <c r="S1514">
        <f t="shared" si="23"/>
        <v>171943.04921110754</v>
      </c>
    </row>
    <row r="1515" spans="1:19">
      <c r="A1515">
        <v>0</v>
      </c>
      <c r="B1515">
        <v>0</v>
      </c>
      <c r="C1515">
        <v>3448.1034171931251</v>
      </c>
      <c r="D1515">
        <v>1639.828547133101</v>
      </c>
      <c r="E1515">
        <v>3214.324303855798</v>
      </c>
      <c r="F1515">
        <v>1470.0564559857082</v>
      </c>
      <c r="G1515">
        <v>1500.2913290418442</v>
      </c>
      <c r="H1515">
        <v>0</v>
      </c>
      <c r="I1515">
        <v>0</v>
      </c>
      <c r="J1515">
        <v>2.2212624589663043E-9</v>
      </c>
      <c r="K1515">
        <v>0.50000457520714725</v>
      </c>
      <c r="L1515">
        <v>0</v>
      </c>
      <c r="M1515">
        <v>5111.3344563299606</v>
      </c>
      <c r="N1515">
        <v>0</v>
      </c>
      <c r="O1515">
        <v>0</v>
      </c>
      <c r="P1515">
        <v>0</v>
      </c>
      <c r="Q1515">
        <v>0</v>
      </c>
      <c r="R1515">
        <v>0</v>
      </c>
      <c r="S1515">
        <f t="shared" si="23"/>
        <v>16384.438514116966</v>
      </c>
    </row>
    <row r="1516" spans="1:19">
      <c r="A1516">
        <v>0</v>
      </c>
      <c r="B1516">
        <v>47.310522140657433</v>
      </c>
      <c r="C1516">
        <v>21758.207812177858</v>
      </c>
      <c r="D1516">
        <v>7447.5400871288239</v>
      </c>
      <c r="E1516">
        <v>17182.53842826885</v>
      </c>
      <c r="F1516">
        <v>7515.0138061267562</v>
      </c>
      <c r="G1516">
        <v>6455.1719417260374</v>
      </c>
      <c r="H1516">
        <v>0</v>
      </c>
      <c r="I1516">
        <v>0</v>
      </c>
      <c r="J1516">
        <v>8.4678386836377884E-9</v>
      </c>
      <c r="K1516">
        <v>16.352176593557374</v>
      </c>
      <c r="L1516">
        <v>0</v>
      </c>
      <c r="M1516">
        <v>32122.829673451179</v>
      </c>
      <c r="N1516">
        <v>0</v>
      </c>
      <c r="O1516">
        <v>0</v>
      </c>
      <c r="P1516">
        <v>0</v>
      </c>
      <c r="Q1516">
        <v>0</v>
      </c>
      <c r="R1516">
        <v>0</v>
      </c>
      <c r="S1516">
        <f t="shared" si="23"/>
        <v>92544.964447622202</v>
      </c>
    </row>
    <row r="1517" spans="1:19">
      <c r="A1517">
        <v>4683.2714659073226</v>
      </c>
      <c r="B1517">
        <v>2052.1159720029227</v>
      </c>
      <c r="C1517">
        <v>20989.769368335699</v>
      </c>
      <c r="D1517">
        <v>10097.969764922369</v>
      </c>
      <c r="E1517">
        <v>14675.420502183308</v>
      </c>
      <c r="F1517">
        <v>17629.751097945194</v>
      </c>
      <c r="G1517">
        <v>12197.028180597694</v>
      </c>
      <c r="H1517">
        <v>1179.8572721997389</v>
      </c>
      <c r="I1517">
        <v>0</v>
      </c>
      <c r="J1517">
        <v>9.8323172226017525E-9</v>
      </c>
      <c r="K1517">
        <v>45.848816176545938</v>
      </c>
      <c r="L1517">
        <v>0</v>
      </c>
      <c r="M1517">
        <v>33293.733006643924</v>
      </c>
      <c r="N1517">
        <v>0</v>
      </c>
      <c r="O1517">
        <v>0</v>
      </c>
      <c r="P1517">
        <v>0</v>
      </c>
      <c r="Q1517">
        <v>0</v>
      </c>
      <c r="R1517">
        <v>0</v>
      </c>
      <c r="S1517">
        <f t="shared" si="23"/>
        <v>116844.76544692455</v>
      </c>
    </row>
    <row r="1518" spans="1:19">
      <c r="A1518">
        <v>0</v>
      </c>
      <c r="B1518">
        <v>59.138152675821779</v>
      </c>
      <c r="C1518">
        <v>27512.155442731364</v>
      </c>
      <c r="D1518">
        <v>14149.594299039671</v>
      </c>
      <c r="E1518">
        <v>20474.514612218176</v>
      </c>
      <c r="F1518">
        <v>10690.94747927672</v>
      </c>
      <c r="G1518">
        <v>12792.926151229811</v>
      </c>
      <c r="H1518">
        <v>0</v>
      </c>
      <c r="I1518">
        <v>0</v>
      </c>
      <c r="J1518">
        <v>1.289240214960363E-8</v>
      </c>
      <c r="K1518">
        <v>21.016057483995525</v>
      </c>
      <c r="L1518">
        <v>0</v>
      </c>
      <c r="M1518">
        <v>66976.060442795686</v>
      </c>
      <c r="N1518">
        <v>0</v>
      </c>
      <c r="O1518">
        <v>0</v>
      </c>
      <c r="P1518">
        <v>0</v>
      </c>
      <c r="Q1518">
        <v>0</v>
      </c>
      <c r="R1518">
        <v>0</v>
      </c>
      <c r="S1518">
        <f t="shared" si="23"/>
        <v>152676.35263746412</v>
      </c>
    </row>
    <row r="1519" spans="1:19">
      <c r="A1519">
        <v>0</v>
      </c>
      <c r="B1519">
        <v>81.718174606590097</v>
      </c>
      <c r="C1519">
        <v>17170.253617905291</v>
      </c>
      <c r="D1519">
        <v>4646.6121512602258</v>
      </c>
      <c r="E1519">
        <v>13492.996225962479</v>
      </c>
      <c r="F1519">
        <v>2276.7425317389361</v>
      </c>
      <c r="G1519">
        <v>4679.7063985234636</v>
      </c>
      <c r="H1519">
        <v>0</v>
      </c>
      <c r="I1519">
        <v>0</v>
      </c>
      <c r="J1519">
        <v>5.0316137135180611E-9</v>
      </c>
      <c r="K1519">
        <v>26.97488380195156</v>
      </c>
      <c r="L1519">
        <v>0</v>
      </c>
      <c r="M1519">
        <v>29684.154397753035</v>
      </c>
      <c r="N1519">
        <v>0</v>
      </c>
      <c r="O1519">
        <v>0</v>
      </c>
      <c r="P1519">
        <v>0</v>
      </c>
      <c r="Q1519">
        <v>0</v>
      </c>
      <c r="R1519">
        <v>0</v>
      </c>
      <c r="S1519">
        <f t="shared" si="23"/>
        <v>72059.158381557005</v>
      </c>
    </row>
    <row r="1520" spans="1:19">
      <c r="A1520">
        <v>0</v>
      </c>
      <c r="B1520">
        <v>34.407652465932664</v>
      </c>
      <c r="C1520">
        <v>16012.937316952155</v>
      </c>
      <c r="D1520">
        <v>3221.362556748541</v>
      </c>
      <c r="E1520">
        <v>12157.519546878386</v>
      </c>
      <c r="F1520">
        <v>2389.1753167383586</v>
      </c>
      <c r="G1520">
        <v>3097.3960606814189</v>
      </c>
      <c r="H1520">
        <v>0</v>
      </c>
      <c r="I1520">
        <v>0</v>
      </c>
      <c r="J1520">
        <v>2.1666217605767989E-9</v>
      </c>
      <c r="K1520">
        <v>10.674299249030584</v>
      </c>
      <c r="L1520">
        <v>0</v>
      </c>
      <c r="M1520">
        <v>22306.675318955804</v>
      </c>
      <c r="N1520">
        <v>0</v>
      </c>
      <c r="O1520">
        <v>0</v>
      </c>
      <c r="P1520">
        <v>0</v>
      </c>
      <c r="Q1520">
        <v>0</v>
      </c>
      <c r="R1520">
        <v>0</v>
      </c>
      <c r="S1520">
        <f t="shared" si="23"/>
        <v>59230.148068671799</v>
      </c>
    </row>
    <row r="1521" spans="1:19">
      <c r="A1521">
        <v>0</v>
      </c>
      <c r="B1521">
        <v>33.332413326372276</v>
      </c>
      <c r="C1521">
        <v>13186.67397876068</v>
      </c>
      <c r="D1521">
        <v>2419.3535889217969</v>
      </c>
      <c r="E1521">
        <v>7750.4454577216675</v>
      </c>
      <c r="F1521">
        <v>676.52185077789488</v>
      </c>
      <c r="G1521">
        <v>2663.7051298763199</v>
      </c>
      <c r="H1521">
        <v>0</v>
      </c>
      <c r="I1521">
        <v>0</v>
      </c>
      <c r="J1521">
        <v>1.6001951823705912E-9</v>
      </c>
      <c r="K1521">
        <v>10.82187344872743</v>
      </c>
      <c r="L1521">
        <v>0</v>
      </c>
      <c r="M1521">
        <v>19058.540486322789</v>
      </c>
      <c r="N1521">
        <v>0</v>
      </c>
      <c r="O1521">
        <v>0</v>
      </c>
      <c r="P1521">
        <v>0</v>
      </c>
      <c r="Q1521">
        <v>0</v>
      </c>
      <c r="R1521">
        <v>0</v>
      </c>
      <c r="S1521">
        <f t="shared" si="23"/>
        <v>45799.394779157854</v>
      </c>
    </row>
    <row r="1522" spans="1:19">
      <c r="A1522">
        <v>2.1946386199307664E-4</v>
      </c>
      <c r="B1522">
        <v>36.558130745053468</v>
      </c>
      <c r="C1522">
        <v>27380.619607999699</v>
      </c>
      <c r="D1522">
        <v>5765.1039140193971</v>
      </c>
      <c r="E1522">
        <v>19710.372399810673</v>
      </c>
      <c r="F1522">
        <v>2206.1864640480003</v>
      </c>
      <c r="G1522">
        <v>5865.0670892101753</v>
      </c>
      <c r="H1522">
        <v>0</v>
      </c>
      <c r="I1522">
        <v>0</v>
      </c>
      <c r="J1522">
        <v>3.3069143962664776E-9</v>
      </c>
      <c r="K1522">
        <v>11.999689019280623</v>
      </c>
      <c r="L1522">
        <v>0</v>
      </c>
      <c r="M1522">
        <v>43883.693002394568</v>
      </c>
      <c r="N1522">
        <v>0</v>
      </c>
      <c r="O1522">
        <v>0</v>
      </c>
      <c r="P1522">
        <v>0</v>
      </c>
      <c r="Q1522">
        <v>0</v>
      </c>
      <c r="R1522">
        <v>0</v>
      </c>
      <c r="S1522">
        <f t="shared" si="23"/>
        <v>104859.60051671401</v>
      </c>
    </row>
    <row r="1523" spans="1:19">
      <c r="A1523">
        <v>6.6672565668782772E-5</v>
      </c>
      <c r="B1523">
        <v>13.978108814285147</v>
      </c>
      <c r="C1523">
        <v>9798.6370606182354</v>
      </c>
      <c r="D1523">
        <v>1631.0925453094519</v>
      </c>
      <c r="E1523">
        <v>8120.1371724495457</v>
      </c>
      <c r="F1523">
        <v>523.75616123043767</v>
      </c>
      <c r="G1523">
        <v>1657.102754046552</v>
      </c>
      <c r="H1523">
        <v>0</v>
      </c>
      <c r="I1523">
        <v>0</v>
      </c>
      <c r="J1523">
        <v>9.9979574781846819E-10</v>
      </c>
      <c r="K1523">
        <v>4.3699126901481673</v>
      </c>
      <c r="L1523">
        <v>0</v>
      </c>
      <c r="M1523">
        <v>12546.024008432776</v>
      </c>
      <c r="N1523">
        <v>0</v>
      </c>
      <c r="O1523">
        <v>0</v>
      </c>
      <c r="P1523">
        <v>0</v>
      </c>
      <c r="Q1523">
        <v>0</v>
      </c>
      <c r="R1523">
        <v>0</v>
      </c>
      <c r="S1523">
        <f t="shared" si="23"/>
        <v>34295.097790264997</v>
      </c>
    </row>
    <row r="1524" spans="1:19">
      <c r="A1524">
        <v>0</v>
      </c>
      <c r="B1524">
        <v>3.2257174186811883</v>
      </c>
      <c r="C1524">
        <v>6285.1871054795938</v>
      </c>
      <c r="D1524">
        <v>903.2217549861025</v>
      </c>
      <c r="E1524">
        <v>5645.5870992697601</v>
      </c>
      <c r="F1524">
        <v>438.74397543915478</v>
      </c>
      <c r="G1524">
        <v>971.87660587039056</v>
      </c>
      <c r="H1524">
        <v>0</v>
      </c>
      <c r="I1524">
        <v>0</v>
      </c>
      <c r="J1524">
        <v>4.3829117654546833E-10</v>
      </c>
      <c r="K1524">
        <v>1.2591283595415037</v>
      </c>
      <c r="L1524">
        <v>0</v>
      </c>
      <c r="M1524">
        <v>6737.4058155309594</v>
      </c>
      <c r="N1524">
        <v>0</v>
      </c>
      <c r="O1524">
        <v>0</v>
      </c>
      <c r="P1524">
        <v>0</v>
      </c>
      <c r="Q1524">
        <v>0</v>
      </c>
      <c r="R1524">
        <v>0</v>
      </c>
      <c r="S1524">
        <f t="shared" si="23"/>
        <v>20986.507202354624</v>
      </c>
    </row>
    <row r="1525" spans="1:19">
      <c r="A1525">
        <v>1.8057153201961998E-4</v>
      </c>
      <c r="B1525">
        <v>51.611478698899013</v>
      </c>
      <c r="C1525">
        <v>35221.985279263798</v>
      </c>
      <c r="D1525">
        <v>8097.0960407910361</v>
      </c>
      <c r="E1525">
        <v>24065.638176322809</v>
      </c>
      <c r="F1525">
        <v>3647.7024302348714</v>
      </c>
      <c r="G1525">
        <v>8121.8637074541011</v>
      </c>
      <c r="H1525">
        <v>0</v>
      </c>
      <c r="I1525">
        <v>0</v>
      </c>
      <c r="J1525">
        <v>4.9670766924402892E-9</v>
      </c>
      <c r="K1525">
        <v>17.280011814706238</v>
      </c>
      <c r="L1525">
        <v>0</v>
      </c>
      <c r="M1525">
        <v>61254.263070979141</v>
      </c>
      <c r="N1525">
        <v>0</v>
      </c>
      <c r="O1525">
        <v>0</v>
      </c>
      <c r="P1525">
        <v>0</v>
      </c>
      <c r="Q1525">
        <v>0</v>
      </c>
      <c r="R1525">
        <v>0</v>
      </c>
      <c r="S1525">
        <f t="shared" si="23"/>
        <v>140477.44037613587</v>
      </c>
    </row>
    <row r="1526" spans="1:19">
      <c r="A1526">
        <v>487093.05309558305</v>
      </c>
      <c r="B1526">
        <v>2289.1563765006736</v>
      </c>
      <c r="C1526">
        <v>49211.542165314924</v>
      </c>
      <c r="D1526">
        <v>29246.8703263358</v>
      </c>
      <c r="E1526">
        <v>36240.230567612074</v>
      </c>
      <c r="F1526">
        <v>15724.996487677225</v>
      </c>
      <c r="G1526">
        <v>30132.299006738136</v>
      </c>
      <c r="H1526">
        <v>1019.4027021032739</v>
      </c>
      <c r="I1526">
        <v>2452.5170215712346</v>
      </c>
      <c r="J1526">
        <v>1.9688047168940383E-8</v>
      </c>
      <c r="K1526">
        <v>870.59067282497813</v>
      </c>
      <c r="L1526">
        <v>0</v>
      </c>
      <c r="M1526">
        <v>314361.90813026362</v>
      </c>
      <c r="N1526">
        <v>0</v>
      </c>
      <c r="O1526">
        <v>0</v>
      </c>
      <c r="P1526">
        <v>0</v>
      </c>
      <c r="Q1526">
        <v>0</v>
      </c>
      <c r="R1526">
        <v>0</v>
      </c>
      <c r="S1526">
        <f t="shared" si="23"/>
        <v>968642.56655254471</v>
      </c>
    </row>
    <row r="1527" spans="1:19">
      <c r="A1527">
        <v>2.6891268153075719E-3</v>
      </c>
      <c r="B1527">
        <v>48.385761280217821</v>
      </c>
      <c r="C1527">
        <v>31487.059254970587</v>
      </c>
      <c r="D1527">
        <v>9784.13000317156</v>
      </c>
      <c r="E1527">
        <v>24926.712367721819</v>
      </c>
      <c r="F1527">
        <v>8923.3620970283246</v>
      </c>
      <c r="G1527">
        <v>8866.6357488851481</v>
      </c>
      <c r="H1527">
        <v>0</v>
      </c>
      <c r="I1527">
        <v>0</v>
      </c>
      <c r="J1527">
        <v>7.4612123921324648E-9</v>
      </c>
      <c r="K1527">
        <v>18.007032839797215</v>
      </c>
      <c r="L1527">
        <v>0</v>
      </c>
      <c r="M1527">
        <v>58278.952617276133</v>
      </c>
      <c r="N1527">
        <v>0</v>
      </c>
      <c r="O1527">
        <v>0</v>
      </c>
      <c r="P1527">
        <v>0</v>
      </c>
      <c r="Q1527">
        <v>0</v>
      </c>
      <c r="R1527">
        <v>0</v>
      </c>
      <c r="S1527">
        <f t="shared" si="23"/>
        <v>142333.24757230785</v>
      </c>
    </row>
    <row r="1528" spans="1:19">
      <c r="A1528">
        <v>9366.5429345926696</v>
      </c>
      <c r="B1528">
        <v>4063.3728567025501</v>
      </c>
      <c r="C1528">
        <v>8462.4530832347937</v>
      </c>
      <c r="D1528">
        <v>6684.0300247815012</v>
      </c>
      <c r="E1528">
        <v>5153.5216297654088</v>
      </c>
      <c r="F1528">
        <v>5688.6754385500799</v>
      </c>
      <c r="G1528">
        <v>15271.01682412234</v>
      </c>
      <c r="H1528">
        <v>2359.7145443994777</v>
      </c>
      <c r="I1528">
        <v>0</v>
      </c>
      <c r="J1528">
        <v>7.1262372963191356E-9</v>
      </c>
      <c r="K1528">
        <v>76.191810561895636</v>
      </c>
      <c r="L1528">
        <v>0</v>
      </c>
      <c r="M1528">
        <v>23752.39763767253</v>
      </c>
      <c r="N1528">
        <v>0</v>
      </c>
      <c r="O1528">
        <v>0</v>
      </c>
      <c r="P1528">
        <v>0</v>
      </c>
      <c r="Q1528">
        <v>0</v>
      </c>
      <c r="R1528">
        <v>0</v>
      </c>
      <c r="S1528">
        <f t="shared" si="23"/>
        <v>80877.916784390371</v>
      </c>
    </row>
    <row r="1529" spans="1:19">
      <c r="A1529">
        <v>3.1975051285320407E-3</v>
      </c>
      <c r="B1529">
        <v>2.1504782791207915</v>
      </c>
      <c r="C1529">
        <v>11958.992915613364</v>
      </c>
      <c r="D1529">
        <v>3950.0356670747979</v>
      </c>
      <c r="E1529">
        <v>8999.1088799569843</v>
      </c>
      <c r="F1529">
        <v>3027.2194580793544</v>
      </c>
      <c r="G1529">
        <v>3700.2664023344946</v>
      </c>
      <c r="H1529">
        <v>0</v>
      </c>
      <c r="I1529">
        <v>0</v>
      </c>
      <c r="J1529">
        <v>1.4846604776842754E-9</v>
      </c>
      <c r="K1529">
        <v>1.2569217150385437</v>
      </c>
      <c r="L1529">
        <v>0</v>
      </c>
      <c r="M1529">
        <v>29467.022190405954</v>
      </c>
      <c r="N1529">
        <v>0</v>
      </c>
      <c r="O1529">
        <v>0</v>
      </c>
      <c r="P1529">
        <v>0</v>
      </c>
      <c r="Q1529">
        <v>0</v>
      </c>
      <c r="R1529">
        <v>0</v>
      </c>
      <c r="S1529">
        <f t="shared" si="23"/>
        <v>61106.056110965721</v>
      </c>
    </row>
    <row r="1530" spans="1:19">
      <c r="A1530">
        <v>1.1667698992036986E-4</v>
      </c>
      <c r="B1530">
        <v>44.084804721976234</v>
      </c>
      <c r="C1530">
        <v>28340.254576282317</v>
      </c>
      <c r="D1530">
        <v>6596.3353662768341</v>
      </c>
      <c r="E1530">
        <v>20306.743666833827</v>
      </c>
      <c r="F1530">
        <v>9323.6768375777156</v>
      </c>
      <c r="G1530">
        <v>5632.9081387951373</v>
      </c>
      <c r="H1530">
        <v>0</v>
      </c>
      <c r="I1530">
        <v>0</v>
      </c>
      <c r="J1530">
        <v>3.4303071853870644E-9</v>
      </c>
      <c r="K1530">
        <v>13.972662281671079</v>
      </c>
      <c r="L1530">
        <v>0</v>
      </c>
      <c r="M1530">
        <v>41459.768952877865</v>
      </c>
      <c r="N1530">
        <v>0</v>
      </c>
      <c r="O1530">
        <v>0</v>
      </c>
      <c r="P1530">
        <v>0</v>
      </c>
      <c r="Q1530">
        <v>0</v>
      </c>
      <c r="R1530">
        <v>0</v>
      </c>
      <c r="S1530">
        <f t="shared" si="23"/>
        <v>111717.74512232776</v>
      </c>
    </row>
    <row r="1531" spans="1:19">
      <c r="A1531">
        <v>102688.24929855</v>
      </c>
      <c r="B1531">
        <v>6397.3090037062111</v>
      </c>
      <c r="C1531">
        <v>300971.4445312341</v>
      </c>
      <c r="D1531">
        <v>64858.573773295124</v>
      </c>
      <c r="E1531">
        <v>195749.43482468658</v>
      </c>
      <c r="F1531">
        <v>86607.690212816218</v>
      </c>
      <c r="G1531">
        <v>60718.273985368221</v>
      </c>
      <c r="H1531">
        <v>8010.6717428071661</v>
      </c>
      <c r="I1531">
        <v>104071.25629905968</v>
      </c>
      <c r="J1531">
        <v>1.4544941249630723E-6</v>
      </c>
      <c r="K1531">
        <v>425.86287378731754</v>
      </c>
      <c r="L1531">
        <v>0</v>
      </c>
      <c r="M1531">
        <v>728971.15922550042</v>
      </c>
      <c r="N1531">
        <v>0</v>
      </c>
      <c r="O1531">
        <v>0</v>
      </c>
      <c r="P1531">
        <v>0</v>
      </c>
      <c r="Q1531">
        <v>0</v>
      </c>
      <c r="R1531">
        <v>0</v>
      </c>
      <c r="S1531">
        <f t="shared" si="23"/>
        <v>1659469.9257722655</v>
      </c>
    </row>
    <row r="1532" spans="1:19">
      <c r="A1532">
        <v>6655.1755966132114</v>
      </c>
      <c r="B1532">
        <v>3180.6736306517996</v>
      </c>
      <c r="C1532">
        <v>159033.34368988025</v>
      </c>
      <c r="D1532">
        <v>31868.836473450421</v>
      </c>
      <c r="E1532">
        <v>118984.53960345403</v>
      </c>
      <c r="F1532">
        <v>41402.804289207612</v>
      </c>
      <c r="G1532">
        <v>30442.575157213178</v>
      </c>
      <c r="H1532">
        <v>3067.1964006470303</v>
      </c>
      <c r="I1532">
        <v>48479.739930833966</v>
      </c>
      <c r="J1532">
        <v>5.0319335675705783E-8</v>
      </c>
      <c r="K1532">
        <v>146.97574091794576</v>
      </c>
      <c r="L1532">
        <v>0</v>
      </c>
      <c r="M1532">
        <v>314765.19960771076</v>
      </c>
      <c r="N1532">
        <v>0</v>
      </c>
      <c r="O1532">
        <v>0</v>
      </c>
      <c r="P1532">
        <v>0</v>
      </c>
      <c r="Q1532">
        <v>0</v>
      </c>
      <c r="R1532">
        <v>0</v>
      </c>
      <c r="S1532">
        <f t="shared" si="23"/>
        <v>758027.06012063054</v>
      </c>
    </row>
    <row r="1533" spans="1:19">
      <c r="A1533">
        <v>1.7779350845008738E-4</v>
      </c>
      <c r="B1533">
        <v>264.50882833185744</v>
      </c>
      <c r="C1533">
        <v>85206.942071696147</v>
      </c>
      <c r="D1533">
        <v>20719.404959731957</v>
      </c>
      <c r="E1533">
        <v>60693.964449469837</v>
      </c>
      <c r="F1533">
        <v>29354.03368386444</v>
      </c>
      <c r="G1533">
        <v>15985.226038695253</v>
      </c>
      <c r="H1533">
        <v>1583.6900523083709</v>
      </c>
      <c r="I1533">
        <v>47920.297000154962</v>
      </c>
      <c r="J1533">
        <v>6.1213517946423333E-8</v>
      </c>
      <c r="K1533">
        <v>91.222139364451493</v>
      </c>
      <c r="L1533">
        <v>0</v>
      </c>
      <c r="M1533">
        <v>222368.71178011282</v>
      </c>
      <c r="N1533">
        <v>0</v>
      </c>
      <c r="O1533">
        <v>0</v>
      </c>
      <c r="P1533">
        <v>0</v>
      </c>
      <c r="Q1533">
        <v>0</v>
      </c>
      <c r="R1533">
        <v>0</v>
      </c>
      <c r="S1533">
        <f t="shared" si="23"/>
        <v>484188.00118158478</v>
      </c>
    </row>
    <row r="1534" spans="1:19">
      <c r="A1534">
        <v>0</v>
      </c>
      <c r="B1534">
        <v>82.793413746150492</v>
      </c>
      <c r="C1534">
        <v>29540.954779832213</v>
      </c>
      <c r="D1534">
        <v>11488.48820577062</v>
      </c>
      <c r="E1534">
        <v>22040.578243817843</v>
      </c>
      <c r="F1534">
        <v>7206.7944401102386</v>
      </c>
      <c r="G1534">
        <v>10698.061490127471</v>
      </c>
      <c r="H1534">
        <v>0</v>
      </c>
      <c r="I1534">
        <v>0</v>
      </c>
      <c r="J1534">
        <v>1.472758654757296E-8</v>
      </c>
      <c r="K1534">
        <v>29.618489782479589</v>
      </c>
      <c r="L1534">
        <v>0</v>
      </c>
      <c r="M1534">
        <v>49476.608120073673</v>
      </c>
      <c r="N1534">
        <v>0</v>
      </c>
      <c r="O1534">
        <v>0</v>
      </c>
      <c r="P1534">
        <v>0</v>
      </c>
      <c r="Q1534">
        <v>0</v>
      </c>
      <c r="R1534">
        <v>0</v>
      </c>
      <c r="S1534">
        <f t="shared" si="23"/>
        <v>130563.89718327543</v>
      </c>
    </row>
    <row r="1535" spans="1:19">
      <c r="A1535">
        <v>5.8505176374356888E-3</v>
      </c>
      <c r="B1535">
        <v>146.23252298021387</v>
      </c>
      <c r="C1535">
        <v>77136.193899877428</v>
      </c>
      <c r="D1535">
        <v>14791.379575386429</v>
      </c>
      <c r="E1535">
        <v>57503.059837540037</v>
      </c>
      <c r="F1535">
        <v>16626.659554029447</v>
      </c>
      <c r="G1535">
        <v>12326.430527006498</v>
      </c>
      <c r="H1535">
        <v>1351.9305324583654</v>
      </c>
      <c r="I1535">
        <v>36112.302143321416</v>
      </c>
      <c r="J1535">
        <v>2.7445211350015067E-8</v>
      </c>
      <c r="K1535">
        <v>51.363387060942038</v>
      </c>
      <c r="L1535">
        <v>0</v>
      </c>
      <c r="M1535">
        <v>197669.8137996748</v>
      </c>
      <c r="N1535">
        <v>0</v>
      </c>
      <c r="O1535">
        <v>0</v>
      </c>
      <c r="P1535">
        <v>0</v>
      </c>
      <c r="Q1535">
        <v>0</v>
      </c>
      <c r="R1535">
        <v>0</v>
      </c>
      <c r="S1535">
        <f t="shared" si="23"/>
        <v>413715.37162988062</v>
      </c>
    </row>
    <row r="1536" spans="1:19">
      <c r="A1536">
        <v>1.3890117847663078E-4</v>
      </c>
      <c r="B1536">
        <v>202.14495823735444</v>
      </c>
      <c r="C1536">
        <v>69993.885210617882</v>
      </c>
      <c r="D1536">
        <v>24330.565581961422</v>
      </c>
      <c r="E1536">
        <v>50123.29152443201</v>
      </c>
      <c r="F1536">
        <v>15274.669261061697</v>
      </c>
      <c r="G1536">
        <v>22056.297228924173</v>
      </c>
      <c r="H1536">
        <v>0</v>
      </c>
      <c r="I1536">
        <v>0</v>
      </c>
      <c r="J1536">
        <v>2.2663920302487739E-8</v>
      </c>
      <c r="K1536">
        <v>67.985553790806762</v>
      </c>
      <c r="L1536">
        <v>0</v>
      </c>
      <c r="M1536">
        <v>135897.22511341609</v>
      </c>
      <c r="N1536">
        <v>0</v>
      </c>
      <c r="O1536">
        <v>0</v>
      </c>
      <c r="P1536">
        <v>0</v>
      </c>
      <c r="Q1536">
        <v>0</v>
      </c>
      <c r="R1536">
        <v>0</v>
      </c>
      <c r="S1536">
        <f t="shared" si="23"/>
        <v>317946.06457136531</v>
      </c>
    </row>
    <row r="1537" spans="1:19">
      <c r="A1537">
        <v>8.1673892944258909E-4</v>
      </c>
      <c r="B1537">
        <v>88.169609443952467</v>
      </c>
      <c r="C1537">
        <v>41965.301385226077</v>
      </c>
      <c r="D1537">
        <v>15299.357066476225</v>
      </c>
      <c r="E1537">
        <v>32919.405273554046</v>
      </c>
      <c r="F1537">
        <v>9357.3195556505761</v>
      </c>
      <c r="G1537">
        <v>13893.402757896818</v>
      </c>
      <c r="H1537">
        <v>0</v>
      </c>
      <c r="I1537">
        <v>0</v>
      </c>
      <c r="J1537">
        <v>1.5797972255590972E-8</v>
      </c>
      <c r="K1537">
        <v>27.80707648620243</v>
      </c>
      <c r="L1537">
        <v>0</v>
      </c>
      <c r="M1537">
        <v>77942.637889265359</v>
      </c>
      <c r="N1537">
        <v>0</v>
      </c>
      <c r="O1537">
        <v>0</v>
      </c>
      <c r="P1537">
        <v>0</v>
      </c>
      <c r="Q1537">
        <v>0</v>
      </c>
      <c r="R1537">
        <v>0</v>
      </c>
      <c r="S1537">
        <f t="shared" si="23"/>
        <v>191493.40143075399</v>
      </c>
    </row>
    <row r="1538" spans="1:19">
      <c r="A1538">
        <v>69593.960945953324</v>
      </c>
      <c r="B1538">
        <v>204.61017536689533</v>
      </c>
      <c r="C1538">
        <v>63075.531256240174</v>
      </c>
      <c r="D1538">
        <v>26379.811666772919</v>
      </c>
      <c r="E1538">
        <v>41281.403438875481</v>
      </c>
      <c r="F1538">
        <v>28963.149279109071</v>
      </c>
      <c r="G1538">
        <v>22924.311805900939</v>
      </c>
      <c r="H1538">
        <v>2147.7204701762594</v>
      </c>
      <c r="I1538">
        <v>0</v>
      </c>
      <c r="J1538">
        <v>1.0811199993767329E-6</v>
      </c>
      <c r="K1538">
        <v>118.75888296057859</v>
      </c>
      <c r="L1538">
        <v>0</v>
      </c>
      <c r="M1538">
        <v>127210.99401319968</v>
      </c>
      <c r="N1538">
        <v>0</v>
      </c>
      <c r="O1538">
        <v>0</v>
      </c>
      <c r="P1538">
        <v>0</v>
      </c>
      <c r="Q1538">
        <v>0</v>
      </c>
      <c r="R1538">
        <v>0</v>
      </c>
      <c r="S1538">
        <f t="shared" si="23"/>
        <v>381900.25193563645</v>
      </c>
    </row>
    <row r="1539" spans="1:19">
      <c r="A1539">
        <v>3.8892329973456616E-4</v>
      </c>
      <c r="B1539">
        <v>86.019131164831677</v>
      </c>
      <c r="C1539">
        <v>38458.181608301253</v>
      </c>
      <c r="D1539">
        <v>13212.711535741129</v>
      </c>
      <c r="E1539">
        <v>29420.350649747681</v>
      </c>
      <c r="F1539">
        <v>9912.1726818844527</v>
      </c>
      <c r="G1539">
        <v>11547.571522729118</v>
      </c>
      <c r="H1539">
        <v>0</v>
      </c>
      <c r="I1539">
        <v>0</v>
      </c>
      <c r="J1539">
        <v>1.1444116061089673E-8</v>
      </c>
      <c r="K1539">
        <v>27.117705064777088</v>
      </c>
      <c r="L1539">
        <v>0</v>
      </c>
      <c r="M1539">
        <v>69916.4629616944</v>
      </c>
      <c r="N1539">
        <v>0</v>
      </c>
      <c r="O1539">
        <v>0</v>
      </c>
      <c r="P1539">
        <v>0</v>
      </c>
      <c r="Q1539">
        <v>0</v>
      </c>
      <c r="R1539">
        <v>0</v>
      </c>
      <c r="S1539">
        <f t="shared" si="23"/>
        <v>172580.5881852624</v>
      </c>
    </row>
    <row r="1540" spans="1:19">
      <c r="A1540">
        <v>1.8473856737391892E-3</v>
      </c>
      <c r="B1540">
        <v>129.02869674724752</v>
      </c>
      <c r="C1540">
        <v>46722.280165502052</v>
      </c>
      <c r="D1540">
        <v>16105.997894058213</v>
      </c>
      <c r="E1540">
        <v>32565.227542393917</v>
      </c>
      <c r="F1540">
        <v>13014.564718036581</v>
      </c>
      <c r="G1540">
        <v>14587.805983880249</v>
      </c>
      <c r="H1540">
        <v>0</v>
      </c>
      <c r="I1540">
        <v>0</v>
      </c>
      <c r="J1540">
        <v>1.7135638248576171E-8</v>
      </c>
      <c r="K1540">
        <v>45.251451387728906</v>
      </c>
      <c r="L1540">
        <v>0</v>
      </c>
      <c r="M1540">
        <v>79509.76691999333</v>
      </c>
      <c r="N1540">
        <v>0</v>
      </c>
      <c r="O1540">
        <v>0</v>
      </c>
      <c r="P1540">
        <v>0</v>
      </c>
      <c r="Q1540">
        <v>0</v>
      </c>
      <c r="R1540">
        <v>0</v>
      </c>
      <c r="S1540">
        <f t="shared" ref="S1540:S1603" si="24">SUM(A1540:R1540)</f>
        <v>202679.92521940212</v>
      </c>
    </row>
    <row r="1541" spans="1:19">
      <c r="A1541">
        <v>2.2501990913214185E-4</v>
      </c>
      <c r="B1541">
        <v>73.116261490106936</v>
      </c>
      <c r="C1541">
        <v>21344.497069197627</v>
      </c>
      <c r="D1541">
        <v>13437.138459651575</v>
      </c>
      <c r="E1541">
        <v>12766.257013098251</v>
      </c>
      <c r="F1541">
        <v>10316.303467713753</v>
      </c>
      <c r="G1541">
        <v>12170.649830738059</v>
      </c>
      <c r="H1541">
        <v>0</v>
      </c>
      <c r="I1541">
        <v>0</v>
      </c>
      <c r="J1541">
        <v>1.79573088189091E-8</v>
      </c>
      <c r="K1541">
        <v>28.00683935083627</v>
      </c>
      <c r="L1541">
        <v>0</v>
      </c>
      <c r="M1541">
        <v>49722.014115827915</v>
      </c>
      <c r="N1541">
        <v>0</v>
      </c>
      <c r="O1541">
        <v>0</v>
      </c>
      <c r="P1541">
        <v>0</v>
      </c>
      <c r="Q1541">
        <v>0</v>
      </c>
      <c r="R1541">
        <v>0</v>
      </c>
      <c r="S1541">
        <f t="shared" si="24"/>
        <v>119857.983282106</v>
      </c>
    </row>
    <row r="1542" spans="1:19">
      <c r="A1542">
        <v>0</v>
      </c>
      <c r="B1542">
        <v>39.783848163734653</v>
      </c>
      <c r="C1542">
        <v>21637.586667818949</v>
      </c>
      <c r="D1542">
        <v>4245.0137131538486</v>
      </c>
      <c r="E1542">
        <v>14463.609619455288</v>
      </c>
      <c r="F1542">
        <v>5750.4520028796551</v>
      </c>
      <c r="G1542">
        <v>3600.1448807832198</v>
      </c>
      <c r="H1542">
        <v>0</v>
      </c>
      <c r="I1542">
        <v>7175.3325728339778</v>
      </c>
      <c r="J1542">
        <v>1.0979959569025132E-8</v>
      </c>
      <c r="K1542">
        <v>16.273265311606639</v>
      </c>
      <c r="L1542">
        <v>0</v>
      </c>
      <c r="M1542">
        <v>50992.963804329294</v>
      </c>
      <c r="N1542">
        <v>0</v>
      </c>
      <c r="O1542">
        <v>0</v>
      </c>
      <c r="P1542">
        <v>0</v>
      </c>
      <c r="Q1542">
        <v>0</v>
      </c>
      <c r="R1542">
        <v>0</v>
      </c>
      <c r="S1542">
        <f t="shared" si="24"/>
        <v>107921.16037474055</v>
      </c>
    </row>
    <row r="1543" spans="1:19">
      <c r="A1543">
        <v>1.6668141417195693E-5</v>
      </c>
      <c r="B1543">
        <v>11.827630535164358</v>
      </c>
      <c r="C1543">
        <v>12772.059424709552</v>
      </c>
      <c r="D1543">
        <v>7942.3359796035502</v>
      </c>
      <c r="E1543">
        <v>7868.2583662009602</v>
      </c>
      <c r="F1543">
        <v>4629.4467981883199</v>
      </c>
      <c r="G1543">
        <v>7329.6375482609337</v>
      </c>
      <c r="H1543">
        <v>0</v>
      </c>
      <c r="I1543">
        <v>0</v>
      </c>
      <c r="J1543">
        <v>1.081753674321564E-8</v>
      </c>
      <c r="K1543">
        <v>6.2833645891720815</v>
      </c>
      <c r="L1543">
        <v>0</v>
      </c>
      <c r="M1543">
        <v>28332.674401985078</v>
      </c>
      <c r="N1543">
        <v>0</v>
      </c>
      <c r="O1543">
        <v>0</v>
      </c>
      <c r="P1543">
        <v>0</v>
      </c>
      <c r="Q1543">
        <v>0</v>
      </c>
      <c r="R1543">
        <v>0</v>
      </c>
      <c r="S1543">
        <f t="shared" si="24"/>
        <v>68892.5235307517</v>
      </c>
    </row>
    <row r="1544" spans="1:19">
      <c r="A1544">
        <v>2.5002212125793536E-5</v>
      </c>
      <c r="B1544">
        <v>69.890544071425737</v>
      </c>
      <c r="C1544">
        <v>36269.674155897701</v>
      </c>
      <c r="D1544">
        <v>15004.543793260678</v>
      </c>
      <c r="E1544">
        <v>25883.411369612651</v>
      </c>
      <c r="F1544">
        <v>11269.975783128602</v>
      </c>
      <c r="G1544">
        <v>13531.137314220899</v>
      </c>
      <c r="H1544">
        <v>0</v>
      </c>
      <c r="I1544">
        <v>0</v>
      </c>
      <c r="J1544">
        <v>1.7218136322840658E-8</v>
      </c>
      <c r="K1544">
        <v>27.855401099598712</v>
      </c>
      <c r="L1544">
        <v>0</v>
      </c>
      <c r="M1544">
        <v>66922.61001498581</v>
      </c>
      <c r="N1544">
        <v>0</v>
      </c>
      <c r="O1544">
        <v>0</v>
      </c>
      <c r="P1544">
        <v>0</v>
      </c>
      <c r="Q1544">
        <v>0</v>
      </c>
      <c r="R1544">
        <v>0</v>
      </c>
      <c r="S1544">
        <f t="shared" si="24"/>
        <v>168979.0984012968</v>
      </c>
    </row>
    <row r="1545" spans="1:19">
      <c r="A1545">
        <v>1.3890117847663076E-5</v>
      </c>
      <c r="B1545">
        <v>26.880978489009898</v>
      </c>
      <c r="C1545">
        <v>9261.7512676891911</v>
      </c>
      <c r="D1545">
        <v>5180.5441760804943</v>
      </c>
      <c r="E1545">
        <v>9374.6648056494378</v>
      </c>
      <c r="F1545">
        <v>1546.7491027451074</v>
      </c>
      <c r="G1545">
        <v>24290.144543313228</v>
      </c>
      <c r="H1545">
        <v>0</v>
      </c>
      <c r="I1545">
        <v>0</v>
      </c>
      <c r="J1545">
        <v>1.1847845346089447E-9</v>
      </c>
      <c r="K1545">
        <v>8.3860926630941606</v>
      </c>
      <c r="L1545">
        <v>0</v>
      </c>
      <c r="M1545">
        <v>342300.52233404538</v>
      </c>
      <c r="N1545">
        <v>0</v>
      </c>
      <c r="O1545">
        <v>0</v>
      </c>
      <c r="P1545">
        <v>0</v>
      </c>
      <c r="Q1545">
        <v>0</v>
      </c>
      <c r="R1545">
        <v>0</v>
      </c>
      <c r="S1545">
        <f t="shared" si="24"/>
        <v>391989.64331456623</v>
      </c>
    </row>
    <row r="1546" spans="1:19">
      <c r="A1546">
        <v>8.0562683516445855E-5</v>
      </c>
      <c r="B1546">
        <v>87.094370304392072</v>
      </c>
      <c r="C1546">
        <v>27014.955748146112</v>
      </c>
      <c r="D1546">
        <v>14400.400935567286</v>
      </c>
      <c r="E1546">
        <v>18628.521708205117</v>
      </c>
      <c r="F1546">
        <v>8793.4641059417099</v>
      </c>
      <c r="G1546">
        <v>13334.464177614624</v>
      </c>
      <c r="H1546">
        <v>0</v>
      </c>
      <c r="I1546">
        <v>0</v>
      </c>
      <c r="J1546">
        <v>2.0957775869412328E-8</v>
      </c>
      <c r="K1546">
        <v>29.116397601165144</v>
      </c>
      <c r="L1546">
        <v>0</v>
      </c>
      <c r="M1546">
        <v>51098.063283935546</v>
      </c>
      <c r="N1546">
        <v>0</v>
      </c>
      <c r="O1546">
        <v>0</v>
      </c>
      <c r="P1546">
        <v>0</v>
      </c>
      <c r="Q1546">
        <v>0</v>
      </c>
      <c r="R1546">
        <v>0</v>
      </c>
      <c r="S1546">
        <f t="shared" si="24"/>
        <v>133386.08080789959</v>
      </c>
    </row>
    <row r="1547" spans="1:19">
      <c r="A1547">
        <v>0</v>
      </c>
      <c r="B1547">
        <v>20.429543651647524</v>
      </c>
      <c r="C1547">
        <v>8938.1497432246251</v>
      </c>
      <c r="D1547">
        <v>4187.558417516304</v>
      </c>
      <c r="E1547">
        <v>4862.8089044146118</v>
      </c>
      <c r="F1547">
        <v>2834.2289295547776</v>
      </c>
      <c r="G1547">
        <v>3930.157204753144</v>
      </c>
      <c r="H1547">
        <v>0</v>
      </c>
      <c r="I1547">
        <v>0</v>
      </c>
      <c r="J1547">
        <v>2.7105089178285079E-9</v>
      </c>
      <c r="K1547">
        <v>9.7772415463826832</v>
      </c>
      <c r="L1547">
        <v>0</v>
      </c>
      <c r="M1547">
        <v>27509.275947486509</v>
      </c>
      <c r="N1547">
        <v>0</v>
      </c>
      <c r="O1547">
        <v>0</v>
      </c>
      <c r="P1547">
        <v>0</v>
      </c>
      <c r="Q1547">
        <v>0</v>
      </c>
      <c r="R1547">
        <v>0</v>
      </c>
      <c r="S1547">
        <f t="shared" si="24"/>
        <v>52292.385932150719</v>
      </c>
    </row>
    <row r="1548" spans="1:19">
      <c r="A1548">
        <v>3422.179166774124</v>
      </c>
      <c r="B1548">
        <v>14735.003346320882</v>
      </c>
      <c r="C1548">
        <v>13399.682686064347</v>
      </c>
      <c r="D1548">
        <v>6152.4046248178374</v>
      </c>
      <c r="E1548">
        <v>9650.5569766616882</v>
      </c>
      <c r="F1548">
        <v>5221.8041338349594</v>
      </c>
      <c r="G1548">
        <v>5575.6551955555515</v>
      </c>
      <c r="H1548">
        <v>0</v>
      </c>
      <c r="I1548">
        <v>0</v>
      </c>
      <c r="J1548">
        <v>6.635359847433142E-9</v>
      </c>
      <c r="K1548">
        <v>8.2975246080898675</v>
      </c>
      <c r="L1548">
        <v>0</v>
      </c>
      <c r="M1548">
        <v>26714.239544036787</v>
      </c>
      <c r="N1548">
        <v>0</v>
      </c>
      <c r="O1548">
        <v>0</v>
      </c>
      <c r="P1548">
        <v>0</v>
      </c>
      <c r="Q1548">
        <v>0</v>
      </c>
      <c r="R1548">
        <v>0</v>
      </c>
      <c r="S1548">
        <f t="shared" si="24"/>
        <v>84879.823198680897</v>
      </c>
    </row>
    <row r="1549" spans="1:19">
      <c r="A1549">
        <v>5.0004424251587072E-5</v>
      </c>
      <c r="B1549">
        <v>63.439109234063373</v>
      </c>
      <c r="C1549">
        <v>36857.621122913137</v>
      </c>
      <c r="D1549">
        <v>7851.1117779090728</v>
      </c>
      <c r="E1549">
        <v>32442.764313173917</v>
      </c>
      <c r="F1549">
        <v>5656.630057689189</v>
      </c>
      <c r="G1549">
        <v>6883.2265867102969</v>
      </c>
      <c r="H1549">
        <v>0</v>
      </c>
      <c r="I1549">
        <v>0</v>
      </c>
      <c r="J1549">
        <v>6.1082000086139777E-9</v>
      </c>
      <c r="K1549">
        <v>19.765993811675976</v>
      </c>
      <c r="L1549">
        <v>0</v>
      </c>
      <c r="M1549">
        <v>47373.878951989434</v>
      </c>
      <c r="N1549">
        <v>0</v>
      </c>
      <c r="O1549">
        <v>0</v>
      </c>
      <c r="P1549">
        <v>0</v>
      </c>
      <c r="Q1549">
        <v>0</v>
      </c>
      <c r="R1549">
        <v>0</v>
      </c>
      <c r="S1549">
        <f t="shared" si="24"/>
        <v>137148.43796344131</v>
      </c>
    </row>
    <row r="1550" spans="1:19">
      <c r="A1550">
        <v>5.5560471390652307E-6</v>
      </c>
      <c r="B1550">
        <v>29.031456768130692</v>
      </c>
      <c r="C1550">
        <v>14250.881303154139</v>
      </c>
      <c r="D1550">
        <v>3264.1484426217671</v>
      </c>
      <c r="E1550">
        <v>14163.872734639086</v>
      </c>
      <c r="F1550">
        <v>5068.3571699932245</v>
      </c>
      <c r="G1550">
        <v>2624.7309697716155</v>
      </c>
      <c r="H1550">
        <v>0</v>
      </c>
      <c r="I1550">
        <v>0</v>
      </c>
      <c r="J1550">
        <v>2.2410061656646935E-9</v>
      </c>
      <c r="K1550">
        <v>9.0964906080956336</v>
      </c>
      <c r="L1550">
        <v>0</v>
      </c>
      <c r="M1550">
        <v>17650.94877143433</v>
      </c>
      <c r="N1550">
        <v>0</v>
      </c>
      <c r="O1550">
        <v>0</v>
      </c>
      <c r="P1550">
        <v>0</v>
      </c>
      <c r="Q1550">
        <v>0</v>
      </c>
      <c r="R1550">
        <v>0</v>
      </c>
      <c r="S1550">
        <f t="shared" si="24"/>
        <v>57061.067344548675</v>
      </c>
    </row>
    <row r="1551" spans="1:19">
      <c r="A1551">
        <v>1.5468035235157603E-2</v>
      </c>
      <c r="B1551">
        <v>1006.4238346285305</v>
      </c>
      <c r="C1551">
        <v>363020.2904248499</v>
      </c>
      <c r="D1551">
        <v>117366.01010244207</v>
      </c>
      <c r="E1551">
        <v>211535.88996228605</v>
      </c>
      <c r="F1551">
        <v>84529.314853304299</v>
      </c>
      <c r="G1551">
        <v>82959.808837860226</v>
      </c>
      <c r="H1551">
        <v>1545.0634656667035</v>
      </c>
      <c r="I1551">
        <v>140836.56335147328</v>
      </c>
      <c r="J1551">
        <v>7.7203005571849133E-8</v>
      </c>
      <c r="K1551">
        <v>329.56943551959478</v>
      </c>
      <c r="L1551">
        <v>0</v>
      </c>
      <c r="M1551">
        <v>1391641.4480656893</v>
      </c>
      <c r="N1551">
        <v>0</v>
      </c>
      <c r="O1551">
        <v>0</v>
      </c>
      <c r="P1551">
        <v>0</v>
      </c>
      <c r="Q1551">
        <v>0</v>
      </c>
      <c r="R1551">
        <v>0</v>
      </c>
      <c r="S1551">
        <f t="shared" si="24"/>
        <v>2394770.3978018323</v>
      </c>
    </row>
    <row r="1552" spans="1:19">
      <c r="A1552">
        <v>7.3673185064004956E-3</v>
      </c>
      <c r="B1552">
        <v>535.46909150107729</v>
      </c>
      <c r="C1552">
        <v>285077.47892508382</v>
      </c>
      <c r="D1552">
        <v>67880.190000417904</v>
      </c>
      <c r="E1552">
        <v>177236.72114695667</v>
      </c>
      <c r="F1552">
        <v>71644.174845162343</v>
      </c>
      <c r="G1552">
        <v>48560.335929661283</v>
      </c>
      <c r="H1552">
        <v>927.03807940002218</v>
      </c>
      <c r="I1552">
        <v>81329.888952021589</v>
      </c>
      <c r="J1552">
        <v>5.4877994008579889E-8</v>
      </c>
      <c r="K1552">
        <v>173.89976242360436</v>
      </c>
      <c r="L1552">
        <v>0</v>
      </c>
      <c r="M1552">
        <v>824953.03871961543</v>
      </c>
      <c r="N1552">
        <v>0</v>
      </c>
      <c r="O1552">
        <v>0</v>
      </c>
      <c r="P1552">
        <v>0</v>
      </c>
      <c r="Q1552">
        <v>0</v>
      </c>
      <c r="R1552">
        <v>9296.8847629485826</v>
      </c>
      <c r="S1552">
        <f t="shared" si="24"/>
        <v>1567615.1275825656</v>
      </c>
    </row>
    <row r="1553" spans="1:19">
      <c r="A1553">
        <v>2.3057595627120706E-4</v>
      </c>
      <c r="B1553">
        <v>83.868652885710887</v>
      </c>
      <c r="C1553">
        <v>61282.66304503088</v>
      </c>
      <c r="D1553">
        <v>12859.53478498521</v>
      </c>
      <c r="E1553">
        <v>48661.504629140283</v>
      </c>
      <c r="F1553">
        <v>22652.08559964666</v>
      </c>
      <c r="G1553">
        <v>9518.5673471650043</v>
      </c>
      <c r="H1553">
        <v>270.38610649167322</v>
      </c>
      <c r="I1553">
        <v>19832.3487210651</v>
      </c>
      <c r="J1553">
        <v>1.8538208807387412E-8</v>
      </c>
      <c r="K1553">
        <v>29.623313603342606</v>
      </c>
      <c r="L1553">
        <v>0</v>
      </c>
      <c r="M1553">
        <v>133662.74826143016</v>
      </c>
      <c r="N1553">
        <v>0</v>
      </c>
      <c r="O1553">
        <v>0</v>
      </c>
      <c r="P1553">
        <v>0</v>
      </c>
      <c r="Q1553">
        <v>0</v>
      </c>
      <c r="R1553">
        <v>0</v>
      </c>
      <c r="S1553">
        <f t="shared" si="24"/>
        <v>308853.33069203852</v>
      </c>
    </row>
    <row r="1554" spans="1:19">
      <c r="A1554">
        <v>1.1473237342169702E-3</v>
      </c>
      <c r="B1554">
        <v>377.40893798569897</v>
      </c>
      <c r="C1554">
        <v>185320.23206622369</v>
      </c>
      <c r="D1554">
        <v>37518.008360891996</v>
      </c>
      <c r="E1554">
        <v>133682.27664630281</v>
      </c>
      <c r="F1554">
        <v>47562.711567363112</v>
      </c>
      <c r="G1554">
        <v>27750.144522070375</v>
      </c>
      <c r="H1554">
        <v>115.87975992500277</v>
      </c>
      <c r="I1554">
        <v>51552.486899265983</v>
      </c>
      <c r="J1554">
        <v>5.530202140950791E-8</v>
      </c>
      <c r="K1554">
        <v>129.72463991669923</v>
      </c>
      <c r="L1554">
        <v>0</v>
      </c>
      <c r="M1554">
        <v>411795.20373924874</v>
      </c>
      <c r="N1554">
        <v>0</v>
      </c>
      <c r="O1554">
        <v>0</v>
      </c>
      <c r="P1554">
        <v>0</v>
      </c>
      <c r="Q1554">
        <v>0</v>
      </c>
      <c r="R1554">
        <v>0</v>
      </c>
      <c r="S1554">
        <f t="shared" si="24"/>
        <v>895804.07828657306</v>
      </c>
    </row>
    <row r="1555" spans="1:19">
      <c r="A1555">
        <v>46.14189714380246</v>
      </c>
      <c r="B1555">
        <v>353.40715527436839</v>
      </c>
      <c r="C1555">
        <v>112410.27869078667</v>
      </c>
      <c r="D1555">
        <v>22462.098704216503</v>
      </c>
      <c r="E1555">
        <v>62349.663178946168</v>
      </c>
      <c r="F1555">
        <v>21945.634975807006</v>
      </c>
      <c r="G1555">
        <v>17416.704668923438</v>
      </c>
      <c r="H1555">
        <v>0</v>
      </c>
      <c r="I1555">
        <v>26758.152674737299</v>
      </c>
      <c r="J1555">
        <v>2.5572477567249741E-8</v>
      </c>
      <c r="K1555">
        <v>54.764612040326938</v>
      </c>
      <c r="L1555">
        <v>0</v>
      </c>
      <c r="M1555">
        <v>247099.81679777641</v>
      </c>
      <c r="N1555">
        <v>0</v>
      </c>
      <c r="O1555">
        <v>0</v>
      </c>
      <c r="P1555">
        <v>0</v>
      </c>
      <c r="Q1555">
        <v>0</v>
      </c>
      <c r="R1555">
        <v>0</v>
      </c>
      <c r="S1555">
        <f t="shared" si="24"/>
        <v>510896.66335567751</v>
      </c>
    </row>
    <row r="1556" spans="1:19">
      <c r="A1556">
        <v>739.46436848741905</v>
      </c>
      <c r="B1556">
        <v>463.7993995117339</v>
      </c>
      <c r="C1556">
        <v>43166.056570115237</v>
      </c>
      <c r="D1556">
        <v>14664.413060123055</v>
      </c>
      <c r="E1556">
        <v>38873.452995936117</v>
      </c>
      <c r="F1556">
        <v>15344.40834387064</v>
      </c>
      <c r="G1556">
        <v>13117.999526190082</v>
      </c>
      <c r="H1556">
        <v>186.29325350522191</v>
      </c>
      <c r="I1556">
        <v>0</v>
      </c>
      <c r="J1556">
        <v>1.1404796929372439E-8</v>
      </c>
      <c r="K1556">
        <v>51.282100808129705</v>
      </c>
      <c r="L1556">
        <v>0</v>
      </c>
      <c r="M1556">
        <v>84541.087269930475</v>
      </c>
      <c r="N1556">
        <v>0</v>
      </c>
      <c r="O1556">
        <v>0</v>
      </c>
      <c r="P1556">
        <v>0</v>
      </c>
      <c r="Q1556">
        <v>0</v>
      </c>
      <c r="R1556">
        <v>0</v>
      </c>
      <c r="S1556">
        <f t="shared" si="24"/>
        <v>211148.25688848953</v>
      </c>
    </row>
    <row r="1557" spans="1:19">
      <c r="A1557">
        <v>33126.324047868366</v>
      </c>
      <c r="B1557">
        <v>60.213391815382181</v>
      </c>
      <c r="C1557">
        <v>33769.971936724723</v>
      </c>
      <c r="D1557">
        <v>15723.467777902779</v>
      </c>
      <c r="E1557">
        <v>28204.543231882875</v>
      </c>
      <c r="F1557">
        <v>16955.564674981004</v>
      </c>
      <c r="G1557">
        <v>18149.580316317541</v>
      </c>
      <c r="H1557">
        <v>0</v>
      </c>
      <c r="I1557">
        <v>0</v>
      </c>
      <c r="J1557">
        <v>1.3472606869405808E-8</v>
      </c>
      <c r="K1557">
        <v>21.006454805255707</v>
      </c>
      <c r="L1557">
        <v>0</v>
      </c>
      <c r="M1557">
        <v>145227.98685193618</v>
      </c>
      <c r="N1557">
        <v>0</v>
      </c>
      <c r="O1557">
        <v>0</v>
      </c>
      <c r="P1557">
        <v>0</v>
      </c>
      <c r="Q1557">
        <v>0</v>
      </c>
      <c r="R1557">
        <v>0</v>
      </c>
      <c r="S1557">
        <f t="shared" si="24"/>
        <v>291238.65868424758</v>
      </c>
    </row>
    <row r="1558" spans="1:19">
      <c r="A1558">
        <v>1.7223746131102218E-4</v>
      </c>
      <c r="B1558">
        <v>108.5991530956</v>
      </c>
      <c r="C1558">
        <v>43246.936434726784</v>
      </c>
      <c r="D1558">
        <v>12337.494831928259</v>
      </c>
      <c r="E1558">
        <v>41580.019824955925</v>
      </c>
      <c r="F1558">
        <v>15509.653924156508</v>
      </c>
      <c r="G1558">
        <v>10751.411872538505</v>
      </c>
      <c r="H1558">
        <v>0</v>
      </c>
      <c r="I1558">
        <v>0</v>
      </c>
      <c r="J1558">
        <v>6.8777063864542147E-9</v>
      </c>
      <c r="K1558">
        <v>34.108562652487578</v>
      </c>
      <c r="L1558">
        <v>0</v>
      </c>
      <c r="M1558">
        <v>79283.636007967536</v>
      </c>
      <c r="N1558">
        <v>0</v>
      </c>
      <c r="O1558">
        <v>0</v>
      </c>
      <c r="P1558">
        <v>0</v>
      </c>
      <c r="Q1558">
        <v>0</v>
      </c>
      <c r="R1558">
        <v>0</v>
      </c>
      <c r="S1558">
        <f t="shared" si="24"/>
        <v>202851.86078426594</v>
      </c>
    </row>
    <row r="1559" spans="1:19">
      <c r="A1559">
        <v>1.3612315490709817E-4</v>
      </c>
      <c r="B1559">
        <v>137.63060986373065</v>
      </c>
      <c r="C1559">
        <v>39031.216748338011</v>
      </c>
      <c r="D1559">
        <v>10858.717884454551</v>
      </c>
      <c r="E1559">
        <v>43658.237273403436</v>
      </c>
      <c r="F1559">
        <v>9494.0294167128213</v>
      </c>
      <c r="G1559">
        <v>10266.737586108367</v>
      </c>
      <c r="H1559">
        <v>0</v>
      </c>
      <c r="I1559">
        <v>0</v>
      </c>
      <c r="J1559">
        <v>7.9802894743736839E-9</v>
      </c>
      <c r="K1559">
        <v>43.01017877837959</v>
      </c>
      <c r="L1559">
        <v>0</v>
      </c>
      <c r="M1559">
        <v>68668.222589459503</v>
      </c>
      <c r="N1559">
        <v>0</v>
      </c>
      <c r="O1559">
        <v>0</v>
      </c>
      <c r="P1559">
        <v>0</v>
      </c>
      <c r="Q1559">
        <v>0</v>
      </c>
      <c r="R1559">
        <v>0</v>
      </c>
      <c r="S1559">
        <f t="shared" si="24"/>
        <v>182157.80242324993</v>
      </c>
    </row>
    <row r="1560" spans="1:19">
      <c r="A1560">
        <v>1.1667698992036986E-4</v>
      </c>
      <c r="B1560">
        <v>183.86589286482769</v>
      </c>
      <c r="C1560">
        <v>46050.474007860284</v>
      </c>
      <c r="D1560">
        <v>15771.202930501326</v>
      </c>
      <c r="E1560">
        <v>47797.709957386338</v>
      </c>
      <c r="F1560">
        <v>16033.434210063564</v>
      </c>
      <c r="G1560">
        <v>13273.31960586575</v>
      </c>
      <c r="H1560">
        <v>0</v>
      </c>
      <c r="I1560">
        <v>0</v>
      </c>
      <c r="J1560">
        <v>1.0010408014818606E-8</v>
      </c>
      <c r="K1560">
        <v>57.369415588202706</v>
      </c>
      <c r="L1560">
        <v>0</v>
      </c>
      <c r="M1560">
        <v>105949.62468257152</v>
      </c>
      <c r="N1560">
        <v>0</v>
      </c>
      <c r="O1560">
        <v>0</v>
      </c>
      <c r="P1560">
        <v>0</v>
      </c>
      <c r="Q1560">
        <v>0</v>
      </c>
      <c r="R1560">
        <v>0</v>
      </c>
      <c r="S1560">
        <f t="shared" si="24"/>
        <v>245117.00081938884</v>
      </c>
    </row>
    <row r="1561" spans="1:19">
      <c r="A1561">
        <v>47323.324000080458</v>
      </c>
      <c r="B1561">
        <v>195.69352339999205</v>
      </c>
      <c r="C1561">
        <v>40618.446398705848</v>
      </c>
      <c r="D1561">
        <v>14571.667689922417</v>
      </c>
      <c r="E1561">
        <v>36288.727188597251</v>
      </c>
      <c r="F1561">
        <v>13951.187309118066</v>
      </c>
      <c r="G1561">
        <v>14181.389425327645</v>
      </c>
      <c r="H1561">
        <v>0</v>
      </c>
      <c r="I1561">
        <v>0</v>
      </c>
      <c r="J1561">
        <v>9.9490213438820329E-9</v>
      </c>
      <c r="K1561">
        <v>62.151453836260657</v>
      </c>
      <c r="L1561">
        <v>0</v>
      </c>
      <c r="M1561">
        <v>205931.52348110353</v>
      </c>
      <c r="N1561">
        <v>0</v>
      </c>
      <c r="O1561">
        <v>0</v>
      </c>
      <c r="P1561">
        <v>0</v>
      </c>
      <c r="Q1561">
        <v>0</v>
      </c>
      <c r="R1561">
        <v>0</v>
      </c>
      <c r="S1561">
        <f t="shared" si="24"/>
        <v>373124.11047010147</v>
      </c>
    </row>
    <row r="1562" spans="1:19">
      <c r="A1562">
        <v>7.2228612807848005E-5</v>
      </c>
      <c r="B1562">
        <v>153.7591969571366</v>
      </c>
      <c r="C1562">
        <v>64882.923337877713</v>
      </c>
      <c r="D1562">
        <v>12282.423958205973</v>
      </c>
      <c r="E1562">
        <v>59907.740539751787</v>
      </c>
      <c r="F1562">
        <v>23691.793457659744</v>
      </c>
      <c r="G1562">
        <v>8037.5235371097024</v>
      </c>
      <c r="H1562">
        <v>309.01269313334069</v>
      </c>
      <c r="I1562">
        <v>15279.63056939074</v>
      </c>
      <c r="J1562">
        <v>1.8320395927298449E-8</v>
      </c>
      <c r="K1562">
        <v>47.983019527466134</v>
      </c>
      <c r="L1562">
        <v>0</v>
      </c>
      <c r="M1562">
        <v>105665.36243608485</v>
      </c>
      <c r="N1562">
        <v>0</v>
      </c>
      <c r="O1562">
        <v>0</v>
      </c>
      <c r="P1562">
        <v>0</v>
      </c>
      <c r="Q1562">
        <v>0</v>
      </c>
      <c r="R1562">
        <v>0</v>
      </c>
      <c r="S1562">
        <f t="shared" si="24"/>
        <v>290258.1528179454</v>
      </c>
    </row>
    <row r="1563" spans="1:19">
      <c r="A1563">
        <v>1.3612315490709817E-4</v>
      </c>
      <c r="B1563">
        <v>16.12858709340594</v>
      </c>
      <c r="C1563">
        <v>67502.122337976849</v>
      </c>
      <c r="D1563">
        <v>20276.915321223911</v>
      </c>
      <c r="E1563">
        <v>60164.838002157354</v>
      </c>
      <c r="F1563">
        <v>16854.591080438742</v>
      </c>
      <c r="G1563">
        <v>18253.426483556843</v>
      </c>
      <c r="H1563">
        <v>0</v>
      </c>
      <c r="I1563">
        <v>0</v>
      </c>
      <c r="J1563">
        <v>1.9692719283310557E-8</v>
      </c>
      <c r="K1563">
        <v>5.4726723203564385</v>
      </c>
      <c r="L1563">
        <v>0</v>
      </c>
      <c r="M1563">
        <v>98564.477640543671</v>
      </c>
      <c r="N1563">
        <v>0</v>
      </c>
      <c r="O1563">
        <v>0</v>
      </c>
      <c r="P1563">
        <v>0</v>
      </c>
      <c r="Q1563">
        <v>0</v>
      </c>
      <c r="R1563">
        <v>0</v>
      </c>
      <c r="S1563">
        <f t="shared" si="24"/>
        <v>281637.97226145398</v>
      </c>
    </row>
    <row r="1564" spans="1:19">
      <c r="A1564">
        <v>2.4168805054933755E-4</v>
      </c>
      <c r="B1564">
        <v>63.439109234063373</v>
      </c>
      <c r="C1564">
        <v>43662.010187074738</v>
      </c>
      <c r="D1564">
        <v>7733.5448810273874</v>
      </c>
      <c r="E1564">
        <v>20788.093268586792</v>
      </c>
      <c r="F1564">
        <v>4117.6626696876911</v>
      </c>
      <c r="G1564">
        <v>6128.7270383580035</v>
      </c>
      <c r="H1564">
        <v>0</v>
      </c>
      <c r="I1564">
        <v>6802.8111111286562</v>
      </c>
      <c r="J1564">
        <v>6.4144558742132393E-9</v>
      </c>
      <c r="K1564">
        <v>19.920178938633047</v>
      </c>
      <c r="L1564">
        <v>0</v>
      </c>
      <c r="M1564">
        <v>80420.14660398323</v>
      </c>
      <c r="N1564">
        <v>0</v>
      </c>
      <c r="O1564">
        <v>0</v>
      </c>
      <c r="P1564">
        <v>0</v>
      </c>
      <c r="Q1564">
        <v>0</v>
      </c>
      <c r="R1564">
        <v>0</v>
      </c>
      <c r="S1564">
        <f t="shared" si="24"/>
        <v>169736.35528971365</v>
      </c>
    </row>
    <row r="1565" spans="1:19">
      <c r="A1565">
        <v>84.593392904248375</v>
      </c>
      <c r="B1565">
        <v>476.95009481290583</v>
      </c>
      <c r="C1565">
        <v>36993.15139939342</v>
      </c>
      <c r="D1565">
        <v>8887.8521361572584</v>
      </c>
      <c r="E1565">
        <v>24143.363387863243</v>
      </c>
      <c r="F1565">
        <v>10032.568174763584</v>
      </c>
      <c r="G1565">
        <v>7369.9952737756221</v>
      </c>
      <c r="H1565">
        <v>0</v>
      </c>
      <c r="I1565">
        <v>14257.298489183768</v>
      </c>
      <c r="J1565">
        <v>1.5776111236026502E-8</v>
      </c>
      <c r="K1565">
        <v>48.114838272608552</v>
      </c>
      <c r="L1565">
        <v>0</v>
      </c>
      <c r="M1565">
        <v>117410.6573941167</v>
      </c>
      <c r="N1565">
        <v>0</v>
      </c>
      <c r="O1565">
        <v>0</v>
      </c>
      <c r="P1565">
        <v>0</v>
      </c>
      <c r="Q1565">
        <v>0</v>
      </c>
      <c r="R1565">
        <v>0</v>
      </c>
      <c r="S1565">
        <f t="shared" si="24"/>
        <v>219704.54458125914</v>
      </c>
    </row>
    <row r="1566" spans="1:19">
      <c r="A1566">
        <v>6.528355388401647E-4</v>
      </c>
      <c r="B1566">
        <v>2.1504782791207915</v>
      </c>
      <c r="C1566">
        <v>12176.706115816121</v>
      </c>
      <c r="D1566">
        <v>3511.3261509664744</v>
      </c>
      <c r="E1566">
        <v>10377.10869534544</v>
      </c>
      <c r="F1566">
        <v>1786.3396493421435</v>
      </c>
      <c r="G1566">
        <v>3237.2626132573037</v>
      </c>
      <c r="H1566">
        <v>0</v>
      </c>
      <c r="I1566">
        <v>0</v>
      </c>
      <c r="J1566">
        <v>2.1200287177307659E-9</v>
      </c>
      <c r="K1566">
        <v>0.83742671081834419</v>
      </c>
      <c r="L1566">
        <v>0</v>
      </c>
      <c r="M1566">
        <v>22460.522132963455</v>
      </c>
      <c r="N1566">
        <v>0</v>
      </c>
      <c r="O1566">
        <v>0</v>
      </c>
      <c r="P1566">
        <v>0</v>
      </c>
      <c r="Q1566">
        <v>0</v>
      </c>
      <c r="R1566">
        <v>0</v>
      </c>
      <c r="S1566">
        <f t="shared" si="24"/>
        <v>53552.253915518537</v>
      </c>
    </row>
    <row r="1567" spans="1:19">
      <c r="A1567">
        <v>8.6118730655511088E-5</v>
      </c>
      <c r="B1567">
        <v>90.320087723073271</v>
      </c>
      <c r="C1567">
        <v>18009.716199654038</v>
      </c>
      <c r="D1567">
        <v>7130.0476198735814</v>
      </c>
      <c r="E1567">
        <v>11483.416903920848</v>
      </c>
      <c r="F1567">
        <v>3937.2957248954031</v>
      </c>
      <c r="G1567">
        <v>6841.4347618943939</v>
      </c>
      <c r="H1567">
        <v>270.38610649167322</v>
      </c>
      <c r="I1567">
        <v>1907.5132389998489</v>
      </c>
      <c r="J1567">
        <v>9.4212774582174591E-9</v>
      </c>
      <c r="K1567">
        <v>28.458242881510039</v>
      </c>
      <c r="L1567">
        <v>0</v>
      </c>
      <c r="M1567">
        <v>33181.829413481202</v>
      </c>
      <c r="N1567">
        <v>0</v>
      </c>
      <c r="O1567">
        <v>0</v>
      </c>
      <c r="P1567">
        <v>0</v>
      </c>
      <c r="Q1567">
        <v>0</v>
      </c>
      <c r="R1567">
        <v>0</v>
      </c>
      <c r="S1567">
        <f t="shared" si="24"/>
        <v>82880.418385943718</v>
      </c>
    </row>
    <row r="1568" spans="1:19">
      <c r="A1568">
        <v>123.24407761970733</v>
      </c>
      <c r="B1568">
        <v>70.669258557999868</v>
      </c>
      <c r="C1568">
        <v>19833.584467334997</v>
      </c>
      <c r="D1568">
        <v>11079.202385585675</v>
      </c>
      <c r="E1568">
        <v>13890.213382070599</v>
      </c>
      <c r="F1568">
        <v>7497.9374998572202</v>
      </c>
      <c r="G1568">
        <v>10354.41968412703</v>
      </c>
      <c r="H1568">
        <v>31.048875584203653</v>
      </c>
      <c r="I1568">
        <v>0</v>
      </c>
      <c r="J1568">
        <v>1.4586176504858984E-8</v>
      </c>
      <c r="K1568">
        <v>7.0085712987920985</v>
      </c>
      <c r="L1568">
        <v>0</v>
      </c>
      <c r="M1568">
        <v>41691.616007365767</v>
      </c>
      <c r="N1568">
        <v>0</v>
      </c>
      <c r="O1568">
        <v>0</v>
      </c>
      <c r="P1568">
        <v>0</v>
      </c>
      <c r="Q1568">
        <v>0</v>
      </c>
      <c r="R1568">
        <v>0</v>
      </c>
      <c r="S1568">
        <f t="shared" si="24"/>
        <v>104578.94420941657</v>
      </c>
    </row>
    <row r="1569" spans="1:19">
      <c r="A1569">
        <v>1.3890117847663076E-5</v>
      </c>
      <c r="B1569">
        <v>6.4514348373623767</v>
      </c>
      <c r="C1569">
        <v>2404.7171238094547</v>
      </c>
      <c r="D1569">
        <v>931.30595983770604</v>
      </c>
      <c r="E1569">
        <v>3704.0244955196758</v>
      </c>
      <c r="F1569">
        <v>859.86017474805931</v>
      </c>
      <c r="G1569">
        <v>810.23107038972296</v>
      </c>
      <c r="H1569">
        <v>0</v>
      </c>
      <c r="I1569">
        <v>0</v>
      </c>
      <c r="J1569">
        <v>5.7088654049333059E-10</v>
      </c>
      <c r="K1569">
        <v>1.9998237071759843</v>
      </c>
      <c r="L1569">
        <v>0</v>
      </c>
      <c r="M1569">
        <v>6130.7354168838419</v>
      </c>
      <c r="N1569">
        <v>0</v>
      </c>
      <c r="O1569">
        <v>0</v>
      </c>
      <c r="P1569">
        <v>0</v>
      </c>
      <c r="Q1569">
        <v>0</v>
      </c>
      <c r="R1569">
        <v>0</v>
      </c>
      <c r="S1569">
        <f t="shared" si="24"/>
        <v>14849.325513623688</v>
      </c>
    </row>
    <row r="1570" spans="1:19">
      <c r="A1570">
        <v>5.0837831322446869E-4</v>
      </c>
      <c r="B1570">
        <v>5.3761956978019798</v>
      </c>
      <c r="C1570">
        <v>17012.035923746462</v>
      </c>
      <c r="D1570">
        <v>6972.8793800779968</v>
      </c>
      <c r="E1570">
        <v>10756.034990319702</v>
      </c>
      <c r="F1570">
        <v>4065.0069078834472</v>
      </c>
      <c r="G1570">
        <v>6815.6128905740761</v>
      </c>
      <c r="H1570">
        <v>0</v>
      </c>
      <c r="I1570">
        <v>0</v>
      </c>
      <c r="J1570">
        <v>7.6649512220123866E-9</v>
      </c>
      <c r="K1570">
        <v>2.1306735100895793</v>
      </c>
      <c r="L1570">
        <v>0</v>
      </c>
      <c r="M1570">
        <v>31753.543566256849</v>
      </c>
      <c r="N1570">
        <v>0</v>
      </c>
      <c r="O1570">
        <v>0</v>
      </c>
      <c r="P1570">
        <v>0</v>
      </c>
      <c r="Q1570">
        <v>0</v>
      </c>
      <c r="R1570">
        <v>0</v>
      </c>
      <c r="S1570">
        <f t="shared" si="24"/>
        <v>77382.621036452401</v>
      </c>
    </row>
    <row r="1571" spans="1:19">
      <c r="A1571">
        <v>4.1670353542989229E-5</v>
      </c>
      <c r="B1571">
        <v>73.116261490106936</v>
      </c>
      <c r="C1571">
        <v>22307.662108201981</v>
      </c>
      <c r="D1571">
        <v>8049.5940401133166</v>
      </c>
      <c r="E1571">
        <v>18627.506287882381</v>
      </c>
      <c r="F1571">
        <v>8643.1972696590856</v>
      </c>
      <c r="G1571">
        <v>6800.8030140318733</v>
      </c>
      <c r="H1571">
        <v>0</v>
      </c>
      <c r="I1571">
        <v>0</v>
      </c>
      <c r="J1571">
        <v>5.1343307567398207E-9</v>
      </c>
      <c r="K1571">
        <v>22.88449052563697</v>
      </c>
      <c r="L1571">
        <v>0</v>
      </c>
      <c r="M1571">
        <v>52002.467747655239</v>
      </c>
      <c r="N1571">
        <v>0</v>
      </c>
      <c r="O1571">
        <v>0</v>
      </c>
      <c r="P1571">
        <v>0</v>
      </c>
      <c r="Q1571">
        <v>0</v>
      </c>
      <c r="R1571">
        <v>0</v>
      </c>
      <c r="S1571">
        <f t="shared" si="24"/>
        <v>116527.23126123511</v>
      </c>
    </row>
    <row r="1572" spans="1:19">
      <c r="A1572">
        <v>992.22277974502776</v>
      </c>
      <c r="B1572">
        <v>2934.1963764184152</v>
      </c>
      <c r="C1572">
        <v>813562.66266865982</v>
      </c>
      <c r="D1572">
        <v>186306.41276808458</v>
      </c>
      <c r="E1572">
        <v>468535.99368983705</v>
      </c>
      <c r="F1572">
        <v>144080.01244988045</v>
      </c>
      <c r="G1572">
        <v>137139.12601534437</v>
      </c>
      <c r="H1572">
        <v>124.19550233681461</v>
      </c>
      <c r="I1572">
        <v>198755.05078222783</v>
      </c>
      <c r="J1572">
        <v>1.6185044089609486E-7</v>
      </c>
      <c r="K1572">
        <v>355.7564241433862</v>
      </c>
      <c r="L1572">
        <v>0</v>
      </c>
      <c r="M1572">
        <v>2063088.318808309</v>
      </c>
      <c r="N1572">
        <v>0</v>
      </c>
      <c r="O1572">
        <v>0</v>
      </c>
      <c r="P1572">
        <v>0</v>
      </c>
      <c r="Q1572">
        <v>0</v>
      </c>
      <c r="R1572">
        <v>0</v>
      </c>
      <c r="S1572">
        <f t="shared" si="24"/>
        <v>4015873.9482651483</v>
      </c>
    </row>
    <row r="1573" spans="1:19">
      <c r="A1573">
        <v>204608.6453518201</v>
      </c>
      <c r="B1573">
        <v>4800.9914853127084</v>
      </c>
      <c r="C1573">
        <v>165354.38356737272</v>
      </c>
      <c r="D1573">
        <v>36514.726885806056</v>
      </c>
      <c r="E1573">
        <v>123263.26154613384</v>
      </c>
      <c r="F1573">
        <v>92010.371135709516</v>
      </c>
      <c r="G1573">
        <v>37096.232503455634</v>
      </c>
      <c r="H1573">
        <v>8729.1270411876667</v>
      </c>
      <c r="I1573">
        <v>71801.155205889343</v>
      </c>
      <c r="J1573">
        <v>3.0455652403599469E-6</v>
      </c>
      <c r="K1573">
        <v>475.86799120455606</v>
      </c>
      <c r="L1573">
        <v>0</v>
      </c>
      <c r="M1573">
        <v>415239.06342953368</v>
      </c>
      <c r="N1573">
        <v>0</v>
      </c>
      <c r="O1573">
        <v>0</v>
      </c>
      <c r="P1573">
        <v>0</v>
      </c>
      <c r="Q1573">
        <v>0</v>
      </c>
      <c r="R1573">
        <v>0</v>
      </c>
      <c r="S1573">
        <f t="shared" si="24"/>
        <v>1159893.8261464715</v>
      </c>
    </row>
    <row r="1574" spans="1:19">
      <c r="A1574">
        <v>114.7297031683955</v>
      </c>
      <c r="B1574">
        <v>133.3296533054891</v>
      </c>
      <c r="C1574">
        <v>46133.461477146164</v>
      </c>
      <c r="D1574">
        <v>17611.015276424863</v>
      </c>
      <c r="E1574">
        <v>34032.45195092581</v>
      </c>
      <c r="F1574">
        <v>16425.96172140674</v>
      </c>
      <c r="G1574">
        <v>14823.527390713802</v>
      </c>
      <c r="H1574">
        <v>0</v>
      </c>
      <c r="I1574">
        <v>0</v>
      </c>
      <c r="J1574">
        <v>1.008989421780577E-8</v>
      </c>
      <c r="K1574">
        <v>42.952497882903813</v>
      </c>
      <c r="L1574">
        <v>0</v>
      </c>
      <c r="M1574">
        <v>115601.04239007412</v>
      </c>
      <c r="N1574">
        <v>0</v>
      </c>
      <c r="O1574">
        <v>0</v>
      </c>
      <c r="P1574">
        <v>0</v>
      </c>
      <c r="Q1574">
        <v>0</v>
      </c>
      <c r="R1574">
        <v>0</v>
      </c>
      <c r="S1574">
        <f t="shared" si="24"/>
        <v>244918.47206105836</v>
      </c>
    </row>
    <row r="1575" spans="1:19">
      <c r="A1575">
        <v>4.9726621894633817E-4</v>
      </c>
      <c r="B1575">
        <v>158.0601535153782</v>
      </c>
      <c r="C1575">
        <v>65018.393687956916</v>
      </c>
      <c r="D1575">
        <v>13054.10477819178</v>
      </c>
      <c r="E1575">
        <v>32566.135902102054</v>
      </c>
      <c r="F1575">
        <v>15729.383299986399</v>
      </c>
      <c r="G1575">
        <v>10819.826075605844</v>
      </c>
      <c r="H1575">
        <v>0</v>
      </c>
      <c r="I1575">
        <v>18908.236636407812</v>
      </c>
      <c r="J1575">
        <v>1.6011080602388857E-8</v>
      </c>
      <c r="K1575">
        <v>56.961050228815594</v>
      </c>
      <c r="L1575">
        <v>0</v>
      </c>
      <c r="M1575">
        <v>145191.06674492583</v>
      </c>
      <c r="N1575">
        <v>0</v>
      </c>
      <c r="O1575">
        <v>0</v>
      </c>
      <c r="P1575">
        <v>0</v>
      </c>
      <c r="Q1575">
        <v>0</v>
      </c>
      <c r="R1575">
        <v>0</v>
      </c>
      <c r="S1575">
        <f t="shared" si="24"/>
        <v>301502.16882620309</v>
      </c>
    </row>
    <row r="1576" spans="1:19">
      <c r="A1576">
        <v>83189.690521161494</v>
      </c>
      <c r="B1576">
        <v>36282.709864518511</v>
      </c>
      <c r="C1576">
        <v>31861.775608873606</v>
      </c>
      <c r="D1576">
        <v>36711.73763561462</v>
      </c>
      <c r="E1576">
        <v>26241.394223235791</v>
      </c>
      <c r="F1576">
        <v>40871.604760786708</v>
      </c>
      <c r="G1576">
        <v>112917.69003637545</v>
      </c>
      <c r="H1576">
        <v>20957.991019337464</v>
      </c>
      <c r="I1576">
        <v>0</v>
      </c>
      <c r="J1576">
        <v>3.0057256902378422E-8</v>
      </c>
      <c r="K1576">
        <v>735.42225220663022</v>
      </c>
      <c r="L1576">
        <v>0</v>
      </c>
      <c r="M1576">
        <v>146859.3309145786</v>
      </c>
      <c r="N1576">
        <v>0</v>
      </c>
      <c r="O1576">
        <v>0</v>
      </c>
      <c r="P1576">
        <v>0</v>
      </c>
      <c r="Q1576">
        <v>0</v>
      </c>
      <c r="R1576">
        <v>0</v>
      </c>
      <c r="S1576">
        <f t="shared" si="24"/>
        <v>536629.34683671885</v>
      </c>
    </row>
    <row r="1577" spans="1:19">
      <c r="A1577">
        <v>4.3892772398615329E-4</v>
      </c>
      <c r="B1577">
        <v>109.67439223516038</v>
      </c>
      <c r="C1577">
        <v>96465.178980208613</v>
      </c>
      <c r="D1577">
        <v>28352.841855152812</v>
      </c>
      <c r="E1577">
        <v>71266.17601270981</v>
      </c>
      <c r="F1577">
        <v>22995.296646386047</v>
      </c>
      <c r="G1577">
        <v>25789.064068059386</v>
      </c>
      <c r="H1577">
        <v>0</v>
      </c>
      <c r="I1577">
        <v>0</v>
      </c>
      <c r="J1577">
        <v>2.3880786113177285E-8</v>
      </c>
      <c r="K1577">
        <v>37.281985625930297</v>
      </c>
      <c r="L1577">
        <v>0</v>
      </c>
      <c r="M1577">
        <v>154857.65602086304</v>
      </c>
      <c r="N1577">
        <v>0</v>
      </c>
      <c r="O1577">
        <v>0</v>
      </c>
      <c r="P1577">
        <v>0</v>
      </c>
      <c r="Q1577">
        <v>0</v>
      </c>
      <c r="R1577">
        <v>0</v>
      </c>
      <c r="S1577">
        <f t="shared" si="24"/>
        <v>399873.17040019244</v>
      </c>
    </row>
    <row r="1578" spans="1:19">
      <c r="A1578">
        <v>3450.8318842603844</v>
      </c>
      <c r="B1578">
        <v>1599.1798233591771</v>
      </c>
      <c r="C1578">
        <v>82122.305149953609</v>
      </c>
      <c r="D1578">
        <v>14141.425527373851</v>
      </c>
      <c r="E1578">
        <v>66279.713678638887</v>
      </c>
      <c r="F1578">
        <v>20644.74497254712</v>
      </c>
      <c r="G1578">
        <v>14248.49059348797</v>
      </c>
      <c r="H1578">
        <v>1641.9002491910542</v>
      </c>
      <c r="I1578">
        <v>23877.815196316991</v>
      </c>
      <c r="J1578">
        <v>2.0804240470564362E-8</v>
      </c>
      <c r="K1578">
        <v>62.184202521083037</v>
      </c>
      <c r="L1578">
        <v>0</v>
      </c>
      <c r="M1578">
        <v>142136.23191702133</v>
      </c>
      <c r="N1578">
        <v>0</v>
      </c>
      <c r="O1578">
        <v>0</v>
      </c>
      <c r="P1578">
        <v>0</v>
      </c>
      <c r="Q1578">
        <v>0</v>
      </c>
      <c r="R1578">
        <v>0</v>
      </c>
      <c r="S1578">
        <f t="shared" si="24"/>
        <v>370204.82319469226</v>
      </c>
    </row>
    <row r="1579" spans="1:19">
      <c r="A1579">
        <v>1.7168185659711564E-3</v>
      </c>
      <c r="B1579">
        <v>196.76876253955245</v>
      </c>
      <c r="C1579">
        <v>76741.354574535217</v>
      </c>
      <c r="D1579">
        <v>33251.795703485303</v>
      </c>
      <c r="E1579">
        <v>63991.445696886229</v>
      </c>
      <c r="F1579">
        <v>27380.248648888512</v>
      </c>
      <c r="G1579">
        <v>29392.428223221017</v>
      </c>
      <c r="H1579">
        <v>0</v>
      </c>
      <c r="I1579">
        <v>0</v>
      </c>
      <c r="J1579">
        <v>3.7147048643791121E-8</v>
      </c>
      <c r="K1579">
        <v>66.117486743496968</v>
      </c>
      <c r="L1579">
        <v>0</v>
      </c>
      <c r="M1579">
        <v>152497.78749923996</v>
      </c>
      <c r="N1579">
        <v>0</v>
      </c>
      <c r="O1579">
        <v>0</v>
      </c>
      <c r="P1579">
        <v>0</v>
      </c>
      <c r="Q1579">
        <v>0</v>
      </c>
      <c r="R1579">
        <v>0</v>
      </c>
      <c r="S1579">
        <f t="shared" si="24"/>
        <v>383517.94831239502</v>
      </c>
    </row>
    <row r="1580" spans="1:19">
      <c r="A1580">
        <v>13433.594526335815</v>
      </c>
      <c r="B1580">
        <v>5882.5693195462363</v>
      </c>
      <c r="C1580">
        <v>49640.974877969617</v>
      </c>
      <c r="D1580">
        <v>20625.206809206971</v>
      </c>
      <c r="E1580">
        <v>33977.370043427443</v>
      </c>
      <c r="F1580">
        <v>15168.524960645163</v>
      </c>
      <c r="G1580">
        <v>32619.76139357383</v>
      </c>
      <c r="H1580">
        <v>3384.3274386781982</v>
      </c>
      <c r="I1580">
        <v>0</v>
      </c>
      <c r="J1580">
        <v>2.0970228499699621E-8</v>
      </c>
      <c r="K1580">
        <v>128.09882370297473</v>
      </c>
      <c r="L1580">
        <v>0</v>
      </c>
      <c r="M1580">
        <v>92828.86449505233</v>
      </c>
      <c r="N1580">
        <v>0</v>
      </c>
      <c r="O1580">
        <v>0</v>
      </c>
      <c r="P1580">
        <v>0</v>
      </c>
      <c r="Q1580">
        <v>0</v>
      </c>
      <c r="R1580">
        <v>0</v>
      </c>
      <c r="S1580">
        <f t="shared" si="24"/>
        <v>267689.29268815956</v>
      </c>
    </row>
    <row r="1581" spans="1:19">
      <c r="A1581">
        <v>6.6950368025736032E-4</v>
      </c>
      <c r="B1581">
        <v>143.0068055615327</v>
      </c>
      <c r="C1581">
        <v>36325.702151474346</v>
      </c>
      <c r="D1581">
        <v>11496.592499970337</v>
      </c>
      <c r="E1581">
        <v>26275.966046145793</v>
      </c>
      <c r="F1581">
        <v>11821.588370067802</v>
      </c>
      <c r="G1581">
        <v>9972.2235019290856</v>
      </c>
      <c r="H1581">
        <v>0</v>
      </c>
      <c r="I1581">
        <v>0</v>
      </c>
      <c r="J1581">
        <v>7.9821663008343903E-9</v>
      </c>
      <c r="K1581">
        <v>44.689071370167341</v>
      </c>
      <c r="L1581">
        <v>0</v>
      </c>
      <c r="M1581">
        <v>73824.422472132297</v>
      </c>
      <c r="N1581">
        <v>0</v>
      </c>
      <c r="O1581">
        <v>0</v>
      </c>
      <c r="P1581">
        <v>0</v>
      </c>
      <c r="Q1581">
        <v>0</v>
      </c>
      <c r="R1581">
        <v>0</v>
      </c>
      <c r="S1581">
        <f t="shared" si="24"/>
        <v>169904.19158816303</v>
      </c>
    </row>
    <row r="1582" spans="1:19">
      <c r="A1582">
        <v>1.0223126735880025E-3</v>
      </c>
      <c r="B1582">
        <v>311.81935047251483</v>
      </c>
      <c r="C1582">
        <v>85812.121133026973</v>
      </c>
      <c r="D1582">
        <v>31239.283103014437</v>
      </c>
      <c r="E1582">
        <v>65916.42231777776</v>
      </c>
      <c r="F1582">
        <v>23814.351684555393</v>
      </c>
      <c r="G1582">
        <v>28299.141264982663</v>
      </c>
      <c r="H1582">
        <v>0</v>
      </c>
      <c r="I1582">
        <v>0</v>
      </c>
      <c r="J1582">
        <v>3.1729137515611077E-8</v>
      </c>
      <c r="K1582">
        <v>106.10667400579038</v>
      </c>
      <c r="L1582">
        <v>0</v>
      </c>
      <c r="M1582">
        <v>164299.34268497291</v>
      </c>
      <c r="N1582">
        <v>0</v>
      </c>
      <c r="O1582">
        <v>0</v>
      </c>
      <c r="P1582">
        <v>0</v>
      </c>
      <c r="Q1582">
        <v>0</v>
      </c>
      <c r="R1582">
        <v>0</v>
      </c>
      <c r="S1582">
        <f t="shared" si="24"/>
        <v>399798.58923515282</v>
      </c>
    </row>
    <row r="1583" spans="1:19">
      <c r="A1583">
        <v>0</v>
      </c>
      <c r="B1583">
        <v>78.492457187908897</v>
      </c>
      <c r="C1583">
        <v>43360.670072666348</v>
      </c>
      <c r="D1583">
        <v>14884.125645050373</v>
      </c>
      <c r="E1583">
        <v>35861.958607215274</v>
      </c>
      <c r="F1583">
        <v>14219.675759860183</v>
      </c>
      <c r="G1583">
        <v>12942.578279753914</v>
      </c>
      <c r="H1583">
        <v>0</v>
      </c>
      <c r="I1583">
        <v>0</v>
      </c>
      <c r="J1583">
        <v>1.4045548136437955E-8</v>
      </c>
      <c r="K1583">
        <v>24.607783967311288</v>
      </c>
      <c r="L1583">
        <v>0</v>
      </c>
      <c r="M1583">
        <v>73599.150253390151</v>
      </c>
      <c r="N1583">
        <v>0</v>
      </c>
      <c r="O1583">
        <v>0</v>
      </c>
      <c r="P1583">
        <v>0</v>
      </c>
      <c r="Q1583">
        <v>0</v>
      </c>
      <c r="R1583">
        <v>0</v>
      </c>
      <c r="S1583">
        <f t="shared" si="24"/>
        <v>194971.25885910552</v>
      </c>
    </row>
    <row r="1584" spans="1:19">
      <c r="A1584">
        <v>6.3616739742296887E-4</v>
      </c>
      <c r="B1584">
        <v>343.00128551976633</v>
      </c>
      <c r="C1584">
        <v>109380.11342075764</v>
      </c>
      <c r="D1584">
        <v>23843.495179497553</v>
      </c>
      <c r="E1584">
        <v>92550.339182547526</v>
      </c>
      <c r="F1584">
        <v>33291.885975245255</v>
      </c>
      <c r="G1584">
        <v>15542.096603465661</v>
      </c>
      <c r="H1584">
        <v>733.90514619168425</v>
      </c>
      <c r="I1584">
        <v>29884.8016791925</v>
      </c>
      <c r="J1584">
        <v>2.3334279201218247E-8</v>
      </c>
      <c r="K1584">
        <v>107.94677170853602</v>
      </c>
      <c r="L1584">
        <v>0</v>
      </c>
      <c r="M1584">
        <v>226800.47564314934</v>
      </c>
      <c r="N1584">
        <v>0</v>
      </c>
      <c r="O1584">
        <v>0</v>
      </c>
      <c r="P1584">
        <v>0</v>
      </c>
      <c r="Q1584">
        <v>0</v>
      </c>
      <c r="R1584">
        <v>0</v>
      </c>
      <c r="S1584">
        <f t="shared" si="24"/>
        <v>532478.06152346625</v>
      </c>
    </row>
    <row r="1585" spans="1:19">
      <c r="A1585">
        <v>1.2667787477068729E-3</v>
      </c>
      <c r="B1585">
        <v>38.708609024174251</v>
      </c>
      <c r="C1585">
        <v>69255.857709321703</v>
      </c>
      <c r="D1585">
        <v>12177.081716092538</v>
      </c>
      <c r="E1585">
        <v>35410.971746139148</v>
      </c>
      <c r="F1585">
        <v>12017.46332513643</v>
      </c>
      <c r="G1585">
        <v>9925.968904383988</v>
      </c>
      <c r="H1585">
        <v>888.41149275835448</v>
      </c>
      <c r="I1585">
        <v>23820.484835000414</v>
      </c>
      <c r="J1585">
        <v>1.0999718799146081E-8</v>
      </c>
      <c r="K1585">
        <v>14.987622764563746</v>
      </c>
      <c r="L1585">
        <v>0</v>
      </c>
      <c r="M1585">
        <v>156111.40785431938</v>
      </c>
      <c r="N1585">
        <v>0</v>
      </c>
      <c r="O1585">
        <v>0</v>
      </c>
      <c r="P1585">
        <v>0</v>
      </c>
      <c r="Q1585">
        <v>0</v>
      </c>
      <c r="R1585">
        <v>0</v>
      </c>
      <c r="S1585">
        <f t="shared" si="24"/>
        <v>319661.3450817304</v>
      </c>
    </row>
    <row r="1586" spans="1:19">
      <c r="A1586">
        <v>1.3890117847663076E-5</v>
      </c>
      <c r="B1586">
        <v>54.837196117580191</v>
      </c>
      <c r="C1586">
        <v>15816.099167717968</v>
      </c>
      <c r="D1586">
        <v>3964.1250106996172</v>
      </c>
      <c r="E1586">
        <v>14235.659785281643</v>
      </c>
      <c r="F1586">
        <v>2513.8815216968651</v>
      </c>
      <c r="G1586">
        <v>3615.7790195250168</v>
      </c>
      <c r="H1586">
        <v>0</v>
      </c>
      <c r="I1586">
        <v>0</v>
      </c>
      <c r="J1586">
        <v>3.7470390817558471E-9</v>
      </c>
      <c r="K1586">
        <v>17.046324768952392</v>
      </c>
      <c r="L1586">
        <v>0</v>
      </c>
      <c r="M1586">
        <v>23520.35110266479</v>
      </c>
      <c r="N1586">
        <v>0</v>
      </c>
      <c r="O1586">
        <v>0</v>
      </c>
      <c r="P1586">
        <v>0</v>
      </c>
      <c r="Q1586">
        <v>0</v>
      </c>
      <c r="R1586">
        <v>0</v>
      </c>
      <c r="S1586">
        <f t="shared" si="24"/>
        <v>63737.7791423663</v>
      </c>
    </row>
    <row r="1587" spans="1:19">
      <c r="A1587">
        <v>0</v>
      </c>
      <c r="B1587">
        <v>41.934326442855443</v>
      </c>
      <c r="C1587">
        <v>8228.2381228629638</v>
      </c>
      <c r="D1587">
        <v>1903.2638638153699</v>
      </c>
      <c r="E1587">
        <v>7794.7540588314278</v>
      </c>
      <c r="F1587">
        <v>1279.6771806812098</v>
      </c>
      <c r="G1587">
        <v>1802.3890811521862</v>
      </c>
      <c r="H1587">
        <v>0</v>
      </c>
      <c r="I1587">
        <v>0</v>
      </c>
      <c r="J1587">
        <v>2.4073050676160169E-9</v>
      </c>
      <c r="K1587">
        <v>13.225199805534126</v>
      </c>
      <c r="L1587">
        <v>0</v>
      </c>
      <c r="M1587">
        <v>10759.956799498712</v>
      </c>
      <c r="N1587">
        <v>0</v>
      </c>
      <c r="O1587">
        <v>0</v>
      </c>
      <c r="P1587">
        <v>0</v>
      </c>
      <c r="Q1587">
        <v>0</v>
      </c>
      <c r="R1587">
        <v>0</v>
      </c>
      <c r="S1587">
        <f t="shared" si="24"/>
        <v>31823.438633092665</v>
      </c>
    </row>
    <row r="1588" spans="1:19">
      <c r="A1588">
        <v>1.0723170978395894E-3</v>
      </c>
      <c r="B1588">
        <v>39.783848163734653</v>
      </c>
      <c r="C1588">
        <v>15747.589440201275</v>
      </c>
      <c r="D1588">
        <v>7510.9528237383538</v>
      </c>
      <c r="E1588">
        <v>13643.767376340733</v>
      </c>
      <c r="F1588">
        <v>4371.0349585636586</v>
      </c>
      <c r="G1588">
        <v>7237.2236105986403</v>
      </c>
      <c r="H1588">
        <v>0</v>
      </c>
      <c r="I1588">
        <v>0</v>
      </c>
      <c r="J1588">
        <v>8.8694795759284194E-9</v>
      </c>
      <c r="K1588">
        <v>14.873338818192382</v>
      </c>
      <c r="L1588">
        <v>0</v>
      </c>
      <c r="M1588">
        <v>35489.473535887089</v>
      </c>
      <c r="N1588">
        <v>0</v>
      </c>
      <c r="O1588">
        <v>0</v>
      </c>
      <c r="P1588">
        <v>0</v>
      </c>
      <c r="Q1588">
        <v>0</v>
      </c>
      <c r="R1588">
        <v>0</v>
      </c>
      <c r="S1588">
        <f t="shared" si="24"/>
        <v>84054.700004637649</v>
      </c>
    </row>
    <row r="1589" spans="1:19">
      <c r="A1589">
        <v>5.2671326878338384E-3</v>
      </c>
      <c r="B1589">
        <v>45.160043861536636</v>
      </c>
      <c r="C1589">
        <v>21542.637576389348</v>
      </c>
      <c r="D1589">
        <v>16541.841626006822</v>
      </c>
      <c r="E1589">
        <v>13687.662112237978</v>
      </c>
      <c r="F1589">
        <v>11049.670070971961</v>
      </c>
      <c r="G1589">
        <v>15839.138389131205</v>
      </c>
      <c r="H1589">
        <v>0</v>
      </c>
      <c r="I1589">
        <v>0</v>
      </c>
      <c r="J1589">
        <v>1.6585885190643486E-8</v>
      </c>
      <c r="K1589">
        <v>37.689316918461969</v>
      </c>
      <c r="L1589">
        <v>0</v>
      </c>
      <c r="M1589">
        <v>83957.413472888133</v>
      </c>
      <c r="N1589">
        <v>0</v>
      </c>
      <c r="O1589">
        <v>0</v>
      </c>
      <c r="P1589">
        <v>0</v>
      </c>
      <c r="Q1589">
        <v>0</v>
      </c>
      <c r="R1589">
        <v>0</v>
      </c>
      <c r="S1589">
        <f t="shared" si="24"/>
        <v>162701.21787555472</v>
      </c>
    </row>
    <row r="1590" spans="1:19">
      <c r="A1590">
        <v>8.0562683516445836E-4</v>
      </c>
      <c r="B1590">
        <v>1.0752391395603957</v>
      </c>
      <c r="C1590">
        <v>17223.980374386014</v>
      </c>
      <c r="D1590">
        <v>8924.2291060131338</v>
      </c>
      <c r="E1590">
        <v>17826.444963304788</v>
      </c>
      <c r="F1590">
        <v>10411.589263646114</v>
      </c>
      <c r="G1590">
        <v>8363.8447511746708</v>
      </c>
      <c r="H1590">
        <v>0</v>
      </c>
      <c r="I1590">
        <v>0</v>
      </c>
      <c r="J1590">
        <v>4.3989534044636314E-9</v>
      </c>
      <c r="K1590">
        <v>4.8197690349507791</v>
      </c>
      <c r="L1590">
        <v>0</v>
      </c>
      <c r="M1590">
        <v>43763.487364835026</v>
      </c>
      <c r="N1590">
        <v>0</v>
      </c>
      <c r="O1590">
        <v>0</v>
      </c>
      <c r="P1590">
        <v>0</v>
      </c>
      <c r="Q1590">
        <v>0</v>
      </c>
      <c r="R1590">
        <v>0</v>
      </c>
      <c r="S1590">
        <f t="shared" si="24"/>
        <v>106519.47163716549</v>
      </c>
    </row>
    <row r="1591" spans="1:19">
      <c r="A1591">
        <v>599.85053283323441</v>
      </c>
      <c r="B1591">
        <v>2693.2702198240095</v>
      </c>
      <c r="C1591">
        <v>45163.93119198885</v>
      </c>
      <c r="D1591">
        <v>20812.772473903526</v>
      </c>
      <c r="E1591">
        <v>29723.742772578204</v>
      </c>
      <c r="F1591">
        <v>13223.469344689463</v>
      </c>
      <c r="G1591">
        <v>18707.462194200049</v>
      </c>
      <c r="H1591">
        <v>0</v>
      </c>
      <c r="I1591">
        <v>0</v>
      </c>
      <c r="J1591">
        <v>1.2657908567023474E-8</v>
      </c>
      <c r="K1591">
        <v>37.132631397510217</v>
      </c>
      <c r="L1591">
        <v>0</v>
      </c>
      <c r="M1591">
        <v>144327.44207547625</v>
      </c>
      <c r="N1591">
        <v>0</v>
      </c>
      <c r="O1591">
        <v>0</v>
      </c>
      <c r="P1591">
        <v>0</v>
      </c>
      <c r="Q1591">
        <v>0</v>
      </c>
      <c r="R1591">
        <v>0</v>
      </c>
      <c r="S1591">
        <f t="shared" si="24"/>
        <v>275289.07343690377</v>
      </c>
    </row>
    <row r="1592" spans="1:19">
      <c r="A1592">
        <v>2.7780235695326153E-5</v>
      </c>
      <c r="B1592">
        <v>30.10669590769109</v>
      </c>
      <c r="C1592">
        <v>47504.929214128715</v>
      </c>
      <c r="D1592">
        <v>9774.4212415407055</v>
      </c>
      <c r="E1592">
        <v>26231.839021710664</v>
      </c>
      <c r="F1592">
        <v>9176.8252658756028</v>
      </c>
      <c r="G1592">
        <v>7739.1595681259623</v>
      </c>
      <c r="H1592">
        <v>0</v>
      </c>
      <c r="I1592">
        <v>13583.852268440261</v>
      </c>
      <c r="J1592">
        <v>9.7870064500762427E-9</v>
      </c>
      <c r="K1592">
        <v>10.711140590926624</v>
      </c>
      <c r="L1592">
        <v>0</v>
      </c>
      <c r="M1592">
        <v>127684.95002373315</v>
      </c>
      <c r="N1592">
        <v>0</v>
      </c>
      <c r="O1592">
        <v>0</v>
      </c>
      <c r="P1592">
        <v>0</v>
      </c>
      <c r="Q1592">
        <v>0</v>
      </c>
      <c r="R1592">
        <v>0</v>
      </c>
      <c r="S1592">
        <f t="shared" si="24"/>
        <v>241736.79446784372</v>
      </c>
    </row>
    <row r="1593" spans="1:19">
      <c r="A1593">
        <v>0</v>
      </c>
      <c r="B1593">
        <v>19.354304512087126</v>
      </c>
      <c r="C1593">
        <v>6685.5374050012215</v>
      </c>
      <c r="D1593">
        <v>2111.6608835913148</v>
      </c>
      <c r="E1593">
        <v>6189.4335866080901</v>
      </c>
      <c r="F1593">
        <v>1719.2496744536413</v>
      </c>
      <c r="G1593">
        <v>2002.1876065655506</v>
      </c>
      <c r="H1593">
        <v>0</v>
      </c>
      <c r="I1593">
        <v>0</v>
      </c>
      <c r="J1593">
        <v>1.2093787491448915E-9</v>
      </c>
      <c r="K1593">
        <v>5.9977750224424025</v>
      </c>
      <c r="L1593">
        <v>0</v>
      </c>
      <c r="M1593">
        <v>12340.227625030751</v>
      </c>
      <c r="N1593">
        <v>0</v>
      </c>
      <c r="O1593">
        <v>0</v>
      </c>
      <c r="P1593">
        <v>0</v>
      </c>
      <c r="Q1593">
        <v>0</v>
      </c>
      <c r="R1593">
        <v>0</v>
      </c>
      <c r="S1593">
        <f t="shared" si="24"/>
        <v>31073.648860786303</v>
      </c>
    </row>
    <row r="1594" spans="1:19">
      <c r="A1594">
        <v>0</v>
      </c>
      <c r="B1594">
        <v>31.181935047251482</v>
      </c>
      <c r="C1594">
        <v>11685.785821110305</v>
      </c>
      <c r="D1594">
        <v>3044.647648300891</v>
      </c>
      <c r="E1594">
        <v>10815.212909622456</v>
      </c>
      <c r="F1594">
        <v>2345.247194933545</v>
      </c>
      <c r="G1594">
        <v>3636.3257351344032</v>
      </c>
      <c r="H1594">
        <v>0</v>
      </c>
      <c r="I1594">
        <v>0</v>
      </c>
      <c r="J1594">
        <v>2.1086274367944003E-9</v>
      </c>
      <c r="K1594">
        <v>9.6873442129300731</v>
      </c>
      <c r="L1594">
        <v>0</v>
      </c>
      <c r="M1594">
        <v>17945.660491801773</v>
      </c>
      <c r="N1594">
        <v>0</v>
      </c>
      <c r="O1594">
        <v>0</v>
      </c>
      <c r="P1594">
        <v>0</v>
      </c>
      <c r="Q1594">
        <v>0</v>
      </c>
      <c r="R1594">
        <v>0</v>
      </c>
      <c r="S1594">
        <f t="shared" si="24"/>
        <v>49513.749080165668</v>
      </c>
    </row>
    <row r="1595" spans="1:19">
      <c r="A1595">
        <v>2.7780235695326153E-5</v>
      </c>
      <c r="B1595">
        <v>0</v>
      </c>
      <c r="C1595">
        <v>2705.2398827603233</v>
      </c>
      <c r="D1595">
        <v>515.27729359270938</v>
      </c>
      <c r="E1595">
        <v>2939.4064523660331</v>
      </c>
      <c r="F1595">
        <v>547.32987822272901</v>
      </c>
      <c r="G1595">
        <v>475.51151002113551</v>
      </c>
      <c r="H1595">
        <v>0</v>
      </c>
      <c r="I1595">
        <v>0</v>
      </c>
      <c r="J1595">
        <v>3.0154430441159337E-10</v>
      </c>
      <c r="K1595">
        <v>6.8964353178120807E-3</v>
      </c>
      <c r="L1595">
        <v>0</v>
      </c>
      <c r="M1595">
        <v>3004.1321309167515</v>
      </c>
      <c r="N1595">
        <v>0</v>
      </c>
      <c r="O1595">
        <v>0</v>
      </c>
      <c r="P1595">
        <v>0</v>
      </c>
      <c r="Q1595">
        <v>0</v>
      </c>
      <c r="R1595">
        <v>0</v>
      </c>
      <c r="S1595">
        <f t="shared" si="24"/>
        <v>10186.904072095536</v>
      </c>
    </row>
    <row r="1596" spans="1:19">
      <c r="A1596">
        <v>8.8896754225043691E-5</v>
      </c>
      <c r="B1596">
        <v>0</v>
      </c>
      <c r="C1596">
        <v>10756.949016162516</v>
      </c>
      <c r="D1596">
        <v>3652.2715194952239</v>
      </c>
      <c r="E1596">
        <v>10566.041796351912</v>
      </c>
      <c r="F1596">
        <v>5840.897818700374</v>
      </c>
      <c r="G1596">
        <v>2875.2681491354783</v>
      </c>
      <c r="H1596">
        <v>0</v>
      </c>
      <c r="I1596">
        <v>0</v>
      </c>
      <c r="J1596">
        <v>2.5825777778946943E-9</v>
      </c>
      <c r="K1596">
        <v>1.3734345720383785</v>
      </c>
      <c r="L1596">
        <v>0</v>
      </c>
      <c r="M1596">
        <v>17618.91664625605</v>
      </c>
      <c r="N1596">
        <v>0</v>
      </c>
      <c r="O1596">
        <v>0</v>
      </c>
      <c r="P1596">
        <v>0</v>
      </c>
      <c r="Q1596">
        <v>0</v>
      </c>
      <c r="R1596">
        <v>0</v>
      </c>
      <c r="S1596">
        <f t="shared" si="24"/>
        <v>51311.718469572923</v>
      </c>
    </row>
    <row r="1597" spans="1:19">
      <c r="A1597">
        <v>0</v>
      </c>
      <c r="B1597">
        <v>66.664826652744551</v>
      </c>
      <c r="C1597">
        <v>12375.745414366449</v>
      </c>
      <c r="D1597">
        <v>5489.6757531276189</v>
      </c>
      <c r="E1597">
        <v>10364.259047029807</v>
      </c>
      <c r="F1597">
        <v>4458.1264436540223</v>
      </c>
      <c r="G1597">
        <v>4899.5139411008577</v>
      </c>
      <c r="H1597">
        <v>0</v>
      </c>
      <c r="I1597">
        <v>0</v>
      </c>
      <c r="J1597">
        <v>7.2269068900721006E-9</v>
      </c>
      <c r="K1597">
        <v>21.260739641469193</v>
      </c>
      <c r="L1597">
        <v>0</v>
      </c>
      <c r="M1597">
        <v>23456.861801087995</v>
      </c>
      <c r="N1597">
        <v>0</v>
      </c>
      <c r="O1597">
        <v>0</v>
      </c>
      <c r="P1597">
        <v>0</v>
      </c>
      <c r="Q1597">
        <v>0</v>
      </c>
      <c r="R1597">
        <v>0</v>
      </c>
      <c r="S1597">
        <f t="shared" si="24"/>
        <v>61132.107966668184</v>
      </c>
    </row>
    <row r="1598" spans="1:19">
      <c r="A1598">
        <v>9.4452801364108938E-5</v>
      </c>
      <c r="B1598">
        <v>32.257174186811881</v>
      </c>
      <c r="C1598">
        <v>17861.423253621972</v>
      </c>
      <c r="D1598">
        <v>3533.6468337793481</v>
      </c>
      <c r="E1598">
        <v>14318.693608498219</v>
      </c>
      <c r="F1598">
        <v>2969.2202178294492</v>
      </c>
      <c r="G1598">
        <v>3322.3394946626936</v>
      </c>
      <c r="H1598">
        <v>0</v>
      </c>
      <c r="I1598">
        <v>0</v>
      </c>
      <c r="J1598">
        <v>1.9375453903459544E-9</v>
      </c>
      <c r="K1598">
        <v>9.9990466823148498</v>
      </c>
      <c r="L1598">
        <v>0</v>
      </c>
      <c r="M1598">
        <v>23477.185755014787</v>
      </c>
      <c r="N1598">
        <v>0</v>
      </c>
      <c r="O1598">
        <v>0</v>
      </c>
      <c r="P1598">
        <v>0</v>
      </c>
      <c r="Q1598">
        <v>0</v>
      </c>
      <c r="R1598">
        <v>0</v>
      </c>
      <c r="S1598">
        <f t="shared" si="24"/>
        <v>65524.765478730333</v>
      </c>
    </row>
    <row r="1599" spans="1:19">
      <c r="A1599">
        <v>0</v>
      </c>
      <c r="B1599">
        <v>34.407652465932664</v>
      </c>
      <c r="C1599">
        <v>25211.843074018034</v>
      </c>
      <c r="D1599">
        <v>8878.3429834742165</v>
      </c>
      <c r="E1599">
        <v>19756.857268984255</v>
      </c>
      <c r="F1599">
        <v>7452.8751503173635</v>
      </c>
      <c r="G1599">
        <v>8241.2136309082962</v>
      </c>
      <c r="H1599">
        <v>0</v>
      </c>
      <c r="I1599">
        <v>0</v>
      </c>
      <c r="J1599">
        <v>5.5294144703247185E-9</v>
      </c>
      <c r="K1599">
        <v>12.81970861974947</v>
      </c>
      <c r="L1599">
        <v>0</v>
      </c>
      <c r="M1599">
        <v>47104.823277555857</v>
      </c>
      <c r="N1599">
        <v>0</v>
      </c>
      <c r="O1599">
        <v>0</v>
      </c>
      <c r="P1599">
        <v>0</v>
      </c>
      <c r="Q1599">
        <v>0</v>
      </c>
      <c r="R1599">
        <v>0</v>
      </c>
      <c r="S1599">
        <f t="shared" si="24"/>
        <v>116693.18274634922</v>
      </c>
    </row>
    <row r="1600" spans="1:19">
      <c r="A1600">
        <v>0</v>
      </c>
      <c r="B1600">
        <v>19.354304512087126</v>
      </c>
      <c r="C1600">
        <v>14588.338169391247</v>
      </c>
      <c r="D1600">
        <v>5185.6094144708677</v>
      </c>
      <c r="E1600">
        <v>11518.260656831933</v>
      </c>
      <c r="F1600">
        <v>3637.7086609300191</v>
      </c>
      <c r="G1600">
        <v>4209.6341056853516</v>
      </c>
      <c r="H1600">
        <v>0</v>
      </c>
      <c r="I1600">
        <v>0</v>
      </c>
      <c r="J1600">
        <v>3.0574057849227713E-9</v>
      </c>
      <c r="K1600">
        <v>6.9604592608430931</v>
      </c>
      <c r="L1600">
        <v>0</v>
      </c>
      <c r="M1600">
        <v>33615.015862972839</v>
      </c>
      <c r="N1600">
        <v>0</v>
      </c>
      <c r="O1600">
        <v>0</v>
      </c>
      <c r="P1600">
        <v>0</v>
      </c>
      <c r="Q1600">
        <v>0</v>
      </c>
      <c r="R1600">
        <v>0</v>
      </c>
      <c r="S1600">
        <f t="shared" si="24"/>
        <v>72780.881634058242</v>
      </c>
    </row>
    <row r="1601" spans="1:19">
      <c r="A1601">
        <v>0</v>
      </c>
      <c r="B1601">
        <v>78.492457187908897</v>
      </c>
      <c r="C1601">
        <v>46244.81386813194</v>
      </c>
      <c r="D1601">
        <v>8420.3947073060499</v>
      </c>
      <c r="E1601">
        <v>32783.710843227069</v>
      </c>
      <c r="F1601">
        <v>12051.066736552708</v>
      </c>
      <c r="G1601">
        <v>6050.2015450964191</v>
      </c>
      <c r="H1601">
        <v>0</v>
      </c>
      <c r="I1601">
        <v>11559.91147262485</v>
      </c>
      <c r="J1601">
        <v>1.0526553632063094E-8</v>
      </c>
      <c r="K1601">
        <v>26.576569440637886</v>
      </c>
      <c r="L1601">
        <v>0</v>
      </c>
      <c r="M1601">
        <v>92936.042156990981</v>
      </c>
      <c r="N1601">
        <v>0</v>
      </c>
      <c r="O1601">
        <v>0</v>
      </c>
      <c r="P1601">
        <v>0</v>
      </c>
      <c r="Q1601">
        <v>0</v>
      </c>
      <c r="R1601">
        <v>0</v>
      </c>
      <c r="S1601">
        <f t="shared" si="24"/>
        <v>210151.21035656909</v>
      </c>
    </row>
    <row r="1602" spans="1:19">
      <c r="A1602">
        <v>1.1112094278130461E-5</v>
      </c>
      <c r="B1602">
        <v>34.407652465932664</v>
      </c>
      <c r="C1602">
        <v>17980.800632664999</v>
      </c>
      <c r="D1602">
        <v>5641.8956062809866</v>
      </c>
      <c r="E1602">
        <v>15888.066413130739</v>
      </c>
      <c r="F1602">
        <v>4785.2053374104662</v>
      </c>
      <c r="G1602">
        <v>5042.9907711115884</v>
      </c>
      <c r="H1602">
        <v>0</v>
      </c>
      <c r="I1602">
        <v>0</v>
      </c>
      <c r="J1602">
        <v>5.6537427865084762E-9</v>
      </c>
      <c r="K1602">
        <v>13.673933179933945</v>
      </c>
      <c r="L1602">
        <v>0</v>
      </c>
      <c r="M1602">
        <v>28093.980371278067</v>
      </c>
      <c r="N1602">
        <v>0</v>
      </c>
      <c r="O1602">
        <v>0</v>
      </c>
      <c r="P1602">
        <v>0</v>
      </c>
      <c r="Q1602">
        <v>0</v>
      </c>
      <c r="R1602">
        <v>0</v>
      </c>
      <c r="S1602">
        <f t="shared" si="24"/>
        <v>77481.020728640447</v>
      </c>
    </row>
    <row r="1603" spans="1:19">
      <c r="A1603">
        <v>0</v>
      </c>
      <c r="B1603">
        <v>54.837196117580191</v>
      </c>
      <c r="C1603">
        <v>27158.643244355757</v>
      </c>
      <c r="D1603">
        <v>6225.1625852649258</v>
      </c>
      <c r="E1603">
        <v>30763.650543093612</v>
      </c>
      <c r="F1603">
        <v>9136.0503432774694</v>
      </c>
      <c r="G1603">
        <v>4920.4597455874837</v>
      </c>
      <c r="H1603">
        <v>0</v>
      </c>
      <c r="I1603">
        <v>0</v>
      </c>
      <c r="J1603">
        <v>3.5014679885332539E-9</v>
      </c>
      <c r="K1603">
        <v>17.130985509150999</v>
      </c>
      <c r="L1603">
        <v>0</v>
      </c>
      <c r="M1603">
        <v>38219.862098790363</v>
      </c>
      <c r="N1603">
        <v>0</v>
      </c>
      <c r="O1603">
        <v>0</v>
      </c>
      <c r="P1603">
        <v>0</v>
      </c>
      <c r="Q1603">
        <v>0</v>
      </c>
      <c r="R1603">
        <v>0</v>
      </c>
      <c r="S1603">
        <f t="shared" si="24"/>
        <v>116495.79674199986</v>
      </c>
    </row>
    <row r="1604" spans="1:19">
      <c r="A1604">
        <v>0</v>
      </c>
      <c r="B1604">
        <v>0</v>
      </c>
      <c r="C1604">
        <v>16257.497810276978</v>
      </c>
      <c r="D1604">
        <v>3349.603783019686</v>
      </c>
      <c r="E1604">
        <v>12609.964379846992</v>
      </c>
      <c r="F1604">
        <v>3126.8518996137382</v>
      </c>
      <c r="G1604">
        <v>3106.654292489457</v>
      </c>
      <c r="H1604">
        <v>0</v>
      </c>
      <c r="I1604">
        <v>0</v>
      </c>
      <c r="J1604">
        <v>1.4753625545480751E-9</v>
      </c>
      <c r="K1604">
        <v>0.23598292402207707</v>
      </c>
      <c r="L1604">
        <v>0</v>
      </c>
      <c r="M1604">
        <v>22142.57789636029</v>
      </c>
      <c r="N1604">
        <v>0</v>
      </c>
      <c r="O1604">
        <v>0</v>
      </c>
      <c r="P1604">
        <v>0</v>
      </c>
      <c r="Q1604">
        <v>0</v>
      </c>
      <c r="R1604">
        <v>0</v>
      </c>
      <c r="S1604">
        <f t="shared" ref="S1604:S1667" si="25">SUM(A1604:R1604)</f>
        <v>60593.386044532643</v>
      </c>
    </row>
    <row r="1605" spans="1:19">
      <c r="A1605">
        <v>0</v>
      </c>
      <c r="B1605">
        <v>67.740065792304947</v>
      </c>
      <c r="C1605">
        <v>25403.795360021009</v>
      </c>
      <c r="D1605">
        <v>7580.0470731593232</v>
      </c>
      <c r="E1605">
        <v>21051.288868458058</v>
      </c>
      <c r="F1605">
        <v>6300.9521755166988</v>
      </c>
      <c r="G1605">
        <v>6679.591725315755</v>
      </c>
      <c r="H1605">
        <v>0</v>
      </c>
      <c r="I1605">
        <v>0</v>
      </c>
      <c r="J1605">
        <v>7.2020019343083858E-9</v>
      </c>
      <c r="K1605">
        <v>21.459039989474487</v>
      </c>
      <c r="L1605">
        <v>0</v>
      </c>
      <c r="M1605">
        <v>41371.742545087793</v>
      </c>
      <c r="N1605">
        <v>0</v>
      </c>
      <c r="O1605">
        <v>0</v>
      </c>
      <c r="P1605">
        <v>0</v>
      </c>
      <c r="Q1605">
        <v>0</v>
      </c>
      <c r="R1605">
        <v>0</v>
      </c>
      <c r="S1605">
        <f t="shared" si="25"/>
        <v>108476.61685334763</v>
      </c>
    </row>
    <row r="1606" spans="1:19">
      <c r="A1606">
        <v>1.1112094278130461E-5</v>
      </c>
      <c r="B1606">
        <v>0</v>
      </c>
      <c r="C1606">
        <v>6916.0547575350874</v>
      </c>
      <c r="D1606">
        <v>1678.4156253271908</v>
      </c>
      <c r="E1606">
        <v>5790.2348268045589</v>
      </c>
      <c r="F1606">
        <v>1212.8950421012089</v>
      </c>
      <c r="G1606">
        <v>1639.4033679091438</v>
      </c>
      <c r="H1606">
        <v>0</v>
      </c>
      <c r="I1606">
        <v>0</v>
      </c>
      <c r="J1606">
        <v>1.4360387469187799E-9</v>
      </c>
      <c r="K1606">
        <v>0.25445027251704905</v>
      </c>
      <c r="L1606">
        <v>0</v>
      </c>
      <c r="M1606">
        <v>8959.6143736332524</v>
      </c>
      <c r="N1606">
        <v>0</v>
      </c>
      <c r="O1606">
        <v>0</v>
      </c>
      <c r="P1606">
        <v>0</v>
      </c>
      <c r="Q1606">
        <v>0</v>
      </c>
      <c r="R1606">
        <v>0</v>
      </c>
      <c r="S1606">
        <f t="shared" si="25"/>
        <v>26196.872454696491</v>
      </c>
    </row>
    <row r="1607" spans="1:19">
      <c r="A1607">
        <v>1.9501725458118959E-3</v>
      </c>
      <c r="B1607">
        <v>2.1504782791207915</v>
      </c>
      <c r="C1607">
        <v>16425.356594254561</v>
      </c>
      <c r="D1607">
        <v>5138.4020261525138</v>
      </c>
      <c r="E1607">
        <v>14534.034639767551</v>
      </c>
      <c r="F1607">
        <v>6183.8126002838198</v>
      </c>
      <c r="G1607">
        <v>4340.0013999254679</v>
      </c>
      <c r="H1607">
        <v>0</v>
      </c>
      <c r="I1607">
        <v>0</v>
      </c>
      <c r="J1607">
        <v>2.6816201142068751E-9</v>
      </c>
      <c r="K1607">
        <v>0.87646750065821877</v>
      </c>
      <c r="L1607">
        <v>0</v>
      </c>
      <c r="M1607">
        <v>31500.733989256911</v>
      </c>
      <c r="N1607">
        <v>0</v>
      </c>
      <c r="O1607">
        <v>0</v>
      </c>
      <c r="P1607">
        <v>0</v>
      </c>
      <c r="Q1607">
        <v>0</v>
      </c>
      <c r="R1607">
        <v>0</v>
      </c>
      <c r="S1607">
        <f t="shared" si="25"/>
        <v>78125.370145595836</v>
      </c>
    </row>
    <row r="1608" spans="1:19">
      <c r="A1608">
        <v>0</v>
      </c>
      <c r="B1608">
        <v>101.07247911867722</v>
      </c>
      <c r="C1608">
        <v>15413.97898017371</v>
      </c>
      <c r="D1608">
        <v>5056.4835438640057</v>
      </c>
      <c r="E1608">
        <v>15760.649884019329</v>
      </c>
      <c r="F1608">
        <v>6926.9323800356306</v>
      </c>
      <c r="G1608">
        <v>3953.6728964623039</v>
      </c>
      <c r="H1608">
        <v>0</v>
      </c>
      <c r="I1608">
        <v>0</v>
      </c>
      <c r="J1608">
        <v>5.1452689997144064E-9</v>
      </c>
      <c r="K1608">
        <v>32.236421574254379</v>
      </c>
      <c r="L1608">
        <v>0</v>
      </c>
      <c r="M1608">
        <v>26616.77547117625</v>
      </c>
      <c r="N1608">
        <v>0</v>
      </c>
      <c r="O1608">
        <v>0</v>
      </c>
      <c r="P1608">
        <v>0</v>
      </c>
      <c r="Q1608">
        <v>0</v>
      </c>
      <c r="R1608">
        <v>0</v>
      </c>
      <c r="S1608">
        <f t="shared" si="25"/>
        <v>73861.802056429311</v>
      </c>
    </row>
    <row r="1609" spans="1:19">
      <c r="A1609">
        <v>0</v>
      </c>
      <c r="B1609">
        <v>4.300956558241583</v>
      </c>
      <c r="C1609">
        <v>6202.7641757539959</v>
      </c>
      <c r="D1609">
        <v>1994.8386599955536</v>
      </c>
      <c r="E1609">
        <v>5769.4450340710446</v>
      </c>
      <c r="F1609">
        <v>2904.7080336914237</v>
      </c>
      <c r="G1609">
        <v>1663.4245805504352</v>
      </c>
      <c r="H1609">
        <v>0</v>
      </c>
      <c r="I1609">
        <v>0</v>
      </c>
      <c r="J1609">
        <v>2.0056457330684925E-9</v>
      </c>
      <c r="K1609">
        <v>1.3375964559436191</v>
      </c>
      <c r="L1609">
        <v>0</v>
      </c>
      <c r="M1609">
        <v>7658.7467119446219</v>
      </c>
      <c r="N1609">
        <v>0</v>
      </c>
      <c r="O1609">
        <v>0</v>
      </c>
      <c r="P1609">
        <v>0</v>
      </c>
      <c r="Q1609">
        <v>0</v>
      </c>
      <c r="R1609">
        <v>0</v>
      </c>
      <c r="S1609">
        <f t="shared" si="25"/>
        <v>26199.565749023262</v>
      </c>
    </row>
    <row r="1610" spans="1:19">
      <c r="A1610">
        <v>0</v>
      </c>
      <c r="B1610">
        <v>1.0752391395603957</v>
      </c>
      <c r="C1610">
        <v>3242.1617616856483</v>
      </c>
      <c r="D1610">
        <v>854.46169908788693</v>
      </c>
      <c r="E1610">
        <v>3331.7842927819925</v>
      </c>
      <c r="F1610">
        <v>651.42214188488799</v>
      </c>
      <c r="G1610">
        <v>801.16477103844204</v>
      </c>
      <c r="H1610">
        <v>0</v>
      </c>
      <c r="I1610">
        <v>0</v>
      </c>
      <c r="J1610">
        <v>7.4165294200501858E-10</v>
      </c>
      <c r="K1610">
        <v>0.37018396842525197</v>
      </c>
      <c r="L1610">
        <v>0</v>
      </c>
      <c r="M1610">
        <v>4603.475200671598</v>
      </c>
      <c r="N1610">
        <v>0</v>
      </c>
      <c r="O1610">
        <v>0</v>
      </c>
      <c r="P1610">
        <v>0</v>
      </c>
      <c r="Q1610">
        <v>0</v>
      </c>
      <c r="R1610">
        <v>0</v>
      </c>
      <c r="S1610">
        <f t="shared" si="25"/>
        <v>13485.915290259185</v>
      </c>
    </row>
    <row r="1611" spans="1:19">
      <c r="A1611">
        <v>9.4452801364108938E-5</v>
      </c>
      <c r="B1611">
        <v>0</v>
      </c>
      <c r="C1611">
        <v>7551.0313844420025</v>
      </c>
      <c r="D1611">
        <v>2298.5248186789581</v>
      </c>
      <c r="E1611">
        <v>7536.2535966419755</v>
      </c>
      <c r="F1611">
        <v>3500.9262471880256</v>
      </c>
      <c r="G1611">
        <v>1829.2869994197797</v>
      </c>
      <c r="H1611">
        <v>0</v>
      </c>
      <c r="I1611">
        <v>0</v>
      </c>
      <c r="J1611">
        <v>2.0160261837352979E-9</v>
      </c>
      <c r="K1611">
        <v>0.12306439914903952</v>
      </c>
      <c r="L1611">
        <v>0</v>
      </c>
      <c r="M1611">
        <v>9366.60750516191</v>
      </c>
      <c r="N1611">
        <v>0</v>
      </c>
      <c r="O1611">
        <v>0</v>
      </c>
      <c r="P1611">
        <v>0</v>
      </c>
      <c r="Q1611">
        <v>0</v>
      </c>
      <c r="R1611">
        <v>0</v>
      </c>
      <c r="S1611">
        <f t="shared" si="25"/>
        <v>32082.753710386613</v>
      </c>
    </row>
    <row r="1612" spans="1:19">
      <c r="A1612">
        <v>0</v>
      </c>
      <c r="B1612">
        <v>9.6771522560435628</v>
      </c>
      <c r="C1612">
        <v>2441.4364713020245</v>
      </c>
      <c r="D1612">
        <v>921.96373041218874</v>
      </c>
      <c r="E1612">
        <v>2898.8653645688105</v>
      </c>
      <c r="F1612">
        <v>2898.0293799233609</v>
      </c>
      <c r="G1612">
        <v>471.10078534073381</v>
      </c>
      <c r="H1612">
        <v>0</v>
      </c>
      <c r="I1612">
        <v>0</v>
      </c>
      <c r="J1612">
        <v>6.5113004292322855E-10</v>
      </c>
      <c r="K1612">
        <v>2.9951486461360206</v>
      </c>
      <c r="L1612">
        <v>0</v>
      </c>
      <c r="M1612">
        <v>3050.1624418715924</v>
      </c>
      <c r="N1612">
        <v>0</v>
      </c>
      <c r="O1612">
        <v>0</v>
      </c>
      <c r="P1612">
        <v>0</v>
      </c>
      <c r="Q1612">
        <v>0</v>
      </c>
      <c r="R1612">
        <v>0</v>
      </c>
      <c r="S1612">
        <f t="shared" si="25"/>
        <v>12694.230474321541</v>
      </c>
    </row>
    <row r="1613" spans="1:19">
      <c r="A1613">
        <v>0</v>
      </c>
      <c r="B1613">
        <v>2.1504782791207915</v>
      </c>
      <c r="C1613">
        <v>4848.4608109759101</v>
      </c>
      <c r="D1613">
        <v>823.6114444351881</v>
      </c>
      <c r="E1613">
        <v>4036.793584026173</v>
      </c>
      <c r="F1613">
        <v>496.55762615785255</v>
      </c>
      <c r="G1613">
        <v>864.36294959023292</v>
      </c>
      <c r="H1613">
        <v>0</v>
      </c>
      <c r="I1613">
        <v>0</v>
      </c>
      <c r="J1613">
        <v>5.4998299790867599E-10</v>
      </c>
      <c r="K1613">
        <v>0.67544018770952552</v>
      </c>
      <c r="L1613">
        <v>0</v>
      </c>
      <c r="M1613">
        <v>5258.2041643053262</v>
      </c>
      <c r="N1613">
        <v>0</v>
      </c>
      <c r="O1613">
        <v>0</v>
      </c>
      <c r="P1613">
        <v>0</v>
      </c>
      <c r="Q1613">
        <v>0</v>
      </c>
      <c r="R1613">
        <v>0</v>
      </c>
      <c r="S1613">
        <f t="shared" si="25"/>
        <v>16330.816497958062</v>
      </c>
    </row>
    <row r="1614" spans="1:19">
      <c r="A1614">
        <v>0</v>
      </c>
      <c r="B1614">
        <v>2.1504782791207915</v>
      </c>
      <c r="C1614">
        <v>5500.6080998549241</v>
      </c>
      <c r="D1614">
        <v>1150.9804608125685</v>
      </c>
      <c r="E1614">
        <v>5128.9628606401902</v>
      </c>
      <c r="F1614">
        <v>1639.3243040579187</v>
      </c>
      <c r="G1614">
        <v>1002.7124786023212</v>
      </c>
      <c r="H1614">
        <v>0</v>
      </c>
      <c r="I1614">
        <v>0</v>
      </c>
      <c r="J1614">
        <v>6.7750582053754597E-10</v>
      </c>
      <c r="K1614">
        <v>0.67604938500446488</v>
      </c>
      <c r="L1614">
        <v>0</v>
      </c>
      <c r="M1614">
        <v>6703.5426177575773</v>
      </c>
      <c r="N1614">
        <v>0</v>
      </c>
      <c r="O1614">
        <v>0</v>
      </c>
      <c r="P1614">
        <v>0</v>
      </c>
      <c r="Q1614">
        <v>0</v>
      </c>
      <c r="R1614">
        <v>0</v>
      </c>
      <c r="S1614">
        <f t="shared" si="25"/>
        <v>21128.957349390301</v>
      </c>
    </row>
    <row r="1615" spans="1:19">
      <c r="A1615">
        <v>3.3336282834391383E-4</v>
      </c>
      <c r="B1615">
        <v>0</v>
      </c>
      <c r="C1615">
        <v>23417.999964363833</v>
      </c>
      <c r="D1615">
        <v>6388.5410907651094</v>
      </c>
      <c r="E1615">
        <v>20684.771477309034</v>
      </c>
      <c r="F1615">
        <v>6035.1131861302047</v>
      </c>
      <c r="G1615">
        <v>5655.8100006776958</v>
      </c>
      <c r="H1615">
        <v>0</v>
      </c>
      <c r="I1615">
        <v>0</v>
      </c>
      <c r="J1615">
        <v>4.7852341146906173E-9</v>
      </c>
      <c r="K1615">
        <v>0.13630616117622227</v>
      </c>
      <c r="L1615">
        <v>0</v>
      </c>
      <c r="M1615">
        <v>35130.586769964248</v>
      </c>
      <c r="N1615">
        <v>0</v>
      </c>
      <c r="O1615">
        <v>0</v>
      </c>
      <c r="P1615">
        <v>0</v>
      </c>
      <c r="Q1615">
        <v>0</v>
      </c>
      <c r="R1615">
        <v>0</v>
      </c>
      <c r="S1615">
        <f t="shared" si="25"/>
        <v>97312.959128738919</v>
      </c>
    </row>
    <row r="1616" spans="1:19">
      <c r="A1616">
        <v>66252.64644836876</v>
      </c>
      <c r="B1616">
        <v>86.019131164831677</v>
      </c>
      <c r="C1616">
        <v>10243.847714004616</v>
      </c>
      <c r="D1616">
        <v>4053.2535240941447</v>
      </c>
      <c r="E1616">
        <v>9821.413732875837</v>
      </c>
      <c r="F1616">
        <v>3241.0542483116628</v>
      </c>
      <c r="G1616">
        <v>6597.5759030588197</v>
      </c>
      <c r="H1616">
        <v>0</v>
      </c>
      <c r="I1616">
        <v>0</v>
      </c>
      <c r="J1616">
        <v>3.3053436707482189E-9</v>
      </c>
      <c r="K1616">
        <v>26.711438016114716</v>
      </c>
      <c r="L1616">
        <v>0</v>
      </c>
      <c r="M1616">
        <v>178784.61621998114</v>
      </c>
      <c r="N1616">
        <v>0</v>
      </c>
      <c r="O1616">
        <v>0</v>
      </c>
      <c r="P1616">
        <v>0</v>
      </c>
      <c r="Q1616">
        <v>0</v>
      </c>
      <c r="R1616">
        <v>0</v>
      </c>
      <c r="S1616">
        <f t="shared" si="25"/>
        <v>279107.13835987926</v>
      </c>
    </row>
    <row r="1617" spans="1:19">
      <c r="A1617">
        <v>2403862.0996432016</v>
      </c>
      <c r="B1617">
        <v>6634925.6403185129</v>
      </c>
      <c r="C1617">
        <v>587526.08444128046</v>
      </c>
      <c r="D1617">
        <v>167373.06435441025</v>
      </c>
      <c r="E1617">
        <v>363593.61906851921</v>
      </c>
      <c r="F1617">
        <v>332300.22396946378</v>
      </c>
      <c r="G1617">
        <v>300455.08950331638</v>
      </c>
      <c r="H1617">
        <v>135362.35136743065</v>
      </c>
      <c r="I1617">
        <v>449437.12478713121</v>
      </c>
      <c r="J1617">
        <v>2.2820066688125481E-6</v>
      </c>
      <c r="K1617">
        <v>8992.3724477903288</v>
      </c>
      <c r="L1617">
        <v>0</v>
      </c>
      <c r="M1617">
        <v>3603593.9048592672</v>
      </c>
      <c r="N1617">
        <v>0</v>
      </c>
      <c r="O1617">
        <v>0</v>
      </c>
      <c r="P1617">
        <v>0</v>
      </c>
      <c r="Q1617">
        <v>0</v>
      </c>
      <c r="R1617">
        <v>0</v>
      </c>
      <c r="S1617">
        <f t="shared" si="25"/>
        <v>14987421.574762603</v>
      </c>
    </row>
    <row r="1618" spans="1:19">
      <c r="A1618">
        <v>2.7780235695326153E-6</v>
      </c>
      <c r="B1618">
        <v>205.37067565603564</v>
      </c>
      <c r="C1618">
        <v>125688.36356143483</v>
      </c>
      <c r="D1618">
        <v>33718.96089267252</v>
      </c>
      <c r="E1618">
        <v>61308.031808107487</v>
      </c>
      <c r="F1618">
        <v>20339.416084770808</v>
      </c>
      <c r="G1618">
        <v>25242.709744910549</v>
      </c>
      <c r="H1618">
        <v>0</v>
      </c>
      <c r="I1618">
        <v>31512.238301853409</v>
      </c>
      <c r="J1618">
        <v>1.7728759624303088E-8</v>
      </c>
      <c r="K1618">
        <v>64.186088605742029</v>
      </c>
      <c r="L1618">
        <v>0</v>
      </c>
      <c r="M1618">
        <v>369014.95596814575</v>
      </c>
      <c r="N1618">
        <v>0</v>
      </c>
      <c r="O1618">
        <v>0</v>
      </c>
      <c r="P1618">
        <v>0</v>
      </c>
      <c r="Q1618">
        <v>0</v>
      </c>
      <c r="R1618">
        <v>0</v>
      </c>
      <c r="S1618">
        <f t="shared" si="25"/>
        <v>667094.23312895291</v>
      </c>
    </row>
    <row r="1619" spans="1:19">
      <c r="A1619">
        <v>3697.3323544782829</v>
      </c>
      <c r="B1619">
        <v>1872.7727546411052</v>
      </c>
      <c r="C1619">
        <v>112695.45589840396</v>
      </c>
      <c r="D1619">
        <v>23909.752466922961</v>
      </c>
      <c r="E1619">
        <v>78430.284801207381</v>
      </c>
      <c r="F1619">
        <v>26585.021981466041</v>
      </c>
      <c r="G1619">
        <v>22338.621757601693</v>
      </c>
      <c r="H1619">
        <v>931.46626752610985</v>
      </c>
      <c r="I1619">
        <v>36044.263288828013</v>
      </c>
      <c r="J1619">
        <v>3.3546408357690876E-8</v>
      </c>
      <c r="K1619">
        <v>117.12802552764352</v>
      </c>
      <c r="L1619">
        <v>0</v>
      </c>
      <c r="M1619">
        <v>293694.98822942452</v>
      </c>
      <c r="N1619">
        <v>0</v>
      </c>
      <c r="O1619">
        <v>0</v>
      </c>
      <c r="P1619">
        <v>0</v>
      </c>
      <c r="Q1619">
        <v>0</v>
      </c>
      <c r="R1619">
        <v>0</v>
      </c>
      <c r="S1619">
        <f t="shared" si="25"/>
        <v>600317.08782606118</v>
      </c>
    </row>
    <row r="1620" spans="1:19">
      <c r="A1620">
        <v>4.6948598325101203E-4</v>
      </c>
      <c r="B1620">
        <v>197.84400167911286</v>
      </c>
      <c r="C1620">
        <v>97445.094246770022</v>
      </c>
      <c r="D1620">
        <v>37467.261557162346</v>
      </c>
      <c r="E1620">
        <v>82872.684100540209</v>
      </c>
      <c r="F1620">
        <v>36223.937856026234</v>
      </c>
      <c r="G1620">
        <v>32229.572540081728</v>
      </c>
      <c r="H1620">
        <v>0</v>
      </c>
      <c r="I1620">
        <v>0</v>
      </c>
      <c r="J1620">
        <v>3.3397584586426346E-8</v>
      </c>
      <c r="K1620">
        <v>66.765441040051471</v>
      </c>
      <c r="L1620">
        <v>0</v>
      </c>
      <c r="M1620">
        <v>190364.32124077188</v>
      </c>
      <c r="N1620">
        <v>0</v>
      </c>
      <c r="O1620">
        <v>0</v>
      </c>
      <c r="P1620">
        <v>0</v>
      </c>
      <c r="Q1620">
        <v>0</v>
      </c>
      <c r="R1620">
        <v>0</v>
      </c>
      <c r="S1620">
        <f t="shared" si="25"/>
        <v>476867.48145359091</v>
      </c>
    </row>
    <row r="1621" spans="1:19">
      <c r="A1621">
        <v>123.24748625462715</v>
      </c>
      <c r="B1621">
        <v>229.80465121293847</v>
      </c>
      <c r="C1621">
        <v>102118.71278047495</v>
      </c>
      <c r="D1621">
        <v>37749.272118039233</v>
      </c>
      <c r="E1621">
        <v>74602.526933654139</v>
      </c>
      <c r="F1621">
        <v>37631.988570670073</v>
      </c>
      <c r="G1621">
        <v>32924.583670298613</v>
      </c>
      <c r="H1621">
        <v>31.048875584203653</v>
      </c>
      <c r="I1621">
        <v>0</v>
      </c>
      <c r="J1621">
        <v>2.8653874554343263E-8</v>
      </c>
      <c r="K1621">
        <v>63.905559421992919</v>
      </c>
      <c r="L1621">
        <v>0</v>
      </c>
      <c r="M1621">
        <v>216214.60717219309</v>
      </c>
      <c r="N1621">
        <v>0</v>
      </c>
      <c r="O1621">
        <v>0</v>
      </c>
      <c r="P1621">
        <v>0</v>
      </c>
      <c r="Q1621">
        <v>0</v>
      </c>
      <c r="R1621">
        <v>0</v>
      </c>
      <c r="S1621">
        <f t="shared" si="25"/>
        <v>501689.69781783246</v>
      </c>
    </row>
    <row r="1622" spans="1:19">
      <c r="A1622">
        <v>2.3390958455464625E-3</v>
      </c>
      <c r="B1622">
        <v>73.116261490106936</v>
      </c>
      <c r="C1622">
        <v>54984.566485126204</v>
      </c>
      <c r="D1622">
        <v>18326.394381001395</v>
      </c>
      <c r="E1622">
        <v>39578.13769323039</v>
      </c>
      <c r="F1622">
        <v>13335.461963232914</v>
      </c>
      <c r="G1622">
        <v>17177.044641038392</v>
      </c>
      <c r="H1622">
        <v>0</v>
      </c>
      <c r="I1622">
        <v>0</v>
      </c>
      <c r="J1622">
        <v>1.3752009328941658E-8</v>
      </c>
      <c r="K1622">
        <v>25.238680009939497</v>
      </c>
      <c r="L1622">
        <v>0</v>
      </c>
      <c r="M1622">
        <v>111168.84671416256</v>
      </c>
      <c r="N1622">
        <v>0</v>
      </c>
      <c r="O1622">
        <v>0</v>
      </c>
      <c r="P1622">
        <v>0</v>
      </c>
      <c r="Q1622">
        <v>0</v>
      </c>
      <c r="R1622">
        <v>0</v>
      </c>
      <c r="S1622">
        <f t="shared" si="25"/>
        <v>254668.80915840151</v>
      </c>
    </row>
    <row r="1623" spans="1:19">
      <c r="A1623">
        <v>162385.61457516294</v>
      </c>
      <c r="B1623">
        <v>381.03790179494524</v>
      </c>
      <c r="C1623">
        <v>23817.037511279916</v>
      </c>
      <c r="D1623">
        <v>8180.6105693336021</v>
      </c>
      <c r="E1623">
        <v>30494.144892349948</v>
      </c>
      <c r="F1623">
        <v>11820.664789173621</v>
      </c>
      <c r="G1623">
        <v>6927.6066039634406</v>
      </c>
      <c r="H1623">
        <v>232.20393807520395</v>
      </c>
      <c r="I1623">
        <v>0</v>
      </c>
      <c r="J1623">
        <v>6.1977418798120193E-9</v>
      </c>
      <c r="K1623">
        <v>302.06527476313494</v>
      </c>
      <c r="L1623">
        <v>0</v>
      </c>
      <c r="M1623">
        <v>86255.444423223744</v>
      </c>
      <c r="N1623">
        <v>0</v>
      </c>
      <c r="O1623">
        <v>0</v>
      </c>
      <c r="P1623">
        <v>0</v>
      </c>
      <c r="Q1623">
        <v>0</v>
      </c>
      <c r="R1623">
        <v>0</v>
      </c>
      <c r="S1623">
        <f t="shared" si="25"/>
        <v>330796.43047912669</v>
      </c>
    </row>
    <row r="1624" spans="1:19">
      <c r="A1624">
        <v>0</v>
      </c>
      <c r="B1624">
        <v>90.320087723073271</v>
      </c>
      <c r="C1624">
        <v>39495.954170970079</v>
      </c>
      <c r="D1624">
        <v>10645.029839640629</v>
      </c>
      <c r="E1624">
        <v>40874.129624885834</v>
      </c>
      <c r="F1624">
        <v>17409.323394854691</v>
      </c>
      <c r="G1624">
        <v>7800.0688938942121</v>
      </c>
      <c r="H1624">
        <v>0</v>
      </c>
      <c r="I1624">
        <v>0</v>
      </c>
      <c r="J1624">
        <v>5.6106599010789559E-9</v>
      </c>
      <c r="K1624">
        <v>27.980310990280731</v>
      </c>
      <c r="L1624">
        <v>0</v>
      </c>
      <c r="M1624">
        <v>61955.408934601335</v>
      </c>
      <c r="N1624">
        <v>0</v>
      </c>
      <c r="O1624">
        <v>0</v>
      </c>
      <c r="P1624">
        <v>0</v>
      </c>
      <c r="Q1624">
        <v>0</v>
      </c>
      <c r="R1624">
        <v>0</v>
      </c>
      <c r="S1624">
        <f t="shared" si="25"/>
        <v>178298.21525756578</v>
      </c>
    </row>
    <row r="1625" spans="1:19">
      <c r="A1625">
        <v>130.73594566161324</v>
      </c>
      <c r="B1625">
        <v>615.30942217519498</v>
      </c>
      <c r="C1625">
        <v>34889.875982038699</v>
      </c>
      <c r="D1625">
        <v>13157.648582240152</v>
      </c>
      <c r="E1625">
        <v>30114.041813952004</v>
      </c>
      <c r="F1625">
        <v>14645.202320808519</v>
      </c>
      <c r="G1625">
        <v>11202.159815726405</v>
      </c>
      <c r="H1625">
        <v>0</v>
      </c>
      <c r="I1625">
        <v>0</v>
      </c>
      <c r="J1625">
        <v>1.0644325798190948E-8</v>
      </c>
      <c r="K1625">
        <v>17.830659977766832</v>
      </c>
      <c r="L1625">
        <v>0</v>
      </c>
      <c r="M1625">
        <v>69391.892141836652</v>
      </c>
      <c r="N1625">
        <v>0</v>
      </c>
      <c r="O1625">
        <v>0</v>
      </c>
      <c r="P1625">
        <v>0</v>
      </c>
      <c r="Q1625">
        <v>0</v>
      </c>
      <c r="R1625">
        <v>0</v>
      </c>
      <c r="S1625">
        <f t="shared" si="25"/>
        <v>174164.69668442765</v>
      </c>
    </row>
    <row r="1626" spans="1:19">
      <c r="A1626">
        <v>3.0558259264858769E-5</v>
      </c>
      <c r="B1626">
        <v>104.29819653735842</v>
      </c>
      <c r="C1626">
        <v>46174.652770803252</v>
      </c>
      <c r="D1626">
        <v>14229.432864220653</v>
      </c>
      <c r="E1626">
        <v>36508.557873355981</v>
      </c>
      <c r="F1626">
        <v>15190.747877301585</v>
      </c>
      <c r="G1626">
        <v>12426.530055907571</v>
      </c>
      <c r="H1626">
        <v>0</v>
      </c>
      <c r="I1626">
        <v>0</v>
      </c>
      <c r="J1626">
        <v>9.2671481571104309E-9</v>
      </c>
      <c r="K1626">
        <v>34.052402192741809</v>
      </c>
      <c r="L1626">
        <v>0</v>
      </c>
      <c r="M1626">
        <v>90744.251009588377</v>
      </c>
      <c r="N1626">
        <v>0</v>
      </c>
      <c r="O1626">
        <v>0</v>
      </c>
      <c r="P1626">
        <v>0</v>
      </c>
      <c r="Q1626">
        <v>0</v>
      </c>
      <c r="R1626">
        <v>0</v>
      </c>
      <c r="S1626">
        <f t="shared" si="25"/>
        <v>215412.52308047505</v>
      </c>
    </row>
    <row r="1627" spans="1:19">
      <c r="A1627">
        <v>2.1529682663877768E-3</v>
      </c>
      <c r="B1627">
        <v>140.85632728241185</v>
      </c>
      <c r="C1627">
        <v>89350.64030859145</v>
      </c>
      <c r="D1627">
        <v>31996.270242446313</v>
      </c>
      <c r="E1627">
        <v>71835.023094288495</v>
      </c>
      <c r="F1627">
        <v>36945.670873637246</v>
      </c>
      <c r="G1627">
        <v>27386.417161441183</v>
      </c>
      <c r="H1627">
        <v>0</v>
      </c>
      <c r="I1627">
        <v>0</v>
      </c>
      <c r="J1627">
        <v>2.781422998869895E-8</v>
      </c>
      <c r="K1627">
        <v>48.891892750854602</v>
      </c>
      <c r="L1627">
        <v>0</v>
      </c>
      <c r="M1627">
        <v>160977.53935040956</v>
      </c>
      <c r="N1627">
        <v>0</v>
      </c>
      <c r="O1627">
        <v>0</v>
      </c>
      <c r="P1627">
        <v>0</v>
      </c>
      <c r="Q1627">
        <v>0</v>
      </c>
      <c r="R1627">
        <v>0</v>
      </c>
      <c r="S1627">
        <f t="shared" si="25"/>
        <v>418681.31140384357</v>
      </c>
    </row>
    <row r="1628" spans="1:19">
      <c r="A1628">
        <v>0</v>
      </c>
      <c r="B1628">
        <v>132.25441416592872</v>
      </c>
      <c r="C1628">
        <v>61565.519893792029</v>
      </c>
      <c r="D1628">
        <v>18668.038299735435</v>
      </c>
      <c r="E1628">
        <v>57142.470095641387</v>
      </c>
      <c r="F1628">
        <v>27731.951636262133</v>
      </c>
      <c r="G1628">
        <v>14477.967506279239</v>
      </c>
      <c r="H1628">
        <v>0</v>
      </c>
      <c r="I1628">
        <v>0</v>
      </c>
      <c r="J1628">
        <v>1.4558286544419095E-8</v>
      </c>
      <c r="K1628">
        <v>43.068512566879278</v>
      </c>
      <c r="L1628">
        <v>0</v>
      </c>
      <c r="M1628">
        <v>94865.627746561484</v>
      </c>
      <c r="N1628">
        <v>0</v>
      </c>
      <c r="O1628">
        <v>0</v>
      </c>
      <c r="P1628">
        <v>0</v>
      </c>
      <c r="Q1628">
        <v>0</v>
      </c>
      <c r="R1628">
        <v>0</v>
      </c>
      <c r="S1628">
        <f t="shared" si="25"/>
        <v>274626.89810501906</v>
      </c>
    </row>
    <row r="1629" spans="1:19">
      <c r="A1629">
        <v>0</v>
      </c>
      <c r="B1629">
        <v>65.589587513184171</v>
      </c>
      <c r="C1629">
        <v>46508.280594679505</v>
      </c>
      <c r="D1629">
        <v>9994.3063083342113</v>
      </c>
      <c r="E1629">
        <v>33631.745419331703</v>
      </c>
      <c r="F1629">
        <v>11885.262707566588</v>
      </c>
      <c r="G1629">
        <v>7450.3683893754842</v>
      </c>
      <c r="H1629">
        <v>0</v>
      </c>
      <c r="I1629">
        <v>11398.201564455116</v>
      </c>
      <c r="J1629">
        <v>1.0450068573175176E-8</v>
      </c>
      <c r="K1629">
        <v>22.546694457664131</v>
      </c>
      <c r="L1629">
        <v>0</v>
      </c>
      <c r="M1629">
        <v>105299.43081784477</v>
      </c>
      <c r="N1629">
        <v>0</v>
      </c>
      <c r="O1629">
        <v>0</v>
      </c>
      <c r="P1629">
        <v>0</v>
      </c>
      <c r="Q1629">
        <v>0</v>
      </c>
      <c r="R1629">
        <v>0</v>
      </c>
      <c r="S1629">
        <f t="shared" si="25"/>
        <v>226255.73208356867</v>
      </c>
    </row>
    <row r="1630" spans="1:19">
      <c r="A1630">
        <v>4.0836946472129444E-4</v>
      </c>
      <c r="B1630">
        <v>74.191500629667345</v>
      </c>
      <c r="C1630">
        <v>46816.096613530608</v>
      </c>
      <c r="D1630">
        <v>17140.078335622104</v>
      </c>
      <c r="E1630">
        <v>38434.580485997547</v>
      </c>
      <c r="F1630">
        <v>16742.891678679429</v>
      </c>
      <c r="G1630">
        <v>15265.110079635775</v>
      </c>
      <c r="H1630">
        <v>0</v>
      </c>
      <c r="I1630">
        <v>0</v>
      </c>
      <c r="J1630">
        <v>1.2976499261359742E-8</v>
      </c>
      <c r="K1630">
        <v>24.494954411072271</v>
      </c>
      <c r="L1630">
        <v>0</v>
      </c>
      <c r="M1630">
        <v>99133.470187788422</v>
      </c>
      <c r="N1630">
        <v>0</v>
      </c>
      <c r="O1630">
        <v>0</v>
      </c>
      <c r="P1630">
        <v>0</v>
      </c>
      <c r="Q1630">
        <v>0</v>
      </c>
      <c r="R1630">
        <v>0</v>
      </c>
      <c r="S1630">
        <f t="shared" si="25"/>
        <v>233630.91424467709</v>
      </c>
    </row>
    <row r="1631" spans="1:19">
      <c r="A1631">
        <v>5.5560471390652307E-6</v>
      </c>
      <c r="B1631">
        <v>0</v>
      </c>
      <c r="C1631">
        <v>2893.1253566749247</v>
      </c>
      <c r="D1631">
        <v>771.30850973150973</v>
      </c>
      <c r="E1631">
        <v>2250.8983600170427</v>
      </c>
      <c r="F1631">
        <v>1334.2148075580117</v>
      </c>
      <c r="G1631">
        <v>637.40845518206754</v>
      </c>
      <c r="H1631">
        <v>0</v>
      </c>
      <c r="I1631">
        <v>0</v>
      </c>
      <c r="J1631">
        <v>4.0815792244294957E-10</v>
      </c>
      <c r="K1631">
        <v>5.1372020930790414E-3</v>
      </c>
      <c r="L1631">
        <v>0</v>
      </c>
      <c r="M1631">
        <v>4015.5022511309439</v>
      </c>
      <c r="N1631">
        <v>0</v>
      </c>
      <c r="O1631">
        <v>0</v>
      </c>
      <c r="P1631">
        <v>0</v>
      </c>
      <c r="Q1631">
        <v>0</v>
      </c>
      <c r="R1631">
        <v>0</v>
      </c>
      <c r="S1631">
        <f t="shared" si="25"/>
        <v>11902.462883053049</v>
      </c>
    </row>
    <row r="1632" spans="1:19">
      <c r="A1632">
        <v>5.5560471390652311E-4</v>
      </c>
      <c r="B1632">
        <v>49.461000419778216</v>
      </c>
      <c r="C1632">
        <v>36660.81107303351</v>
      </c>
      <c r="D1632">
        <v>11076.339580730959</v>
      </c>
      <c r="E1632">
        <v>21060.644415658368</v>
      </c>
      <c r="F1632">
        <v>7726.6808891413702</v>
      </c>
      <c r="G1632">
        <v>10228.945090173305</v>
      </c>
      <c r="H1632">
        <v>0</v>
      </c>
      <c r="I1632">
        <v>0</v>
      </c>
      <c r="J1632">
        <v>6.6308176779168135E-9</v>
      </c>
      <c r="K1632">
        <v>17.445776637105393</v>
      </c>
      <c r="L1632">
        <v>0</v>
      </c>
      <c r="M1632">
        <v>74813.567399892301</v>
      </c>
      <c r="N1632">
        <v>0</v>
      </c>
      <c r="O1632">
        <v>0</v>
      </c>
      <c r="P1632">
        <v>0</v>
      </c>
      <c r="Q1632">
        <v>0</v>
      </c>
      <c r="R1632">
        <v>0</v>
      </c>
      <c r="S1632">
        <f t="shared" si="25"/>
        <v>161633.89578129805</v>
      </c>
    </row>
    <row r="1633" spans="1:19">
      <c r="A1633">
        <v>440.46810695396789</v>
      </c>
      <c r="B1633">
        <v>14.667437244323251</v>
      </c>
      <c r="C1633">
        <v>16900.048707351667</v>
      </c>
      <c r="D1633">
        <v>5585.9663465619187</v>
      </c>
      <c r="E1633">
        <v>17545.052546765892</v>
      </c>
      <c r="F1633">
        <v>8098.836989161995</v>
      </c>
      <c r="G1633">
        <v>6336.2054631219253</v>
      </c>
      <c r="H1633">
        <v>13.593167532761136</v>
      </c>
      <c r="I1633">
        <v>0</v>
      </c>
      <c r="J1633">
        <v>1.10045036700725E-8</v>
      </c>
      <c r="K1633">
        <v>4.9500077612027527</v>
      </c>
      <c r="L1633">
        <v>0</v>
      </c>
      <c r="M1633">
        <v>23959.301653123843</v>
      </c>
      <c r="N1633">
        <v>0</v>
      </c>
      <c r="O1633">
        <v>0</v>
      </c>
      <c r="P1633">
        <v>0</v>
      </c>
      <c r="Q1633">
        <v>0</v>
      </c>
      <c r="R1633">
        <v>0</v>
      </c>
      <c r="S1633">
        <f t="shared" si="25"/>
        <v>78899.09042559049</v>
      </c>
    </row>
    <row r="1634" spans="1:19">
      <c r="A1634">
        <v>0</v>
      </c>
      <c r="B1634">
        <v>70.965783210986146</v>
      </c>
      <c r="C1634">
        <v>25172.150066527796</v>
      </c>
      <c r="D1634">
        <v>7635.8214555343393</v>
      </c>
      <c r="E1634">
        <v>21869.404993414701</v>
      </c>
      <c r="F1634">
        <v>8118.2046936183915</v>
      </c>
      <c r="G1634">
        <v>6444.3330124769082</v>
      </c>
      <c r="H1634">
        <v>0</v>
      </c>
      <c r="I1634">
        <v>0</v>
      </c>
      <c r="J1634">
        <v>6.4222711150481342E-9</v>
      </c>
      <c r="K1634">
        <v>23.69010311088638</v>
      </c>
      <c r="L1634">
        <v>0</v>
      </c>
      <c r="M1634">
        <v>41964.002760570795</v>
      </c>
      <c r="N1634">
        <v>0</v>
      </c>
      <c r="O1634">
        <v>0</v>
      </c>
      <c r="P1634">
        <v>0</v>
      </c>
      <c r="Q1634">
        <v>0</v>
      </c>
      <c r="R1634">
        <v>0</v>
      </c>
      <c r="S1634">
        <f t="shared" si="25"/>
        <v>111298.57286847124</v>
      </c>
    </row>
    <row r="1635" spans="1:19">
      <c r="A1635">
        <v>507.56368549772657</v>
      </c>
      <c r="B1635">
        <v>3149.8646582796209</v>
      </c>
      <c r="C1635">
        <v>515758.70843001839</v>
      </c>
      <c r="D1635">
        <v>110357.48786311646</v>
      </c>
      <c r="E1635">
        <v>326973.47336166364</v>
      </c>
      <c r="F1635">
        <v>104521.76369957441</v>
      </c>
      <c r="G1635">
        <v>78851.15219754295</v>
      </c>
      <c r="H1635">
        <v>2587.9813049917288</v>
      </c>
      <c r="I1635">
        <v>133262.63946590366</v>
      </c>
      <c r="J1635">
        <v>8.7060494196912335E-8</v>
      </c>
      <c r="K1635">
        <v>307.09407179132239</v>
      </c>
      <c r="L1635">
        <v>0</v>
      </c>
      <c r="M1635">
        <v>1190760.0167134015</v>
      </c>
      <c r="N1635">
        <v>0</v>
      </c>
      <c r="O1635">
        <v>0</v>
      </c>
      <c r="P1635">
        <v>0</v>
      </c>
      <c r="Q1635">
        <v>0</v>
      </c>
      <c r="R1635">
        <v>0</v>
      </c>
      <c r="S1635">
        <f t="shared" si="25"/>
        <v>2467037.7454518685</v>
      </c>
    </row>
    <row r="1636" spans="1:19">
      <c r="A1636">
        <v>123.24491658282533</v>
      </c>
      <c r="B1636">
        <v>517.9687406151246</v>
      </c>
      <c r="C1636">
        <v>254364.14085687767</v>
      </c>
      <c r="D1636">
        <v>53484.587093092072</v>
      </c>
      <c r="E1636">
        <v>206569.66445760345</v>
      </c>
      <c r="F1636">
        <v>97575.115307188986</v>
      </c>
      <c r="G1636">
        <v>37254.963819142096</v>
      </c>
      <c r="H1636">
        <v>996.71354162589364</v>
      </c>
      <c r="I1636">
        <v>71938.587494152758</v>
      </c>
      <c r="J1636">
        <v>9.5823423923575658E-8</v>
      </c>
      <c r="K1636">
        <v>155.12195519759894</v>
      </c>
      <c r="L1636">
        <v>0</v>
      </c>
      <c r="M1636">
        <v>491918.75093003974</v>
      </c>
      <c r="N1636">
        <v>0</v>
      </c>
      <c r="O1636">
        <v>0</v>
      </c>
      <c r="P1636">
        <v>0</v>
      </c>
      <c r="Q1636">
        <v>0</v>
      </c>
      <c r="R1636">
        <v>0</v>
      </c>
      <c r="S1636">
        <f t="shared" si="25"/>
        <v>1214898.8591122141</v>
      </c>
    </row>
    <row r="1637" spans="1:19">
      <c r="A1637">
        <v>114986.63895606984</v>
      </c>
      <c r="B1637">
        <v>50604.733821901325</v>
      </c>
      <c r="C1637">
        <v>164437.55305273831</v>
      </c>
      <c r="D1637">
        <v>61917.573700166904</v>
      </c>
      <c r="E1637">
        <v>128317.16177825388</v>
      </c>
      <c r="F1637">
        <v>120323.67800311028</v>
      </c>
      <c r="G1637">
        <v>161080.31212099348</v>
      </c>
      <c r="H1637">
        <v>29972.892172745367</v>
      </c>
      <c r="I1637">
        <v>100327.46660909089</v>
      </c>
      <c r="J1637">
        <v>7.3879304877774394E-8</v>
      </c>
      <c r="K1637">
        <v>1178.2250750667993</v>
      </c>
      <c r="L1637">
        <v>0</v>
      </c>
      <c r="M1637">
        <v>545939.66933795693</v>
      </c>
      <c r="N1637">
        <v>0</v>
      </c>
      <c r="O1637">
        <v>0</v>
      </c>
      <c r="P1637">
        <v>0</v>
      </c>
      <c r="Q1637">
        <v>0</v>
      </c>
      <c r="R1637">
        <v>0</v>
      </c>
      <c r="S1637">
        <f t="shared" si="25"/>
        <v>1479085.9046281679</v>
      </c>
    </row>
    <row r="1638" spans="1:19">
      <c r="A1638">
        <v>141830.73127814077</v>
      </c>
      <c r="B1638">
        <v>330.56290756786882</v>
      </c>
      <c r="C1638">
        <v>79502.441092949332</v>
      </c>
      <c r="D1638">
        <v>42433.919614105136</v>
      </c>
      <c r="E1638">
        <v>63526.699076211888</v>
      </c>
      <c r="F1638">
        <v>64941.581384772624</v>
      </c>
      <c r="G1638">
        <v>36657.168402665287</v>
      </c>
      <c r="H1638">
        <v>4376.9999455490852</v>
      </c>
      <c r="I1638">
        <v>0</v>
      </c>
      <c r="J1638">
        <v>2.1972893096066981E-6</v>
      </c>
      <c r="K1638">
        <v>213.71172787562105</v>
      </c>
      <c r="L1638">
        <v>0</v>
      </c>
      <c r="M1638">
        <v>188935.27081396512</v>
      </c>
      <c r="N1638">
        <v>0</v>
      </c>
      <c r="O1638">
        <v>0</v>
      </c>
      <c r="P1638">
        <v>0</v>
      </c>
      <c r="Q1638">
        <v>0</v>
      </c>
      <c r="R1638">
        <v>0</v>
      </c>
      <c r="S1638">
        <f t="shared" si="25"/>
        <v>622749.08624600002</v>
      </c>
    </row>
    <row r="1639" spans="1:19">
      <c r="A1639">
        <v>2.2779793270167451E-4</v>
      </c>
      <c r="B1639">
        <v>282.78789370438415</v>
      </c>
      <c r="C1639">
        <v>78458.386944452723</v>
      </c>
      <c r="D1639">
        <v>25398.515615629371</v>
      </c>
      <c r="E1639">
        <v>71980.487357210484</v>
      </c>
      <c r="F1639">
        <v>34956.574462529483</v>
      </c>
      <c r="G1639">
        <v>19588.602421337313</v>
      </c>
      <c r="H1639">
        <v>0</v>
      </c>
      <c r="I1639">
        <v>0</v>
      </c>
      <c r="J1639">
        <v>2.0361881215378147E-8</v>
      </c>
      <c r="K1639">
        <v>89.51210442962892</v>
      </c>
      <c r="L1639">
        <v>0</v>
      </c>
      <c r="M1639">
        <v>134805.81689051268</v>
      </c>
      <c r="N1639">
        <v>0</v>
      </c>
      <c r="O1639">
        <v>0</v>
      </c>
      <c r="P1639">
        <v>0</v>
      </c>
      <c r="Q1639">
        <v>0</v>
      </c>
      <c r="R1639">
        <v>0</v>
      </c>
      <c r="S1639">
        <f t="shared" si="25"/>
        <v>365560.68391762435</v>
      </c>
    </row>
    <row r="1640" spans="1:19">
      <c r="A1640">
        <v>132378.64726719298</v>
      </c>
      <c r="B1640">
        <v>418157.91441858874</v>
      </c>
      <c r="C1640">
        <v>88457.631423754341</v>
      </c>
      <c r="D1640">
        <v>47468.72885359839</v>
      </c>
      <c r="E1640">
        <v>70466.056276788877</v>
      </c>
      <c r="F1640">
        <v>40033.036335246798</v>
      </c>
      <c r="G1640">
        <v>42889.295040918754</v>
      </c>
      <c r="H1640">
        <v>4855.2205395911542</v>
      </c>
      <c r="I1640">
        <v>0</v>
      </c>
      <c r="J1640">
        <v>5.0848977884267215E-8</v>
      </c>
      <c r="K1640">
        <v>528.01298933871749</v>
      </c>
      <c r="L1640">
        <v>0</v>
      </c>
      <c r="M1640">
        <v>273502.36867057596</v>
      </c>
      <c r="N1640">
        <v>0</v>
      </c>
      <c r="O1640">
        <v>0</v>
      </c>
      <c r="P1640">
        <v>0</v>
      </c>
      <c r="Q1640">
        <v>0</v>
      </c>
      <c r="R1640">
        <v>0</v>
      </c>
      <c r="S1640">
        <f t="shared" si="25"/>
        <v>1118736.9118156454</v>
      </c>
    </row>
    <row r="1641" spans="1:19">
      <c r="A1641">
        <v>2.2224188556260923E-5</v>
      </c>
      <c r="B1641">
        <v>79.567696327469307</v>
      </c>
      <c r="C1641">
        <v>30269.023218647035</v>
      </c>
      <c r="D1641">
        <v>8507.6259366012728</v>
      </c>
      <c r="E1641">
        <v>28706.006654824218</v>
      </c>
      <c r="F1641">
        <v>11897.979569977715</v>
      </c>
      <c r="G1641">
        <v>6872.8638773086914</v>
      </c>
      <c r="H1641">
        <v>0</v>
      </c>
      <c r="I1641">
        <v>0</v>
      </c>
      <c r="J1641">
        <v>5.8465204568278833E-9</v>
      </c>
      <c r="K1641">
        <v>24.719588852253963</v>
      </c>
      <c r="L1641">
        <v>0</v>
      </c>
      <c r="M1641">
        <v>48510.238500970969</v>
      </c>
      <c r="N1641">
        <v>0</v>
      </c>
      <c r="O1641">
        <v>0</v>
      </c>
      <c r="P1641">
        <v>0</v>
      </c>
      <c r="Q1641">
        <v>0</v>
      </c>
      <c r="R1641">
        <v>0</v>
      </c>
      <c r="S1641">
        <f t="shared" si="25"/>
        <v>134868.02506573967</v>
      </c>
    </row>
    <row r="1642" spans="1:19">
      <c r="A1642">
        <v>0</v>
      </c>
      <c r="B1642">
        <v>67.740065792304947</v>
      </c>
      <c r="C1642">
        <v>48824.521794790191</v>
      </c>
      <c r="D1642">
        <v>15850.743659083671</v>
      </c>
      <c r="E1642">
        <v>43307.467368346581</v>
      </c>
      <c r="F1642">
        <v>20641.051434784287</v>
      </c>
      <c r="G1642">
        <v>13054.955120407416</v>
      </c>
      <c r="H1642">
        <v>0</v>
      </c>
      <c r="I1642">
        <v>0</v>
      </c>
      <c r="J1642">
        <v>1.2849314266968651E-8</v>
      </c>
      <c r="K1642">
        <v>22.259467620163818</v>
      </c>
      <c r="L1642">
        <v>0</v>
      </c>
      <c r="M1642">
        <v>78526.565099091429</v>
      </c>
      <c r="N1642">
        <v>0</v>
      </c>
      <c r="O1642">
        <v>0</v>
      </c>
      <c r="P1642">
        <v>0</v>
      </c>
      <c r="Q1642">
        <v>0</v>
      </c>
      <c r="R1642">
        <v>0</v>
      </c>
      <c r="S1642">
        <f t="shared" si="25"/>
        <v>220295.30400992889</v>
      </c>
    </row>
    <row r="1643" spans="1:19">
      <c r="A1643">
        <v>3.3058480477438128E-4</v>
      </c>
      <c r="B1643">
        <v>24.730500209889108</v>
      </c>
      <c r="C1643">
        <v>35006.058957948335</v>
      </c>
      <c r="D1643">
        <v>11211.96276186748</v>
      </c>
      <c r="E1643">
        <v>34813.498296811849</v>
      </c>
      <c r="F1643">
        <v>15640.396766263888</v>
      </c>
      <c r="G1643">
        <v>9138.8916677224479</v>
      </c>
      <c r="H1643">
        <v>0</v>
      </c>
      <c r="I1643">
        <v>0</v>
      </c>
      <c r="J1643">
        <v>8.4101466383024999E-9</v>
      </c>
      <c r="K1643">
        <v>8.4499104762205608</v>
      </c>
      <c r="L1643">
        <v>0</v>
      </c>
      <c r="M1643">
        <v>56596.451088348469</v>
      </c>
      <c r="N1643">
        <v>0</v>
      </c>
      <c r="O1643">
        <v>0</v>
      </c>
      <c r="P1643">
        <v>0</v>
      </c>
      <c r="Q1643">
        <v>0</v>
      </c>
      <c r="R1643">
        <v>0</v>
      </c>
      <c r="S1643">
        <f t="shared" si="25"/>
        <v>162440.4402802418</v>
      </c>
    </row>
    <row r="1644" spans="1:19">
      <c r="A1644">
        <v>3.3058480477438128E-4</v>
      </c>
      <c r="B1644">
        <v>104.29819653735842</v>
      </c>
      <c r="C1644">
        <v>36669.613539251965</v>
      </c>
      <c r="D1644">
        <v>12185.322859922602</v>
      </c>
      <c r="E1644">
        <v>26059.234813288276</v>
      </c>
      <c r="F1644">
        <v>13893.329868050036</v>
      </c>
      <c r="G1644">
        <v>10572.633757200363</v>
      </c>
      <c r="H1644">
        <v>0</v>
      </c>
      <c r="I1644">
        <v>0</v>
      </c>
      <c r="J1644">
        <v>8.4927335538708684E-9</v>
      </c>
      <c r="K1644">
        <v>34.764920419556908</v>
      </c>
      <c r="L1644">
        <v>0</v>
      </c>
      <c r="M1644">
        <v>64602.288420280172</v>
      </c>
      <c r="N1644">
        <v>0</v>
      </c>
      <c r="O1644">
        <v>0</v>
      </c>
      <c r="P1644">
        <v>0</v>
      </c>
      <c r="Q1644">
        <v>0</v>
      </c>
      <c r="R1644">
        <v>0</v>
      </c>
      <c r="S1644">
        <f t="shared" si="25"/>
        <v>164121.48670554365</v>
      </c>
    </row>
    <row r="1645" spans="1:19">
      <c r="A1645">
        <v>0</v>
      </c>
      <c r="B1645">
        <v>24.730500209889108</v>
      </c>
      <c r="C1645">
        <v>16335.42533948175</v>
      </c>
      <c r="D1645">
        <v>4071.8614510941484</v>
      </c>
      <c r="E1645">
        <v>15889.43624913281</v>
      </c>
      <c r="F1645">
        <v>3538.4362413312319</v>
      </c>
      <c r="G1645">
        <v>3878.0946956373987</v>
      </c>
      <c r="H1645">
        <v>0</v>
      </c>
      <c r="I1645">
        <v>0</v>
      </c>
      <c r="J1645">
        <v>4.0348757129184356E-9</v>
      </c>
      <c r="K1645">
        <v>8.5898125966808667</v>
      </c>
      <c r="L1645">
        <v>0</v>
      </c>
      <c r="M1645">
        <v>21726.374481441755</v>
      </c>
      <c r="N1645">
        <v>0</v>
      </c>
      <c r="O1645">
        <v>0</v>
      </c>
      <c r="P1645">
        <v>0</v>
      </c>
      <c r="Q1645">
        <v>0</v>
      </c>
      <c r="R1645">
        <v>0</v>
      </c>
      <c r="S1645">
        <f t="shared" si="25"/>
        <v>65472.948770929695</v>
      </c>
    </row>
    <row r="1646" spans="1:19">
      <c r="A1646">
        <v>8.3618509442931737E-4</v>
      </c>
      <c r="B1646">
        <v>137.63060986373065</v>
      </c>
      <c r="C1646">
        <v>31255.156163281335</v>
      </c>
      <c r="D1646">
        <v>11219.866594559577</v>
      </c>
      <c r="E1646">
        <v>28149.002820061662</v>
      </c>
      <c r="F1646">
        <v>9529.7519845766546</v>
      </c>
      <c r="G1646">
        <v>9957.2791476503025</v>
      </c>
      <c r="H1646">
        <v>0</v>
      </c>
      <c r="I1646">
        <v>0</v>
      </c>
      <c r="J1646">
        <v>9.9149504033110821E-9</v>
      </c>
      <c r="K1646">
        <v>46.802046552933994</v>
      </c>
      <c r="L1646">
        <v>0</v>
      </c>
      <c r="M1646">
        <v>68099.891565253289</v>
      </c>
      <c r="N1646">
        <v>0</v>
      </c>
      <c r="O1646">
        <v>0</v>
      </c>
      <c r="P1646">
        <v>0</v>
      </c>
      <c r="Q1646">
        <v>0</v>
      </c>
      <c r="R1646">
        <v>0</v>
      </c>
      <c r="S1646">
        <f t="shared" si="25"/>
        <v>158395.38176799449</v>
      </c>
    </row>
    <row r="1647" spans="1:19">
      <c r="A1647">
        <v>0</v>
      </c>
      <c r="B1647">
        <v>0</v>
      </c>
      <c r="C1647">
        <v>11055.675736655729</v>
      </c>
      <c r="D1647">
        <v>3852.7422193355687</v>
      </c>
      <c r="E1647">
        <v>9808.2408883268108</v>
      </c>
      <c r="F1647">
        <v>5049.7478931281294</v>
      </c>
      <c r="G1647">
        <v>3248.922702572615</v>
      </c>
      <c r="H1647">
        <v>0</v>
      </c>
      <c r="I1647">
        <v>0</v>
      </c>
      <c r="J1647">
        <v>3.7712768029220139E-9</v>
      </c>
      <c r="K1647">
        <v>9.2154728704608488E-2</v>
      </c>
      <c r="L1647">
        <v>0</v>
      </c>
      <c r="M1647">
        <v>15901.375321343085</v>
      </c>
      <c r="N1647">
        <v>0</v>
      </c>
      <c r="O1647">
        <v>0</v>
      </c>
      <c r="P1647">
        <v>0</v>
      </c>
      <c r="Q1647">
        <v>0</v>
      </c>
      <c r="R1647">
        <v>0</v>
      </c>
      <c r="S1647">
        <f t="shared" si="25"/>
        <v>48916.796916094412</v>
      </c>
    </row>
    <row r="1648" spans="1:19">
      <c r="A1648">
        <v>6.6672565668782772E-5</v>
      </c>
      <c r="B1648">
        <v>48.385761280217821</v>
      </c>
      <c r="C1648">
        <v>31112.323915515593</v>
      </c>
      <c r="D1648">
        <v>9536.1997108913893</v>
      </c>
      <c r="E1648">
        <v>22217.2589519229</v>
      </c>
      <c r="F1648">
        <v>10542.209895968674</v>
      </c>
      <c r="G1648">
        <v>7936.8276119433203</v>
      </c>
      <c r="H1648">
        <v>0</v>
      </c>
      <c r="I1648">
        <v>0</v>
      </c>
      <c r="J1648">
        <v>6.4945498562115565E-9</v>
      </c>
      <c r="K1648">
        <v>15.026210986715894</v>
      </c>
      <c r="L1648">
        <v>0</v>
      </c>
      <c r="M1648">
        <v>54591.986196330203</v>
      </c>
      <c r="N1648">
        <v>0</v>
      </c>
      <c r="O1648">
        <v>0</v>
      </c>
      <c r="P1648">
        <v>0</v>
      </c>
      <c r="Q1648">
        <v>0</v>
      </c>
      <c r="R1648">
        <v>0</v>
      </c>
      <c r="S1648">
        <f t="shared" si="25"/>
        <v>136000.21832151807</v>
      </c>
    </row>
    <row r="1649" spans="1:19">
      <c r="A1649">
        <v>1.8890560272821788E-4</v>
      </c>
      <c r="B1649">
        <v>69.890544071425737</v>
      </c>
      <c r="C1649">
        <v>27575.530673131656</v>
      </c>
      <c r="D1649">
        <v>9114.8076764051948</v>
      </c>
      <c r="E1649">
        <v>21363.866907628835</v>
      </c>
      <c r="F1649">
        <v>10613.26806366128</v>
      </c>
      <c r="G1649">
        <v>8034.9474170705125</v>
      </c>
      <c r="H1649">
        <v>0</v>
      </c>
      <c r="I1649">
        <v>0</v>
      </c>
      <c r="J1649">
        <v>7.9304115002902091E-9</v>
      </c>
      <c r="K1649">
        <v>23.214004681292135</v>
      </c>
      <c r="L1649">
        <v>0</v>
      </c>
      <c r="M1649">
        <v>45127.463186152592</v>
      </c>
      <c r="N1649">
        <v>0</v>
      </c>
      <c r="O1649">
        <v>0</v>
      </c>
      <c r="P1649">
        <v>0</v>
      </c>
      <c r="Q1649">
        <v>0</v>
      </c>
      <c r="R1649">
        <v>0</v>
      </c>
      <c r="S1649">
        <f t="shared" si="25"/>
        <v>121922.98866171631</v>
      </c>
    </row>
    <row r="1650" spans="1:19">
      <c r="A1650">
        <v>0</v>
      </c>
      <c r="B1650">
        <v>5.3761956978019798</v>
      </c>
      <c r="C1650">
        <v>2086.2890569570081</v>
      </c>
      <c r="D1650">
        <v>534.13585781779432</v>
      </c>
      <c r="E1650">
        <v>2369.5810596252345</v>
      </c>
      <c r="F1650">
        <v>569.53961276261271</v>
      </c>
      <c r="G1650">
        <v>471.93463124178169</v>
      </c>
      <c r="H1650">
        <v>0</v>
      </c>
      <c r="I1650">
        <v>0</v>
      </c>
      <c r="J1650">
        <v>3.297693918190303E-10</v>
      </c>
      <c r="K1650">
        <v>1.6685325352738662</v>
      </c>
      <c r="L1650">
        <v>0</v>
      </c>
      <c r="M1650">
        <v>3242.1302457765114</v>
      </c>
      <c r="N1650">
        <v>0</v>
      </c>
      <c r="O1650">
        <v>0</v>
      </c>
      <c r="P1650">
        <v>0</v>
      </c>
      <c r="Q1650">
        <v>0</v>
      </c>
      <c r="R1650">
        <v>0</v>
      </c>
      <c r="S1650">
        <f t="shared" si="25"/>
        <v>9280.6551924143496</v>
      </c>
    </row>
    <row r="1651" spans="1:19">
      <c r="A1651">
        <v>0</v>
      </c>
      <c r="B1651">
        <v>13.978108814285147</v>
      </c>
      <c r="C1651">
        <v>7899.7240983954689</v>
      </c>
      <c r="D1651">
        <v>3503.4717594017334</v>
      </c>
      <c r="E1651">
        <v>7061.6154657659872</v>
      </c>
      <c r="F1651">
        <v>2217.4614012812303</v>
      </c>
      <c r="G1651">
        <v>3270.7631068528831</v>
      </c>
      <c r="H1651">
        <v>0</v>
      </c>
      <c r="I1651">
        <v>0</v>
      </c>
      <c r="J1651">
        <v>2.7468629743074379E-9</v>
      </c>
      <c r="K1651">
        <v>4.5340396656875699</v>
      </c>
      <c r="L1651">
        <v>0</v>
      </c>
      <c r="M1651">
        <v>21745.433138562243</v>
      </c>
      <c r="N1651">
        <v>0</v>
      </c>
      <c r="O1651">
        <v>0</v>
      </c>
      <c r="P1651">
        <v>0</v>
      </c>
      <c r="Q1651">
        <v>0</v>
      </c>
      <c r="R1651">
        <v>0</v>
      </c>
      <c r="S1651">
        <f t="shared" si="25"/>
        <v>45716.98111874226</v>
      </c>
    </row>
    <row r="1652" spans="1:19">
      <c r="A1652">
        <v>9.7230824933641541E-5</v>
      </c>
      <c r="B1652">
        <v>90.320087723073271</v>
      </c>
      <c r="C1652">
        <v>29228.071404990111</v>
      </c>
      <c r="D1652">
        <v>11378.907514889777</v>
      </c>
      <c r="E1652">
        <v>28530.039580420595</v>
      </c>
      <c r="F1652">
        <v>21369.266881060365</v>
      </c>
      <c r="G1652">
        <v>9824.0205784750106</v>
      </c>
      <c r="H1652">
        <v>0</v>
      </c>
      <c r="I1652">
        <v>0</v>
      </c>
      <c r="J1652">
        <v>1.0712921626602588E-8</v>
      </c>
      <c r="K1652">
        <v>27.950708086658089</v>
      </c>
      <c r="L1652">
        <v>0</v>
      </c>
      <c r="M1652">
        <v>42234.021173052548</v>
      </c>
      <c r="N1652">
        <v>0</v>
      </c>
      <c r="O1652">
        <v>0</v>
      </c>
      <c r="P1652">
        <v>0</v>
      </c>
      <c r="Q1652">
        <v>0</v>
      </c>
      <c r="R1652">
        <v>0</v>
      </c>
      <c r="S1652">
        <f t="shared" si="25"/>
        <v>142682.59802593966</v>
      </c>
    </row>
    <row r="1653" spans="1:19">
      <c r="A1653">
        <v>8.3340707085978465E-6</v>
      </c>
      <c r="B1653">
        <v>32.257174186811881</v>
      </c>
      <c r="C1653">
        <v>17421.242766627416</v>
      </c>
      <c r="D1653">
        <v>5248.3072384020015</v>
      </c>
      <c r="E1653">
        <v>15887.333061428209</v>
      </c>
      <c r="F1653">
        <v>7240.8104192970823</v>
      </c>
      <c r="G1653">
        <v>5212.2838516714155</v>
      </c>
      <c r="H1653">
        <v>0</v>
      </c>
      <c r="I1653">
        <v>0</v>
      </c>
      <c r="J1653">
        <v>5.1511861539774416E-9</v>
      </c>
      <c r="K1653">
        <v>9.9862962655536602</v>
      </c>
      <c r="L1653">
        <v>0</v>
      </c>
      <c r="M1653">
        <v>21873.997909513095</v>
      </c>
      <c r="N1653">
        <v>0</v>
      </c>
      <c r="O1653">
        <v>0</v>
      </c>
      <c r="P1653">
        <v>0</v>
      </c>
      <c r="Q1653">
        <v>0</v>
      </c>
      <c r="R1653">
        <v>0</v>
      </c>
      <c r="S1653">
        <f t="shared" si="25"/>
        <v>72926.218725730811</v>
      </c>
    </row>
    <row r="1654" spans="1:19">
      <c r="A1654">
        <v>3.3336282834391386E-5</v>
      </c>
      <c r="B1654">
        <v>45.160043861536636</v>
      </c>
      <c r="C1654">
        <v>24799.478660980141</v>
      </c>
      <c r="D1654">
        <v>8926.6790611059605</v>
      </c>
      <c r="E1654">
        <v>17842.838627511537</v>
      </c>
      <c r="F1654">
        <v>5989.3065224468164</v>
      </c>
      <c r="G1654">
        <v>8236.0054001320404</v>
      </c>
      <c r="H1654">
        <v>0</v>
      </c>
      <c r="I1654">
        <v>0</v>
      </c>
      <c r="J1654">
        <v>9.2791244308522568E-9</v>
      </c>
      <c r="K1654">
        <v>14.529984701000119</v>
      </c>
      <c r="L1654">
        <v>0</v>
      </c>
      <c r="M1654">
        <v>45518.75032230965</v>
      </c>
      <c r="N1654">
        <v>0</v>
      </c>
      <c r="O1654">
        <v>0</v>
      </c>
      <c r="P1654">
        <v>0</v>
      </c>
      <c r="Q1654">
        <v>0</v>
      </c>
      <c r="R1654">
        <v>0</v>
      </c>
      <c r="S1654">
        <f t="shared" si="25"/>
        <v>111372.74865639425</v>
      </c>
    </row>
    <row r="1655" spans="1:19">
      <c r="A1655">
        <v>0</v>
      </c>
      <c r="B1655">
        <v>13.978108814285147</v>
      </c>
      <c r="C1655">
        <v>3612.0890466939104</v>
      </c>
      <c r="D1655">
        <v>1157.1000559090558</v>
      </c>
      <c r="E1655">
        <v>4638.2842396936039</v>
      </c>
      <c r="F1655">
        <v>3112.4421509705498</v>
      </c>
      <c r="G1655">
        <v>669.36400418803817</v>
      </c>
      <c r="H1655">
        <v>0</v>
      </c>
      <c r="I1655">
        <v>0</v>
      </c>
      <c r="J1655">
        <v>8.8333985956046773E-10</v>
      </c>
      <c r="K1655">
        <v>4.3220910345651848</v>
      </c>
      <c r="L1655">
        <v>0</v>
      </c>
      <c r="M1655">
        <v>4392.9801515440222</v>
      </c>
      <c r="N1655">
        <v>0</v>
      </c>
      <c r="O1655">
        <v>0</v>
      </c>
      <c r="P1655">
        <v>0</v>
      </c>
      <c r="Q1655">
        <v>0</v>
      </c>
      <c r="R1655">
        <v>0</v>
      </c>
      <c r="S1655">
        <f t="shared" si="25"/>
        <v>17600.559848848912</v>
      </c>
    </row>
    <row r="1656" spans="1:19">
      <c r="A1656">
        <v>0</v>
      </c>
      <c r="B1656">
        <v>8.6019131164831659</v>
      </c>
      <c r="C1656">
        <v>5304.4869888765716</v>
      </c>
      <c r="D1656">
        <v>1194.3045490032173</v>
      </c>
      <c r="E1656">
        <v>6901.9352893317682</v>
      </c>
      <c r="F1656">
        <v>2407.8535760085297</v>
      </c>
      <c r="G1656">
        <v>883.29783421468744</v>
      </c>
      <c r="H1656">
        <v>0</v>
      </c>
      <c r="I1656">
        <v>0</v>
      </c>
      <c r="J1656">
        <v>7.0430207533908509E-10</v>
      </c>
      <c r="K1656">
        <v>2.6715097182989309</v>
      </c>
      <c r="L1656">
        <v>0</v>
      </c>
      <c r="M1656">
        <v>6119.7301984604383</v>
      </c>
      <c r="N1656">
        <v>0</v>
      </c>
      <c r="O1656">
        <v>0</v>
      </c>
      <c r="P1656">
        <v>0</v>
      </c>
      <c r="Q1656">
        <v>0</v>
      </c>
      <c r="R1656">
        <v>0</v>
      </c>
      <c r="S1656">
        <f t="shared" si="25"/>
        <v>22822.881858730703</v>
      </c>
    </row>
    <row r="1657" spans="1:19">
      <c r="A1657">
        <v>0</v>
      </c>
      <c r="B1657">
        <v>16.12858709340594</v>
      </c>
      <c r="C1657">
        <v>10824.529282352425</v>
      </c>
      <c r="D1657">
        <v>3027.852713592255</v>
      </c>
      <c r="E1657">
        <v>12959.685367787926</v>
      </c>
      <c r="F1657">
        <v>6695.043767575713</v>
      </c>
      <c r="G1657">
        <v>2042.5203774965617</v>
      </c>
      <c r="H1657">
        <v>0</v>
      </c>
      <c r="I1657">
        <v>0</v>
      </c>
      <c r="J1657">
        <v>1.7552529443024575E-9</v>
      </c>
      <c r="K1657">
        <v>5.0129788895131275</v>
      </c>
      <c r="L1657">
        <v>0</v>
      </c>
      <c r="M1657">
        <v>14158.396858214068</v>
      </c>
      <c r="N1657">
        <v>0</v>
      </c>
      <c r="O1657">
        <v>0</v>
      </c>
      <c r="P1657">
        <v>0</v>
      </c>
      <c r="Q1657">
        <v>0</v>
      </c>
      <c r="R1657">
        <v>0</v>
      </c>
      <c r="S1657">
        <f t="shared" si="25"/>
        <v>49729.169933003621</v>
      </c>
    </row>
    <row r="1658" spans="1:19">
      <c r="A1658">
        <v>0</v>
      </c>
      <c r="B1658">
        <v>10.75239139560396</v>
      </c>
      <c r="C1658">
        <v>19551.071280551514</v>
      </c>
      <c r="D1658">
        <v>4643.0929746031306</v>
      </c>
      <c r="E1658">
        <v>20457.761495137533</v>
      </c>
      <c r="F1658">
        <v>5335.1841409641092</v>
      </c>
      <c r="G1658">
        <v>3900.5266727459689</v>
      </c>
      <c r="H1658">
        <v>0</v>
      </c>
      <c r="I1658">
        <v>0</v>
      </c>
      <c r="J1658">
        <v>2.1961263003761505E-9</v>
      </c>
      <c r="K1658">
        <v>3.4585995170903931</v>
      </c>
      <c r="L1658">
        <v>0</v>
      </c>
      <c r="M1658">
        <v>28840.366638477786</v>
      </c>
      <c r="N1658">
        <v>0</v>
      </c>
      <c r="O1658">
        <v>0</v>
      </c>
      <c r="P1658">
        <v>0</v>
      </c>
      <c r="Q1658">
        <v>0</v>
      </c>
      <c r="R1658">
        <v>0</v>
      </c>
      <c r="S1658">
        <f t="shared" si="25"/>
        <v>82742.214193394931</v>
      </c>
    </row>
    <row r="1659" spans="1:19">
      <c r="A1659">
        <v>0</v>
      </c>
      <c r="B1659">
        <v>0</v>
      </c>
      <c r="C1659">
        <v>7034.5346407370735</v>
      </c>
      <c r="D1659">
        <v>2179.4904088757689</v>
      </c>
      <c r="E1659">
        <v>8438.2922504520884</v>
      </c>
      <c r="F1659">
        <v>3238.3575127177091</v>
      </c>
      <c r="G1659">
        <v>2681.1899904354336</v>
      </c>
      <c r="H1659">
        <v>0</v>
      </c>
      <c r="I1659">
        <v>0</v>
      </c>
      <c r="J1659">
        <v>1.7716260771907231E-9</v>
      </c>
      <c r="K1659">
        <v>1.6895892737531757E-2</v>
      </c>
      <c r="L1659">
        <v>0</v>
      </c>
      <c r="M1659">
        <v>8478.4106857948409</v>
      </c>
      <c r="N1659">
        <v>0</v>
      </c>
      <c r="O1659">
        <v>0</v>
      </c>
      <c r="P1659">
        <v>0</v>
      </c>
      <c r="Q1659">
        <v>0</v>
      </c>
      <c r="R1659">
        <v>0</v>
      </c>
      <c r="S1659">
        <f t="shared" si="25"/>
        <v>32050.292384907429</v>
      </c>
    </row>
    <row r="1660" spans="1:19">
      <c r="A1660">
        <v>0</v>
      </c>
      <c r="B1660">
        <v>0</v>
      </c>
      <c r="C1660">
        <v>6328.0107448743365</v>
      </c>
      <c r="D1660">
        <v>1281.2091147607969</v>
      </c>
      <c r="E1660">
        <v>7144.1679813274695</v>
      </c>
      <c r="F1660">
        <v>1831.1254783781108</v>
      </c>
      <c r="G1660">
        <v>1117.2434287375638</v>
      </c>
      <c r="H1660">
        <v>0</v>
      </c>
      <c r="I1660">
        <v>0</v>
      </c>
      <c r="J1660">
        <v>8.4994032436411448E-10</v>
      </c>
      <c r="K1660">
        <v>3.8764500215909645E-2</v>
      </c>
      <c r="L1660">
        <v>0</v>
      </c>
      <c r="M1660">
        <v>6869.2309060418165</v>
      </c>
      <c r="N1660">
        <v>0</v>
      </c>
      <c r="O1660">
        <v>0</v>
      </c>
      <c r="P1660">
        <v>0</v>
      </c>
      <c r="Q1660">
        <v>0</v>
      </c>
      <c r="R1660">
        <v>0</v>
      </c>
      <c r="S1660">
        <f t="shared" si="25"/>
        <v>24571.026418621161</v>
      </c>
    </row>
    <row r="1661" spans="1:19">
      <c r="A1661">
        <v>30.761758324722489</v>
      </c>
      <c r="B1661">
        <v>1228.0504959971577</v>
      </c>
      <c r="C1661">
        <v>680902.30306080601</v>
      </c>
      <c r="D1661">
        <v>163417.3119456826</v>
      </c>
      <c r="E1661">
        <v>418969.2185786757</v>
      </c>
      <c r="F1661">
        <v>120152.99241686704</v>
      </c>
      <c r="G1661">
        <v>118807.37092888093</v>
      </c>
      <c r="H1661">
        <v>1467.8102923833685</v>
      </c>
      <c r="I1661">
        <v>184676.55783264496</v>
      </c>
      <c r="J1661">
        <v>1.5272961446507892E-7</v>
      </c>
      <c r="K1661">
        <v>354.18016590414942</v>
      </c>
      <c r="L1661">
        <v>0</v>
      </c>
      <c r="M1661">
        <v>1787029.1116220341</v>
      </c>
      <c r="N1661">
        <v>0</v>
      </c>
      <c r="O1661">
        <v>0</v>
      </c>
      <c r="P1661">
        <v>0</v>
      </c>
      <c r="Q1661">
        <v>0</v>
      </c>
      <c r="R1661">
        <v>0</v>
      </c>
      <c r="S1661">
        <f t="shared" si="25"/>
        <v>3477035.6690983539</v>
      </c>
    </row>
    <row r="1662" spans="1:19">
      <c r="A1662">
        <v>6901.6632323622198</v>
      </c>
      <c r="B1662">
        <v>3275.7768647667026</v>
      </c>
      <c r="C1662">
        <v>159246.1790545297</v>
      </c>
      <c r="D1662">
        <v>49665.238218661798</v>
      </c>
      <c r="E1662">
        <v>132025.18691418465</v>
      </c>
      <c r="F1662">
        <v>53060.555954691648</v>
      </c>
      <c r="G1662">
        <v>48305.334346670767</v>
      </c>
      <c r="H1662">
        <v>1738.7370327154047</v>
      </c>
      <c r="I1662">
        <v>0</v>
      </c>
      <c r="J1662">
        <v>3.1350905950276106E-8</v>
      </c>
      <c r="K1662">
        <v>144.88659348692119</v>
      </c>
      <c r="L1662">
        <v>0</v>
      </c>
      <c r="M1662">
        <v>300883.9354710427</v>
      </c>
      <c r="N1662">
        <v>0</v>
      </c>
      <c r="O1662">
        <v>0</v>
      </c>
      <c r="P1662">
        <v>0</v>
      </c>
      <c r="Q1662">
        <v>0</v>
      </c>
      <c r="R1662">
        <v>0</v>
      </c>
      <c r="S1662">
        <f t="shared" si="25"/>
        <v>755247.49368314398</v>
      </c>
    </row>
    <row r="1663" spans="1:19">
      <c r="A1663">
        <v>2.5002212125793536E-5</v>
      </c>
      <c r="B1663">
        <v>116.12582707252277</v>
      </c>
      <c r="C1663">
        <v>33436.588400695073</v>
      </c>
      <c r="D1663">
        <v>15342.265758127915</v>
      </c>
      <c r="E1663">
        <v>30655.524240415318</v>
      </c>
      <c r="F1663">
        <v>16560.041862406251</v>
      </c>
      <c r="G1663">
        <v>12729.02987610974</v>
      </c>
      <c r="H1663">
        <v>0</v>
      </c>
      <c r="I1663">
        <v>0</v>
      </c>
      <c r="J1663">
        <v>1.7393849650536823E-8</v>
      </c>
      <c r="K1663">
        <v>36.653360895500569</v>
      </c>
      <c r="L1663">
        <v>0</v>
      </c>
      <c r="M1663">
        <v>66052.614664388646</v>
      </c>
      <c r="N1663">
        <v>0</v>
      </c>
      <c r="O1663">
        <v>0</v>
      </c>
      <c r="P1663">
        <v>0</v>
      </c>
      <c r="Q1663">
        <v>0</v>
      </c>
      <c r="R1663">
        <v>0</v>
      </c>
      <c r="S1663">
        <f t="shared" si="25"/>
        <v>174928.84401513057</v>
      </c>
    </row>
    <row r="1664" spans="1:19">
      <c r="A1664">
        <v>4.1670353542989229E-5</v>
      </c>
      <c r="B1664">
        <v>79.567696327469307</v>
      </c>
      <c r="C1664">
        <v>32711.383988249905</v>
      </c>
      <c r="D1664">
        <v>6584.0347209212823</v>
      </c>
      <c r="E1664">
        <v>28916.415606864972</v>
      </c>
      <c r="F1664">
        <v>9670.4134431425118</v>
      </c>
      <c r="G1664">
        <v>4762.2612136044545</v>
      </c>
      <c r="H1664">
        <v>579.39879962501391</v>
      </c>
      <c r="I1664">
        <v>12490.439339246621</v>
      </c>
      <c r="J1664">
        <v>1.2186755113587173E-8</v>
      </c>
      <c r="K1664">
        <v>25.569282931615334</v>
      </c>
      <c r="L1664">
        <v>0</v>
      </c>
      <c r="M1664">
        <v>63314.667650669391</v>
      </c>
      <c r="N1664">
        <v>0</v>
      </c>
      <c r="O1664">
        <v>0</v>
      </c>
      <c r="P1664">
        <v>0</v>
      </c>
      <c r="Q1664">
        <v>0</v>
      </c>
      <c r="R1664">
        <v>0</v>
      </c>
      <c r="S1664">
        <f t="shared" si="25"/>
        <v>159134.15178326576</v>
      </c>
    </row>
    <row r="1665" spans="1:19">
      <c r="A1665">
        <v>3574.0760618889394</v>
      </c>
      <c r="B1665">
        <v>1681.676712452341</v>
      </c>
      <c r="C1665">
        <v>80293.734124237453</v>
      </c>
      <c r="D1665">
        <v>16506.151557127843</v>
      </c>
      <c r="E1665">
        <v>67436.735652683841</v>
      </c>
      <c r="F1665">
        <v>27944.701029585714</v>
      </c>
      <c r="G1665">
        <v>15241.142660870932</v>
      </c>
      <c r="H1665">
        <v>1402.5630182835846</v>
      </c>
      <c r="I1665">
        <v>24154.141979416509</v>
      </c>
      <c r="J1665">
        <v>2.6188200292409343E-8</v>
      </c>
      <c r="K1665">
        <v>72.479801520183415</v>
      </c>
      <c r="L1665">
        <v>0</v>
      </c>
      <c r="M1665">
        <v>156307.14363129958</v>
      </c>
      <c r="N1665">
        <v>0</v>
      </c>
      <c r="O1665">
        <v>0</v>
      </c>
      <c r="P1665">
        <v>0</v>
      </c>
      <c r="Q1665">
        <v>0</v>
      </c>
      <c r="R1665">
        <v>0</v>
      </c>
      <c r="S1665">
        <f t="shared" si="25"/>
        <v>394614.54622939311</v>
      </c>
    </row>
    <row r="1666" spans="1:19">
      <c r="A1666">
        <v>1725.4161088116064</v>
      </c>
      <c r="B1666">
        <v>868.94283618123404</v>
      </c>
      <c r="C1666">
        <v>61957.389127957344</v>
      </c>
      <c r="D1666">
        <v>21127.74837758443</v>
      </c>
      <c r="E1666">
        <v>52977.675400925393</v>
      </c>
      <c r="F1666">
        <v>23074.530588975565</v>
      </c>
      <c r="G1666">
        <v>19722.400453115577</v>
      </c>
      <c r="H1666">
        <v>434.68425817885117</v>
      </c>
      <c r="I1666">
        <v>0</v>
      </c>
      <c r="J1666">
        <v>1.2208369865025582E-8</v>
      </c>
      <c r="K1666">
        <v>51.717081500636567</v>
      </c>
      <c r="L1666">
        <v>0</v>
      </c>
      <c r="M1666">
        <v>125457.9925406898</v>
      </c>
      <c r="N1666">
        <v>0</v>
      </c>
      <c r="O1666">
        <v>0</v>
      </c>
      <c r="P1666">
        <v>0</v>
      </c>
      <c r="Q1666">
        <v>0</v>
      </c>
      <c r="R1666">
        <v>0</v>
      </c>
      <c r="S1666">
        <f t="shared" si="25"/>
        <v>307398.49677393259</v>
      </c>
    </row>
    <row r="1667" spans="1:19">
      <c r="A1667">
        <v>0</v>
      </c>
      <c r="B1667">
        <v>77.417218048348502</v>
      </c>
      <c r="C1667">
        <v>22794.054322021842</v>
      </c>
      <c r="D1667">
        <v>7089.734518789689</v>
      </c>
      <c r="E1667">
        <v>26619.679997803381</v>
      </c>
      <c r="F1667">
        <v>8216.1648788956063</v>
      </c>
      <c r="G1667">
        <v>5701.3712266249349</v>
      </c>
      <c r="H1667">
        <v>0</v>
      </c>
      <c r="I1667">
        <v>0</v>
      </c>
      <c r="J1667">
        <v>4.6046238249587247E-9</v>
      </c>
      <c r="K1667">
        <v>24.034458419849081</v>
      </c>
      <c r="L1667">
        <v>0</v>
      </c>
      <c r="M1667">
        <v>44559.833094740658</v>
      </c>
      <c r="N1667">
        <v>0</v>
      </c>
      <c r="O1667">
        <v>0</v>
      </c>
      <c r="P1667">
        <v>0</v>
      </c>
      <c r="Q1667">
        <v>0</v>
      </c>
      <c r="R1667">
        <v>0</v>
      </c>
      <c r="S1667">
        <f t="shared" si="25"/>
        <v>115082.28971534892</v>
      </c>
    </row>
    <row r="1668" spans="1:19">
      <c r="A1668">
        <v>2.5002212125793536E-5</v>
      </c>
      <c r="B1668">
        <v>41.934326442855443</v>
      </c>
      <c r="C1668">
        <v>24745.778132516723</v>
      </c>
      <c r="D1668">
        <v>10578.418264545335</v>
      </c>
      <c r="E1668">
        <v>22871.038450424461</v>
      </c>
      <c r="F1668">
        <v>16847.711034864686</v>
      </c>
      <c r="G1668">
        <v>8143.8445101346661</v>
      </c>
      <c r="H1668">
        <v>0</v>
      </c>
      <c r="I1668">
        <v>0</v>
      </c>
      <c r="J1668">
        <v>1.0322553300919582E-8</v>
      </c>
      <c r="K1668">
        <v>13.640477684458371</v>
      </c>
      <c r="L1668">
        <v>0</v>
      </c>
      <c r="M1668">
        <v>42489.435046140032</v>
      </c>
      <c r="N1668">
        <v>0</v>
      </c>
      <c r="O1668">
        <v>0</v>
      </c>
      <c r="P1668">
        <v>0</v>
      </c>
      <c r="Q1668">
        <v>0</v>
      </c>
      <c r="R1668">
        <v>0</v>
      </c>
      <c r="S1668">
        <f t="shared" ref="S1668:S1731" si="26">SUM(A1668:R1668)</f>
        <v>125731.80026776575</v>
      </c>
    </row>
    <row r="1669" spans="1:19">
      <c r="A1669">
        <v>20036.39294861021</v>
      </c>
      <c r="B1669">
        <v>1209.298427504647</v>
      </c>
      <c r="C1669">
        <v>135984.84235146226</v>
      </c>
      <c r="D1669">
        <v>28951.158216441148</v>
      </c>
      <c r="E1669">
        <v>107525.29186812398</v>
      </c>
      <c r="F1669">
        <v>49340.848492943114</v>
      </c>
      <c r="G1669">
        <v>21621.923558932784</v>
      </c>
      <c r="H1669">
        <v>1422.8508584492706</v>
      </c>
      <c r="I1669">
        <v>68345.086209498535</v>
      </c>
      <c r="J1669">
        <v>3.6357519484123931E-7</v>
      </c>
      <c r="K1669">
        <v>108.95764888966183</v>
      </c>
      <c r="L1669">
        <v>0</v>
      </c>
      <c r="M1669">
        <v>584762.03206510481</v>
      </c>
      <c r="N1669">
        <v>0</v>
      </c>
      <c r="O1669">
        <v>0</v>
      </c>
      <c r="P1669">
        <v>0</v>
      </c>
      <c r="Q1669">
        <v>0</v>
      </c>
      <c r="R1669">
        <v>0</v>
      </c>
      <c r="S1669">
        <f t="shared" si="26"/>
        <v>1019308.6826463239</v>
      </c>
    </row>
    <row r="1670" spans="1:19">
      <c r="A1670">
        <v>0</v>
      </c>
      <c r="B1670">
        <v>93.545805141754457</v>
      </c>
      <c r="C1670">
        <v>67565.41471563674</v>
      </c>
      <c r="D1670">
        <v>22421.992096762002</v>
      </c>
      <c r="E1670">
        <v>50494.013394451089</v>
      </c>
      <c r="F1670">
        <v>14424.200196569298</v>
      </c>
      <c r="G1670">
        <v>20859.579131977232</v>
      </c>
      <c r="H1670">
        <v>0</v>
      </c>
      <c r="I1670">
        <v>0</v>
      </c>
      <c r="J1670">
        <v>1.9705827428638908E-8</v>
      </c>
      <c r="K1670">
        <v>31.356064064228402</v>
      </c>
      <c r="L1670">
        <v>0</v>
      </c>
      <c r="M1670">
        <v>125739.55893164994</v>
      </c>
      <c r="N1670">
        <v>0</v>
      </c>
      <c r="O1670">
        <v>0</v>
      </c>
      <c r="P1670">
        <v>0</v>
      </c>
      <c r="Q1670">
        <v>0</v>
      </c>
      <c r="R1670">
        <v>0</v>
      </c>
      <c r="S1670">
        <f t="shared" si="26"/>
        <v>301629.66033627198</v>
      </c>
    </row>
    <row r="1671" spans="1:19">
      <c r="A1671">
        <v>0</v>
      </c>
      <c r="B1671">
        <v>77.417218048348502</v>
      </c>
      <c r="C1671">
        <v>65988.810132132901</v>
      </c>
      <c r="D1671">
        <v>23031.334564877852</v>
      </c>
      <c r="E1671">
        <v>65095.896660751627</v>
      </c>
      <c r="F1671">
        <v>30676.925554672507</v>
      </c>
      <c r="G1671">
        <v>19324.404857674541</v>
      </c>
      <c r="H1671">
        <v>0</v>
      </c>
      <c r="I1671">
        <v>0</v>
      </c>
      <c r="J1671">
        <v>1.9414471446967079E-8</v>
      </c>
      <c r="K1671">
        <v>26.956373241373736</v>
      </c>
      <c r="L1671">
        <v>0</v>
      </c>
      <c r="M1671">
        <v>102798.56172551966</v>
      </c>
      <c r="N1671">
        <v>0</v>
      </c>
      <c r="O1671">
        <v>0</v>
      </c>
      <c r="P1671">
        <v>0</v>
      </c>
      <c r="Q1671">
        <v>0</v>
      </c>
      <c r="R1671">
        <v>0</v>
      </c>
      <c r="S1671">
        <f t="shared" si="26"/>
        <v>307020.30708693818</v>
      </c>
    </row>
    <row r="1672" spans="1:19">
      <c r="A1672">
        <v>38.45145686811594</v>
      </c>
      <c r="B1672">
        <v>457.94231194182061</v>
      </c>
      <c r="C1672">
        <v>178347.51794080337</v>
      </c>
      <c r="D1672">
        <v>35436.639348000528</v>
      </c>
      <c r="E1672">
        <v>119029.42138667555</v>
      </c>
      <c r="F1672">
        <v>37201.506191444743</v>
      </c>
      <c r="G1672">
        <v>27418.698578059426</v>
      </c>
      <c r="H1672">
        <v>1313.3039458166982</v>
      </c>
      <c r="I1672">
        <v>56585.863528370777</v>
      </c>
      <c r="J1672">
        <v>3.1806587839398599E-8</v>
      </c>
      <c r="K1672">
        <v>97.087585615506924</v>
      </c>
      <c r="L1672">
        <v>0</v>
      </c>
      <c r="M1672">
        <v>437171.9916572753</v>
      </c>
      <c r="N1672">
        <v>0</v>
      </c>
      <c r="O1672">
        <v>0</v>
      </c>
      <c r="P1672">
        <v>0</v>
      </c>
      <c r="Q1672">
        <v>0</v>
      </c>
      <c r="R1672">
        <v>0</v>
      </c>
      <c r="S1672">
        <f t="shared" si="26"/>
        <v>893098.42393090366</v>
      </c>
    </row>
    <row r="1673" spans="1:19">
      <c r="A1673">
        <v>507.55956013272584</v>
      </c>
      <c r="B1673">
        <v>2238.0618679324052</v>
      </c>
      <c r="C1673">
        <v>41134.703940602361</v>
      </c>
      <c r="D1673">
        <v>17346.074685619285</v>
      </c>
      <c r="E1673">
        <v>29581.996800246568</v>
      </c>
      <c r="F1673">
        <v>16003.633952894232</v>
      </c>
      <c r="G1673">
        <v>15469.464496677027</v>
      </c>
      <c r="H1673">
        <v>0</v>
      </c>
      <c r="I1673">
        <v>0</v>
      </c>
      <c r="J1673">
        <v>1.8203515180702356E-8</v>
      </c>
      <c r="K1673">
        <v>18.70438271369828</v>
      </c>
      <c r="L1673">
        <v>0</v>
      </c>
      <c r="M1673">
        <v>77493.154579472073</v>
      </c>
      <c r="N1673">
        <v>0</v>
      </c>
      <c r="O1673">
        <v>0</v>
      </c>
      <c r="P1673">
        <v>0</v>
      </c>
      <c r="Q1673">
        <v>0</v>
      </c>
      <c r="R1673">
        <v>0</v>
      </c>
      <c r="S1673">
        <f t="shared" si="26"/>
        <v>199793.3542663086</v>
      </c>
    </row>
    <row r="1674" spans="1:19">
      <c r="A1674">
        <v>6778.4193519821847</v>
      </c>
      <c r="B1674">
        <v>3064.2512789262901</v>
      </c>
      <c r="C1674">
        <v>50195.36346905664</v>
      </c>
      <c r="D1674">
        <v>18553.394443282432</v>
      </c>
      <c r="E1674">
        <v>41207.425791064947</v>
      </c>
      <c r="F1674">
        <v>15911.015471491677</v>
      </c>
      <c r="G1674">
        <v>23417.997016460762</v>
      </c>
      <c r="H1674">
        <v>1707.688157131201</v>
      </c>
      <c r="I1674">
        <v>0</v>
      </c>
      <c r="J1674">
        <v>1.4129600287354647E-8</v>
      </c>
      <c r="K1674">
        <v>93.668062479759257</v>
      </c>
      <c r="L1674">
        <v>0</v>
      </c>
      <c r="M1674">
        <v>108425.3071942103</v>
      </c>
      <c r="N1674">
        <v>0</v>
      </c>
      <c r="O1674">
        <v>0</v>
      </c>
      <c r="P1674">
        <v>0</v>
      </c>
      <c r="Q1674">
        <v>0</v>
      </c>
      <c r="R1674">
        <v>0</v>
      </c>
      <c r="S1674">
        <f t="shared" si="26"/>
        <v>269354.53023610031</v>
      </c>
    </row>
    <row r="1675" spans="1:19">
      <c r="A1675">
        <v>0</v>
      </c>
      <c r="B1675">
        <v>88.169609443952467</v>
      </c>
      <c r="C1675">
        <v>56430.400958851438</v>
      </c>
      <c r="D1675">
        <v>18768.208947124454</v>
      </c>
      <c r="E1675">
        <v>58630.38458487927</v>
      </c>
      <c r="F1675">
        <v>25884.385875744712</v>
      </c>
      <c r="G1675">
        <v>15196.772324763788</v>
      </c>
      <c r="H1675">
        <v>0</v>
      </c>
      <c r="I1675">
        <v>0</v>
      </c>
      <c r="J1675">
        <v>1.7927284397479631E-8</v>
      </c>
      <c r="K1675">
        <v>27.707602616369208</v>
      </c>
      <c r="L1675">
        <v>0</v>
      </c>
      <c r="M1675">
        <v>84596.205189198314</v>
      </c>
      <c r="N1675">
        <v>0</v>
      </c>
      <c r="O1675">
        <v>0</v>
      </c>
      <c r="P1675">
        <v>0</v>
      </c>
      <c r="Q1675">
        <v>0</v>
      </c>
      <c r="R1675">
        <v>0</v>
      </c>
      <c r="S1675">
        <f t="shared" si="26"/>
        <v>259622.23509264024</v>
      </c>
    </row>
    <row r="1676" spans="1:19">
      <c r="A1676">
        <v>2.7780235695326153E-6</v>
      </c>
      <c r="B1676">
        <v>101.07247911867722</v>
      </c>
      <c r="C1676">
        <v>46562.401368625891</v>
      </c>
      <c r="D1676">
        <v>12315.324172149769</v>
      </c>
      <c r="E1676">
        <v>41387.441503891423</v>
      </c>
      <c r="F1676">
        <v>9491.9279719989281</v>
      </c>
      <c r="G1676">
        <v>8654.5835724140416</v>
      </c>
      <c r="H1676">
        <v>1545.0634656667035</v>
      </c>
      <c r="I1676">
        <v>24423.800266539991</v>
      </c>
      <c r="J1676">
        <v>8.8246679532411704E-9</v>
      </c>
      <c r="K1676">
        <v>31.852575662078113</v>
      </c>
      <c r="L1676">
        <v>0</v>
      </c>
      <c r="M1676">
        <v>125733.8331466651</v>
      </c>
      <c r="N1676">
        <v>0</v>
      </c>
      <c r="O1676">
        <v>0</v>
      </c>
      <c r="P1676">
        <v>0</v>
      </c>
      <c r="Q1676">
        <v>0</v>
      </c>
      <c r="R1676">
        <v>0</v>
      </c>
      <c r="S1676">
        <f t="shared" si="26"/>
        <v>270247.30052551941</v>
      </c>
    </row>
    <row r="1677" spans="1:19">
      <c r="A1677">
        <v>3.2225073406578342E-4</v>
      </c>
      <c r="B1677">
        <v>47.310522140657433</v>
      </c>
      <c r="C1677">
        <v>63852.012253436777</v>
      </c>
      <c r="D1677">
        <v>26004.615468423421</v>
      </c>
      <c r="E1677">
        <v>71120.362033019235</v>
      </c>
      <c r="F1677">
        <v>33946.364519468494</v>
      </c>
      <c r="G1677">
        <v>21119.307679505364</v>
      </c>
      <c r="H1677">
        <v>0</v>
      </c>
      <c r="I1677">
        <v>0</v>
      </c>
      <c r="J1677">
        <v>2.788735456017896E-8</v>
      </c>
      <c r="K1677">
        <v>15.723027597914443</v>
      </c>
      <c r="L1677">
        <v>0</v>
      </c>
      <c r="M1677">
        <v>101237.01272529861</v>
      </c>
      <c r="N1677">
        <v>0</v>
      </c>
      <c r="O1677">
        <v>0</v>
      </c>
      <c r="P1677">
        <v>0</v>
      </c>
      <c r="Q1677">
        <v>0</v>
      </c>
      <c r="R1677">
        <v>0</v>
      </c>
      <c r="S1677">
        <f t="shared" si="26"/>
        <v>317342.70855116908</v>
      </c>
    </row>
    <row r="1678" spans="1:19">
      <c r="A1678">
        <v>2891.5491553357156</v>
      </c>
      <c r="B1678">
        <v>12491.200923941398</v>
      </c>
      <c r="C1678">
        <v>43959.442954742641</v>
      </c>
      <c r="D1678">
        <v>16001.386011405088</v>
      </c>
      <c r="E1678">
        <v>43857.208022530314</v>
      </c>
      <c r="F1678">
        <v>21570.038898063911</v>
      </c>
      <c r="G1678">
        <v>13326.66719361228</v>
      </c>
      <c r="H1678">
        <v>0</v>
      </c>
      <c r="I1678">
        <v>0</v>
      </c>
      <c r="J1678">
        <v>1.3454886425098909E-8</v>
      </c>
      <c r="K1678">
        <v>21.158361400214112</v>
      </c>
      <c r="L1678">
        <v>0</v>
      </c>
      <c r="M1678">
        <v>82463.284205068165</v>
      </c>
      <c r="N1678">
        <v>0</v>
      </c>
      <c r="O1678">
        <v>0</v>
      </c>
      <c r="P1678">
        <v>0</v>
      </c>
      <c r="Q1678">
        <v>0</v>
      </c>
      <c r="R1678">
        <v>0</v>
      </c>
      <c r="S1678">
        <f t="shared" si="26"/>
        <v>236581.93572611318</v>
      </c>
    </row>
    <row r="1679" spans="1:19">
      <c r="A1679">
        <v>5.0004424251587072E-5</v>
      </c>
      <c r="B1679">
        <v>223.64974102856235</v>
      </c>
      <c r="C1679">
        <v>95126.653861236045</v>
      </c>
      <c r="D1679">
        <v>31654.849300127502</v>
      </c>
      <c r="E1679">
        <v>58273.187987787409</v>
      </c>
      <c r="F1679">
        <v>17717.801037470686</v>
      </c>
      <c r="G1679">
        <v>29594.790569997796</v>
      </c>
      <c r="H1679">
        <v>888.41149275835448</v>
      </c>
      <c r="I1679">
        <v>6267.5434995709311</v>
      </c>
      <c r="J1679">
        <v>2.3998337682773578E-8</v>
      </c>
      <c r="K1679">
        <v>71.904114861988162</v>
      </c>
      <c r="L1679">
        <v>0</v>
      </c>
      <c r="M1679">
        <v>199425.30734659862</v>
      </c>
      <c r="N1679">
        <v>0</v>
      </c>
      <c r="O1679">
        <v>0</v>
      </c>
      <c r="P1679">
        <v>0</v>
      </c>
      <c r="Q1679">
        <v>0</v>
      </c>
      <c r="R1679">
        <v>0</v>
      </c>
      <c r="S1679">
        <f t="shared" si="26"/>
        <v>439244.09900146635</v>
      </c>
    </row>
    <row r="1680" spans="1:19">
      <c r="A1680">
        <v>0</v>
      </c>
      <c r="B1680">
        <v>0</v>
      </c>
      <c r="C1680">
        <v>415.0907926010413</v>
      </c>
      <c r="D1680">
        <v>240.49486718803507</v>
      </c>
      <c r="E1680">
        <v>630.44460676148424</v>
      </c>
      <c r="F1680">
        <v>454.45891518148545</v>
      </c>
      <c r="G1680">
        <v>184.24570936750274</v>
      </c>
      <c r="H1680">
        <v>0</v>
      </c>
      <c r="I1680">
        <v>0</v>
      </c>
      <c r="J1680">
        <v>2.433981235967348E-10</v>
      </c>
      <c r="K1680">
        <v>2.8314661709670941E-4</v>
      </c>
      <c r="L1680">
        <v>0</v>
      </c>
      <c r="M1680">
        <v>768.75521778318864</v>
      </c>
      <c r="N1680">
        <v>0</v>
      </c>
      <c r="O1680">
        <v>0</v>
      </c>
      <c r="P1680">
        <v>0</v>
      </c>
      <c r="Q1680">
        <v>0</v>
      </c>
      <c r="R1680">
        <v>0</v>
      </c>
      <c r="S1680">
        <f t="shared" si="26"/>
        <v>2693.4903920295978</v>
      </c>
    </row>
    <row r="1681" spans="1:19">
      <c r="A1681">
        <v>0</v>
      </c>
      <c r="B1681">
        <v>0</v>
      </c>
      <c r="C1681">
        <v>3273.5501670831331</v>
      </c>
      <c r="D1681">
        <v>2075.82428407104</v>
      </c>
      <c r="E1681">
        <v>4886.645872589791</v>
      </c>
      <c r="F1681">
        <v>11178.873761878684</v>
      </c>
      <c r="G1681">
        <v>261.80588194466975</v>
      </c>
      <c r="H1681">
        <v>0</v>
      </c>
      <c r="I1681">
        <v>0</v>
      </c>
      <c r="J1681">
        <v>2.0218043659709475E-10</v>
      </c>
      <c r="K1681">
        <v>7.7734309134024537E-4</v>
      </c>
      <c r="L1681">
        <v>0</v>
      </c>
      <c r="M1681">
        <v>3690.347429048637</v>
      </c>
      <c r="N1681">
        <v>0</v>
      </c>
      <c r="O1681">
        <v>0</v>
      </c>
      <c r="P1681">
        <v>0</v>
      </c>
      <c r="Q1681">
        <v>0</v>
      </c>
      <c r="R1681">
        <v>0</v>
      </c>
      <c r="S1681">
        <f t="shared" si="26"/>
        <v>25367.048173959251</v>
      </c>
    </row>
    <row r="1682" spans="1:19">
      <c r="A1682">
        <v>3.0558259264858769E-5</v>
      </c>
      <c r="B1682">
        <v>89.244848583512862</v>
      </c>
      <c r="C1682">
        <v>37128.393752152981</v>
      </c>
      <c r="D1682">
        <v>15255.998309556306</v>
      </c>
      <c r="E1682">
        <v>35656.162747104121</v>
      </c>
      <c r="F1682">
        <v>17825.747908545483</v>
      </c>
      <c r="G1682">
        <v>12860.526845238803</v>
      </c>
      <c r="H1682">
        <v>0</v>
      </c>
      <c r="I1682">
        <v>0</v>
      </c>
      <c r="J1682">
        <v>1.234996813636393E-8</v>
      </c>
      <c r="K1682">
        <v>28.966104380698258</v>
      </c>
      <c r="L1682">
        <v>0</v>
      </c>
      <c r="M1682">
        <v>80392.184604653885</v>
      </c>
      <c r="N1682">
        <v>0</v>
      </c>
      <c r="O1682">
        <v>0</v>
      </c>
      <c r="P1682">
        <v>0</v>
      </c>
      <c r="Q1682">
        <v>0</v>
      </c>
      <c r="R1682">
        <v>0</v>
      </c>
      <c r="S1682">
        <f t="shared" si="26"/>
        <v>199237.2251507864</v>
      </c>
    </row>
    <row r="1683" spans="1:19">
      <c r="A1683">
        <v>1.3890117847663076E-5</v>
      </c>
      <c r="B1683">
        <v>35.482891605493073</v>
      </c>
      <c r="C1683">
        <v>17678.070094564126</v>
      </c>
      <c r="D1683">
        <v>4497.2192652458189</v>
      </c>
      <c r="E1683">
        <v>20141.846132860312</v>
      </c>
      <c r="F1683">
        <v>6406.6039005966686</v>
      </c>
      <c r="G1683">
        <v>3680.8335041076371</v>
      </c>
      <c r="H1683">
        <v>0</v>
      </c>
      <c r="I1683">
        <v>0</v>
      </c>
      <c r="J1683">
        <v>3.9323416557932246E-9</v>
      </c>
      <c r="K1683">
        <v>10.993266058271654</v>
      </c>
      <c r="L1683">
        <v>0</v>
      </c>
      <c r="M1683">
        <v>21900.295618955515</v>
      </c>
      <c r="N1683">
        <v>0</v>
      </c>
      <c r="O1683">
        <v>0</v>
      </c>
      <c r="P1683">
        <v>0</v>
      </c>
      <c r="Q1683">
        <v>0</v>
      </c>
      <c r="R1683">
        <v>0</v>
      </c>
      <c r="S1683">
        <f t="shared" si="26"/>
        <v>74351.344687887889</v>
      </c>
    </row>
    <row r="1684" spans="1:19">
      <c r="A1684">
        <v>0</v>
      </c>
      <c r="B1684">
        <v>67.740065792304947</v>
      </c>
      <c r="C1684">
        <v>21691.033837457966</v>
      </c>
      <c r="D1684">
        <v>8167.9749031399724</v>
      </c>
      <c r="E1684">
        <v>22883.895126539974</v>
      </c>
      <c r="F1684">
        <v>24983.923646964518</v>
      </c>
      <c r="G1684">
        <v>4130.5686670432369</v>
      </c>
      <c r="H1684">
        <v>0</v>
      </c>
      <c r="I1684">
        <v>0</v>
      </c>
      <c r="J1684">
        <v>3.8911376948703031E-9</v>
      </c>
      <c r="K1684">
        <v>21.065547725665478</v>
      </c>
      <c r="L1684">
        <v>0</v>
      </c>
      <c r="M1684">
        <v>35815.98631501069</v>
      </c>
      <c r="N1684">
        <v>0</v>
      </c>
      <c r="O1684">
        <v>0</v>
      </c>
      <c r="P1684">
        <v>0</v>
      </c>
      <c r="Q1684">
        <v>0</v>
      </c>
      <c r="R1684">
        <v>0</v>
      </c>
      <c r="S1684">
        <f t="shared" si="26"/>
        <v>117762.18810967822</v>
      </c>
    </row>
    <row r="1685" spans="1:19">
      <c r="A1685">
        <v>0</v>
      </c>
      <c r="B1685">
        <v>80.642935467029702</v>
      </c>
      <c r="C1685">
        <v>24509.01844277919</v>
      </c>
      <c r="D1685">
        <v>8184.4531627475835</v>
      </c>
      <c r="E1685">
        <v>25202.152131486029</v>
      </c>
      <c r="F1685">
        <v>8011.700748321764</v>
      </c>
      <c r="G1685">
        <v>7373.6911852125031</v>
      </c>
      <c r="H1685">
        <v>0</v>
      </c>
      <c r="I1685">
        <v>0</v>
      </c>
      <c r="J1685">
        <v>1.0190834731777876E-8</v>
      </c>
      <c r="K1685">
        <v>25.152844026152451</v>
      </c>
      <c r="L1685">
        <v>0</v>
      </c>
      <c r="M1685">
        <v>35436.175013746411</v>
      </c>
      <c r="N1685">
        <v>0</v>
      </c>
      <c r="O1685">
        <v>0</v>
      </c>
      <c r="P1685">
        <v>0</v>
      </c>
      <c r="Q1685">
        <v>0</v>
      </c>
      <c r="R1685">
        <v>0</v>
      </c>
      <c r="S1685">
        <f t="shared" si="26"/>
        <v>108822.98646379684</v>
      </c>
    </row>
    <row r="1686" spans="1:19">
      <c r="A1686">
        <v>1.1112094278130461E-5</v>
      </c>
      <c r="B1686">
        <v>0</v>
      </c>
      <c r="C1686">
        <v>11605.303359817486</v>
      </c>
      <c r="D1686">
        <v>3326.6056546186619</v>
      </c>
      <c r="E1686">
        <v>11990.249679801429</v>
      </c>
      <c r="F1686">
        <v>5999.8201089239583</v>
      </c>
      <c r="G1686">
        <v>2531.2413478547401</v>
      </c>
      <c r="H1686">
        <v>0</v>
      </c>
      <c r="I1686">
        <v>0</v>
      </c>
      <c r="J1686">
        <v>2.2741045387543936E-9</v>
      </c>
      <c r="K1686">
        <v>0.67694598238203851</v>
      </c>
      <c r="L1686">
        <v>0</v>
      </c>
      <c r="M1686">
        <v>16090.819091413403</v>
      </c>
      <c r="N1686">
        <v>0</v>
      </c>
      <c r="O1686">
        <v>0</v>
      </c>
      <c r="P1686">
        <v>0</v>
      </c>
      <c r="Q1686">
        <v>0</v>
      </c>
      <c r="R1686">
        <v>0</v>
      </c>
      <c r="S1686">
        <f t="shared" si="26"/>
        <v>51544.716199526432</v>
      </c>
    </row>
    <row r="1687" spans="1:19">
      <c r="A1687">
        <v>5.5560471390652307E-6</v>
      </c>
      <c r="B1687">
        <v>21.504782791207919</v>
      </c>
      <c r="C1687">
        <v>14595.782223024504</v>
      </c>
      <c r="D1687">
        <v>4441.0552094442592</v>
      </c>
      <c r="E1687">
        <v>16669.515349733923</v>
      </c>
      <c r="F1687">
        <v>10184.095987931123</v>
      </c>
      <c r="G1687">
        <v>2838.5248888038032</v>
      </c>
      <c r="H1687">
        <v>0</v>
      </c>
      <c r="I1687">
        <v>0</v>
      </c>
      <c r="J1687">
        <v>2.2135986606028762E-9</v>
      </c>
      <c r="K1687">
        <v>6.682214038617948</v>
      </c>
      <c r="L1687">
        <v>0</v>
      </c>
      <c r="M1687">
        <v>22189.234781388161</v>
      </c>
      <c r="N1687">
        <v>0</v>
      </c>
      <c r="O1687">
        <v>0</v>
      </c>
      <c r="P1687">
        <v>0</v>
      </c>
      <c r="Q1687">
        <v>0</v>
      </c>
      <c r="R1687">
        <v>0</v>
      </c>
      <c r="S1687">
        <f t="shared" si="26"/>
        <v>70946.395442713867</v>
      </c>
    </row>
    <row r="1688" spans="1:19">
      <c r="A1688">
        <v>0</v>
      </c>
      <c r="B1688">
        <v>13.978108814285147</v>
      </c>
      <c r="C1688">
        <v>13635.462164572631</v>
      </c>
      <c r="D1688">
        <v>3988.0110853905085</v>
      </c>
      <c r="E1688">
        <v>14881.739982305649</v>
      </c>
      <c r="F1688">
        <v>9051.4636693841203</v>
      </c>
      <c r="G1688">
        <v>2750.6675619363091</v>
      </c>
      <c r="H1688">
        <v>0</v>
      </c>
      <c r="I1688">
        <v>0</v>
      </c>
      <c r="J1688">
        <v>2.1324013281321816E-9</v>
      </c>
      <c r="K1688">
        <v>4.3535947430618593</v>
      </c>
      <c r="L1688">
        <v>0</v>
      </c>
      <c r="M1688">
        <v>19749.648659360519</v>
      </c>
      <c r="N1688">
        <v>0</v>
      </c>
      <c r="O1688">
        <v>0</v>
      </c>
      <c r="P1688">
        <v>0</v>
      </c>
      <c r="Q1688">
        <v>0</v>
      </c>
      <c r="R1688">
        <v>0</v>
      </c>
      <c r="S1688">
        <f t="shared" si="26"/>
        <v>64075.324826509212</v>
      </c>
    </row>
    <row r="1689" spans="1:19">
      <c r="A1689">
        <v>46.141741574482566</v>
      </c>
      <c r="B1689">
        <v>253.40991529525158</v>
      </c>
      <c r="C1689">
        <v>26163.605981547345</v>
      </c>
      <c r="D1689">
        <v>8228.0268672607035</v>
      </c>
      <c r="E1689">
        <v>24473.272991816106</v>
      </c>
      <c r="F1689">
        <v>7502.0949989530754</v>
      </c>
      <c r="G1689">
        <v>7488.9619945274744</v>
      </c>
      <c r="H1689">
        <v>0</v>
      </c>
      <c r="I1689">
        <v>0</v>
      </c>
      <c r="J1689">
        <v>7.6557479553945683E-9</v>
      </c>
      <c r="K1689">
        <v>18.50594168646969</v>
      </c>
      <c r="L1689">
        <v>0</v>
      </c>
      <c r="M1689">
        <v>43659.749702508248</v>
      </c>
      <c r="N1689">
        <v>0</v>
      </c>
      <c r="O1689">
        <v>0</v>
      </c>
      <c r="P1689">
        <v>0</v>
      </c>
      <c r="Q1689">
        <v>0</v>
      </c>
      <c r="R1689">
        <v>0</v>
      </c>
      <c r="S1689">
        <f t="shared" si="26"/>
        <v>117833.7701351768</v>
      </c>
    </row>
    <row r="1690" spans="1:19">
      <c r="A1690">
        <v>0</v>
      </c>
      <c r="B1690">
        <v>26.880978489009898</v>
      </c>
      <c r="C1690">
        <v>13634.638967479626</v>
      </c>
      <c r="D1690">
        <v>3052.833110893323</v>
      </c>
      <c r="E1690">
        <v>17437.333282529271</v>
      </c>
      <c r="F1690">
        <v>2200.085155067392</v>
      </c>
      <c r="G1690">
        <v>2964.5908957023771</v>
      </c>
      <c r="H1690">
        <v>0</v>
      </c>
      <c r="I1690">
        <v>0</v>
      </c>
      <c r="J1690">
        <v>2.1472943422675488E-9</v>
      </c>
      <c r="K1690">
        <v>8.4693445716276088</v>
      </c>
      <c r="L1690">
        <v>0</v>
      </c>
      <c r="M1690">
        <v>20924.568263837205</v>
      </c>
      <c r="N1690">
        <v>0</v>
      </c>
      <c r="O1690">
        <v>0</v>
      </c>
      <c r="P1690">
        <v>0</v>
      </c>
      <c r="Q1690">
        <v>0</v>
      </c>
      <c r="R1690">
        <v>0</v>
      </c>
      <c r="S1690">
        <f t="shared" si="26"/>
        <v>60249.399998571971</v>
      </c>
    </row>
    <row r="1691" spans="1:19">
      <c r="A1691">
        <v>1.3890117847663076E-5</v>
      </c>
      <c r="B1691">
        <v>47.310522140657433</v>
      </c>
      <c r="C1691">
        <v>10397.651662348626</v>
      </c>
      <c r="D1691">
        <v>2853.9632584765673</v>
      </c>
      <c r="E1691">
        <v>12794.806101896909</v>
      </c>
      <c r="F1691">
        <v>3836.0741026027008</v>
      </c>
      <c r="G1691">
        <v>2767.2364732749779</v>
      </c>
      <c r="H1691">
        <v>0</v>
      </c>
      <c r="I1691">
        <v>0</v>
      </c>
      <c r="J1691">
        <v>1.7938353560945096E-9</v>
      </c>
      <c r="K1691">
        <v>14.6500016298664</v>
      </c>
      <c r="L1691">
        <v>0</v>
      </c>
      <c r="M1691">
        <v>17554.85104054524</v>
      </c>
      <c r="N1691">
        <v>0</v>
      </c>
      <c r="O1691">
        <v>0</v>
      </c>
      <c r="P1691">
        <v>0</v>
      </c>
      <c r="Q1691">
        <v>0</v>
      </c>
      <c r="R1691">
        <v>0</v>
      </c>
      <c r="S1691">
        <f t="shared" si="26"/>
        <v>50266.543176807463</v>
      </c>
    </row>
    <row r="1692" spans="1:19">
      <c r="A1692">
        <v>276.85044944689542</v>
      </c>
      <c r="B1692">
        <v>1259.1763808583332</v>
      </c>
      <c r="C1692">
        <v>17836.376607656195</v>
      </c>
      <c r="D1692">
        <v>6748.9892691607074</v>
      </c>
      <c r="E1692">
        <v>18563.089071174443</v>
      </c>
      <c r="F1692">
        <v>3499.8167430907724</v>
      </c>
      <c r="G1692">
        <v>7131.773066853515</v>
      </c>
      <c r="H1692">
        <v>0</v>
      </c>
      <c r="I1692">
        <v>0</v>
      </c>
      <c r="J1692">
        <v>5.8558769757524297E-9</v>
      </c>
      <c r="K1692">
        <v>21.491309844800039</v>
      </c>
      <c r="L1692">
        <v>0</v>
      </c>
      <c r="M1692">
        <v>39872.951055226578</v>
      </c>
      <c r="N1692">
        <v>0</v>
      </c>
      <c r="O1692">
        <v>0</v>
      </c>
      <c r="P1692">
        <v>0</v>
      </c>
      <c r="Q1692">
        <v>0</v>
      </c>
      <c r="R1692">
        <v>0</v>
      </c>
      <c r="S1692">
        <f t="shared" si="26"/>
        <v>95210.513953318092</v>
      </c>
    </row>
    <row r="1693" spans="1:19">
      <c r="A1693">
        <v>0</v>
      </c>
      <c r="B1693">
        <v>8.6019131164831659</v>
      </c>
      <c r="C1693">
        <v>2342.7747366733056</v>
      </c>
      <c r="D1693">
        <v>846.74158293345681</v>
      </c>
      <c r="E1693">
        <v>2525.4014337807675</v>
      </c>
      <c r="F1693">
        <v>2428.3576221460603</v>
      </c>
      <c r="G1693">
        <v>503.42048318835748</v>
      </c>
      <c r="H1693">
        <v>0</v>
      </c>
      <c r="I1693">
        <v>0</v>
      </c>
      <c r="J1693">
        <v>4.000861841228105E-10</v>
      </c>
      <c r="K1693">
        <v>2.6623588038719292</v>
      </c>
      <c r="L1693">
        <v>0</v>
      </c>
      <c r="M1693">
        <v>4052.4592530604009</v>
      </c>
      <c r="N1693">
        <v>0</v>
      </c>
      <c r="O1693">
        <v>0</v>
      </c>
      <c r="P1693">
        <v>0</v>
      </c>
      <c r="Q1693">
        <v>0</v>
      </c>
      <c r="R1693">
        <v>0</v>
      </c>
      <c r="S1693">
        <f t="shared" si="26"/>
        <v>12710.419383703103</v>
      </c>
    </row>
    <row r="1694" spans="1:19">
      <c r="A1694">
        <v>0</v>
      </c>
      <c r="B1694">
        <v>0</v>
      </c>
      <c r="C1694">
        <v>3617.9543061874297</v>
      </c>
      <c r="D1694">
        <v>1698.0524245735119</v>
      </c>
      <c r="E1694">
        <v>4380.2024294709508</v>
      </c>
      <c r="F1694">
        <v>6416.7011405289559</v>
      </c>
      <c r="G1694">
        <v>692.28822582978626</v>
      </c>
      <c r="H1694">
        <v>0</v>
      </c>
      <c r="I1694">
        <v>0</v>
      </c>
      <c r="J1694">
        <v>5.6867625342079393E-10</v>
      </c>
      <c r="K1694">
        <v>8.5892107320015721E-3</v>
      </c>
      <c r="L1694">
        <v>0</v>
      </c>
      <c r="M1694">
        <v>5495.6420836144207</v>
      </c>
      <c r="N1694">
        <v>0</v>
      </c>
      <c r="O1694">
        <v>0</v>
      </c>
      <c r="P1694">
        <v>0</v>
      </c>
      <c r="Q1694">
        <v>0</v>
      </c>
      <c r="R1694">
        <v>0</v>
      </c>
      <c r="S1694">
        <f t="shared" si="26"/>
        <v>22300.849199416352</v>
      </c>
    </row>
    <row r="1695" spans="1:19">
      <c r="A1695">
        <v>1.9446164986728306E-5</v>
      </c>
      <c r="B1695">
        <v>24.730500209889108</v>
      </c>
      <c r="C1695">
        <v>9468.5195003446752</v>
      </c>
      <c r="D1695">
        <v>3721.712408490841</v>
      </c>
      <c r="E1695">
        <v>9965.3975811043347</v>
      </c>
      <c r="F1695">
        <v>2255.2231614256521</v>
      </c>
      <c r="G1695">
        <v>3428.2649328491839</v>
      </c>
      <c r="H1695">
        <v>0</v>
      </c>
      <c r="I1695">
        <v>0</v>
      </c>
      <c r="J1695">
        <v>2.3018364547528306E-9</v>
      </c>
      <c r="K1695">
        <v>8.0759865215044133</v>
      </c>
      <c r="L1695">
        <v>0</v>
      </c>
      <c r="M1695">
        <v>26049.302496376116</v>
      </c>
      <c r="N1695">
        <v>0</v>
      </c>
      <c r="O1695">
        <v>0</v>
      </c>
      <c r="P1695">
        <v>0</v>
      </c>
      <c r="Q1695">
        <v>0</v>
      </c>
      <c r="R1695">
        <v>0</v>
      </c>
      <c r="S1695">
        <f t="shared" si="26"/>
        <v>54921.226586770659</v>
      </c>
    </row>
    <row r="1696" spans="1:19">
      <c r="A1696">
        <v>0</v>
      </c>
      <c r="B1696">
        <v>9.6771522560435628</v>
      </c>
      <c r="C1696">
        <v>7679.2760927365152</v>
      </c>
      <c r="D1696">
        <v>2716.1425439908953</v>
      </c>
      <c r="E1696">
        <v>8801.2366060310778</v>
      </c>
      <c r="F1696">
        <v>2847.7226180315788</v>
      </c>
      <c r="G1696">
        <v>3026.2522774230592</v>
      </c>
      <c r="H1696">
        <v>77.253173283335173</v>
      </c>
      <c r="I1696">
        <v>545.00378257138539</v>
      </c>
      <c r="J1696">
        <v>2.0180684804200577E-9</v>
      </c>
      <c r="K1696">
        <v>3.3181634563579596</v>
      </c>
      <c r="L1696">
        <v>0</v>
      </c>
      <c r="M1696">
        <v>15787.512665512382</v>
      </c>
      <c r="N1696">
        <v>0</v>
      </c>
      <c r="O1696">
        <v>0</v>
      </c>
      <c r="P1696">
        <v>0</v>
      </c>
      <c r="Q1696">
        <v>0</v>
      </c>
      <c r="R1696">
        <v>0</v>
      </c>
      <c r="S1696">
        <f t="shared" si="26"/>
        <v>41493.395075294648</v>
      </c>
    </row>
    <row r="1697" spans="1:19">
      <c r="A1697">
        <v>0</v>
      </c>
      <c r="B1697">
        <v>20.429543651647524</v>
      </c>
      <c r="C1697">
        <v>9639.9239352971272</v>
      </c>
      <c r="D1697">
        <v>3050.3292071035007</v>
      </c>
      <c r="E1697">
        <v>13054.620298105317</v>
      </c>
      <c r="F1697">
        <v>2724.385352224213</v>
      </c>
      <c r="G1697">
        <v>2812.3642248808419</v>
      </c>
      <c r="H1697">
        <v>0</v>
      </c>
      <c r="I1697">
        <v>0</v>
      </c>
      <c r="J1697">
        <v>2.1655487371855457E-9</v>
      </c>
      <c r="K1697">
        <v>6.3759436494445536</v>
      </c>
      <c r="L1697">
        <v>0</v>
      </c>
      <c r="M1697">
        <v>18896.574727931093</v>
      </c>
      <c r="N1697">
        <v>0</v>
      </c>
      <c r="O1697">
        <v>0</v>
      </c>
      <c r="P1697">
        <v>0</v>
      </c>
      <c r="Q1697">
        <v>0</v>
      </c>
      <c r="R1697">
        <v>0</v>
      </c>
      <c r="S1697">
        <f t="shared" si="26"/>
        <v>50205.003232845353</v>
      </c>
    </row>
    <row r="1698" spans="1:19">
      <c r="A1698">
        <v>0</v>
      </c>
      <c r="B1698">
        <v>32.257174186811881</v>
      </c>
      <c r="C1698">
        <v>14700.518438024807</v>
      </c>
      <c r="D1698">
        <v>4753.6811225199554</v>
      </c>
      <c r="E1698">
        <v>18623.243054181785</v>
      </c>
      <c r="F1698">
        <v>2557.9141774143732</v>
      </c>
      <c r="G1698">
        <v>4179.9338607133986</v>
      </c>
      <c r="H1698">
        <v>0</v>
      </c>
      <c r="I1698">
        <v>0</v>
      </c>
      <c r="J1698">
        <v>2.6318502000165575E-9</v>
      </c>
      <c r="K1698">
        <v>10.029537769015125</v>
      </c>
      <c r="L1698">
        <v>0</v>
      </c>
      <c r="M1698">
        <v>34222.620959847009</v>
      </c>
      <c r="N1698">
        <v>0</v>
      </c>
      <c r="O1698">
        <v>0</v>
      </c>
      <c r="P1698">
        <v>0</v>
      </c>
      <c r="Q1698">
        <v>0</v>
      </c>
      <c r="R1698">
        <v>0</v>
      </c>
      <c r="S1698">
        <f t="shared" si="26"/>
        <v>79080.198324659781</v>
      </c>
    </row>
    <row r="1699" spans="1:19">
      <c r="A1699">
        <v>0</v>
      </c>
      <c r="B1699">
        <v>15.053347953845545</v>
      </c>
      <c r="C1699">
        <v>9736.5256858736429</v>
      </c>
      <c r="D1699">
        <v>2213.4732647619148</v>
      </c>
      <c r="E1699">
        <v>13467.969018618625</v>
      </c>
      <c r="F1699">
        <v>1478.7149102442661</v>
      </c>
      <c r="G1699">
        <v>2651.2687649485802</v>
      </c>
      <c r="H1699">
        <v>0</v>
      </c>
      <c r="I1699">
        <v>0</v>
      </c>
      <c r="J1699">
        <v>1.4193924669650438E-9</v>
      </c>
      <c r="K1699">
        <v>4.6733137307550034</v>
      </c>
      <c r="L1699">
        <v>0</v>
      </c>
      <c r="M1699">
        <v>14424.759151682685</v>
      </c>
      <c r="N1699">
        <v>0</v>
      </c>
      <c r="O1699">
        <v>0</v>
      </c>
      <c r="P1699">
        <v>0</v>
      </c>
      <c r="Q1699">
        <v>0</v>
      </c>
      <c r="R1699">
        <v>0</v>
      </c>
      <c r="S1699">
        <f t="shared" si="26"/>
        <v>43992.437457815737</v>
      </c>
    </row>
    <row r="1700" spans="1:19">
      <c r="A1700">
        <v>0</v>
      </c>
      <c r="B1700">
        <v>9.6771522560435628</v>
      </c>
      <c r="C1700">
        <v>10498.533104077067</v>
      </c>
      <c r="D1700">
        <v>2382.0146501764598</v>
      </c>
      <c r="E1700">
        <v>14355.144324374251</v>
      </c>
      <c r="F1700">
        <v>3407.9559225025882</v>
      </c>
      <c r="G1700">
        <v>2030.4249632597425</v>
      </c>
      <c r="H1700">
        <v>0</v>
      </c>
      <c r="I1700">
        <v>0</v>
      </c>
      <c r="J1700">
        <v>1.2563619269656409E-9</v>
      </c>
      <c r="K1700">
        <v>3.0663281443620471</v>
      </c>
      <c r="L1700">
        <v>0</v>
      </c>
      <c r="M1700">
        <v>14809.966431544733</v>
      </c>
      <c r="N1700">
        <v>0</v>
      </c>
      <c r="O1700">
        <v>0</v>
      </c>
      <c r="P1700">
        <v>0</v>
      </c>
      <c r="Q1700">
        <v>0</v>
      </c>
      <c r="R1700">
        <v>0</v>
      </c>
      <c r="S1700">
        <f t="shared" si="26"/>
        <v>47496.782876336503</v>
      </c>
    </row>
    <row r="1701" spans="1:19">
      <c r="A1701">
        <v>0</v>
      </c>
      <c r="B1701">
        <v>24.730500209889108</v>
      </c>
      <c r="C1701">
        <v>9214.5297904695763</v>
      </c>
      <c r="D1701">
        <v>2734.6014231399217</v>
      </c>
      <c r="E1701">
        <v>12919.402248489198</v>
      </c>
      <c r="F1701">
        <v>1932.026210819392</v>
      </c>
      <c r="G1701">
        <v>2426.4073526979018</v>
      </c>
      <c r="H1701">
        <v>0</v>
      </c>
      <c r="I1701">
        <v>0</v>
      </c>
      <c r="J1701">
        <v>2.0401165124424755E-9</v>
      </c>
      <c r="K1701">
        <v>7.7341876736636905</v>
      </c>
      <c r="L1701">
        <v>0</v>
      </c>
      <c r="M1701">
        <v>18037.05382494663</v>
      </c>
      <c r="N1701">
        <v>0</v>
      </c>
      <c r="O1701">
        <v>0</v>
      </c>
      <c r="P1701">
        <v>0</v>
      </c>
      <c r="Q1701">
        <v>0</v>
      </c>
      <c r="R1701">
        <v>0</v>
      </c>
      <c r="S1701">
        <f t="shared" si="26"/>
        <v>47296.485538448214</v>
      </c>
    </row>
    <row r="1702" spans="1:19">
      <c r="A1702">
        <v>0</v>
      </c>
      <c r="B1702">
        <v>5.3761956978019798</v>
      </c>
      <c r="C1702">
        <v>8074.2493364237935</v>
      </c>
      <c r="D1702">
        <v>1928.2332164680492</v>
      </c>
      <c r="E1702">
        <v>10930.413291622483</v>
      </c>
      <c r="F1702">
        <v>792.61092929477638</v>
      </c>
      <c r="G1702">
        <v>1961.478476194445</v>
      </c>
      <c r="H1702">
        <v>0</v>
      </c>
      <c r="I1702">
        <v>0</v>
      </c>
      <c r="J1702">
        <v>7.3031827691313422E-10</v>
      </c>
      <c r="K1702">
        <v>1.732945338855687</v>
      </c>
      <c r="L1702">
        <v>0</v>
      </c>
      <c r="M1702">
        <v>15292.022384932687</v>
      </c>
      <c r="N1702">
        <v>0</v>
      </c>
      <c r="O1702">
        <v>0</v>
      </c>
      <c r="P1702">
        <v>0</v>
      </c>
      <c r="Q1702">
        <v>0</v>
      </c>
      <c r="R1702">
        <v>0</v>
      </c>
      <c r="S1702">
        <f t="shared" si="26"/>
        <v>38986.116775973627</v>
      </c>
    </row>
    <row r="1703" spans="1:19">
      <c r="A1703">
        <v>0</v>
      </c>
      <c r="B1703">
        <v>4.300956558241583</v>
      </c>
      <c r="C1703">
        <v>5854.3052077465354</v>
      </c>
      <c r="D1703">
        <v>2214.8348268262653</v>
      </c>
      <c r="E1703">
        <v>8732.4484003518955</v>
      </c>
      <c r="F1703">
        <v>2837.6229821764982</v>
      </c>
      <c r="G1703">
        <v>1848.0035846143537</v>
      </c>
      <c r="H1703">
        <v>0</v>
      </c>
      <c r="I1703">
        <v>0.48732094777640839</v>
      </c>
      <c r="J1703">
        <v>8.528844033196306E-10</v>
      </c>
      <c r="K1703">
        <v>1.3712342169434935</v>
      </c>
      <c r="L1703">
        <v>0</v>
      </c>
      <c r="M1703">
        <v>14089.465352318311</v>
      </c>
      <c r="N1703">
        <v>0</v>
      </c>
      <c r="O1703">
        <v>0</v>
      </c>
      <c r="P1703">
        <v>0</v>
      </c>
      <c r="Q1703">
        <v>0</v>
      </c>
      <c r="R1703">
        <v>0</v>
      </c>
      <c r="S1703">
        <f t="shared" si="26"/>
        <v>35582.839865757676</v>
      </c>
    </row>
    <row r="1704" spans="1:19">
      <c r="A1704">
        <v>5.8338494960184929E-5</v>
      </c>
      <c r="B1704">
        <v>201.06971909779406</v>
      </c>
      <c r="C1704">
        <v>273741.66165778623</v>
      </c>
      <c r="D1704">
        <v>59388.263575627549</v>
      </c>
      <c r="E1704">
        <v>149295.37684710382</v>
      </c>
      <c r="F1704">
        <v>45825.389836108792</v>
      </c>
      <c r="G1704">
        <v>63899.567536892639</v>
      </c>
      <c r="H1704">
        <v>4364.8042905084376</v>
      </c>
      <c r="I1704">
        <v>96649.207650237906</v>
      </c>
      <c r="J1704">
        <v>2.561996600693176E-8</v>
      </c>
      <c r="K1704">
        <v>65.046844861870397</v>
      </c>
      <c r="L1704">
        <v>0</v>
      </c>
      <c r="M1704">
        <v>845508.75042456773</v>
      </c>
      <c r="N1704">
        <v>0</v>
      </c>
      <c r="O1704">
        <v>0</v>
      </c>
      <c r="P1704">
        <v>0</v>
      </c>
      <c r="Q1704">
        <v>0</v>
      </c>
      <c r="R1704">
        <v>0</v>
      </c>
      <c r="S1704">
        <f t="shared" si="26"/>
        <v>1538939.1384411566</v>
      </c>
    </row>
    <row r="1705" spans="1:19">
      <c r="A1705">
        <v>1.9446164986728306E-5</v>
      </c>
      <c r="B1705">
        <v>104.29819653735842</v>
      </c>
      <c r="C1705">
        <v>110711.01123689173</v>
      </c>
      <c r="D1705">
        <v>24695.125229450779</v>
      </c>
      <c r="E1705">
        <v>62267.036065556968</v>
      </c>
      <c r="F1705">
        <v>17949.254750069293</v>
      </c>
      <c r="G1705">
        <v>25827.366654713824</v>
      </c>
      <c r="H1705">
        <v>0</v>
      </c>
      <c r="I1705">
        <v>0</v>
      </c>
      <c r="J1705">
        <v>1.2149074524030532E-8</v>
      </c>
      <c r="K1705">
        <v>34.122113894177183</v>
      </c>
      <c r="L1705">
        <v>0</v>
      </c>
      <c r="M1705">
        <v>196464.32011792462</v>
      </c>
      <c r="N1705">
        <v>0</v>
      </c>
      <c r="O1705">
        <v>0</v>
      </c>
      <c r="P1705">
        <v>0</v>
      </c>
      <c r="Q1705">
        <v>0</v>
      </c>
      <c r="R1705">
        <v>0</v>
      </c>
      <c r="S1705">
        <f t="shared" si="26"/>
        <v>438052.53438449709</v>
      </c>
    </row>
    <row r="1706" spans="1:19">
      <c r="A1706">
        <v>2.2224188556260923E-5</v>
      </c>
      <c r="B1706">
        <v>98.922000839556432</v>
      </c>
      <c r="C1706">
        <v>56468.526152591374</v>
      </c>
      <c r="D1706">
        <v>16249.362977985842</v>
      </c>
      <c r="E1706">
        <v>53803.629329935386</v>
      </c>
      <c r="F1706">
        <v>8764.3084946493964</v>
      </c>
      <c r="G1706">
        <v>17103.633103095719</v>
      </c>
      <c r="H1706">
        <v>0</v>
      </c>
      <c r="I1706">
        <v>5.355175250290202E-3</v>
      </c>
      <c r="J1706">
        <v>1.0621026593779914E-8</v>
      </c>
      <c r="K1706">
        <v>32.060706454990289</v>
      </c>
      <c r="L1706">
        <v>0</v>
      </c>
      <c r="M1706">
        <v>118339.69041399543</v>
      </c>
      <c r="N1706">
        <v>0</v>
      </c>
      <c r="O1706">
        <v>0</v>
      </c>
      <c r="P1706">
        <v>0</v>
      </c>
      <c r="Q1706">
        <v>0</v>
      </c>
      <c r="R1706">
        <v>0</v>
      </c>
      <c r="S1706">
        <f t="shared" si="26"/>
        <v>270860.13855695777</v>
      </c>
    </row>
    <row r="1707" spans="1:19">
      <c r="A1707">
        <v>3.6114306403924002E-5</v>
      </c>
      <c r="B1707">
        <v>465.57854742965151</v>
      </c>
      <c r="C1707">
        <v>137692.24001747649</v>
      </c>
      <c r="D1707">
        <v>22595.752912810363</v>
      </c>
      <c r="E1707">
        <v>96670.373933825031</v>
      </c>
      <c r="F1707">
        <v>31387.830590406666</v>
      </c>
      <c r="G1707">
        <v>21683.236498310645</v>
      </c>
      <c r="H1707">
        <v>0</v>
      </c>
      <c r="I1707">
        <v>24774.018541223431</v>
      </c>
      <c r="J1707">
        <v>2.5637828146808712E-8</v>
      </c>
      <c r="K1707">
        <v>145.63968351065301</v>
      </c>
      <c r="L1707">
        <v>0</v>
      </c>
      <c r="M1707">
        <v>321998.18709941331</v>
      </c>
      <c r="N1707">
        <v>0</v>
      </c>
      <c r="O1707">
        <v>0</v>
      </c>
      <c r="P1707">
        <v>0</v>
      </c>
      <c r="Q1707">
        <v>0</v>
      </c>
      <c r="R1707">
        <v>0</v>
      </c>
      <c r="S1707">
        <f t="shared" si="26"/>
        <v>657412.85786054609</v>
      </c>
    </row>
    <row r="1708" spans="1:19">
      <c r="A1708">
        <v>148603.80958757713</v>
      </c>
      <c r="B1708">
        <v>388.60177000629272</v>
      </c>
      <c r="C1708">
        <v>76345.532393552188</v>
      </c>
      <c r="D1708">
        <v>19193.441184591007</v>
      </c>
      <c r="E1708">
        <v>55642.164098859736</v>
      </c>
      <c r="F1708">
        <v>14479.728698327421</v>
      </c>
      <c r="G1708">
        <v>19572.290120415397</v>
      </c>
      <c r="H1708">
        <v>212.49659277730845</v>
      </c>
      <c r="I1708">
        <v>0</v>
      </c>
      <c r="J1708">
        <v>1.0566056304319335E-8</v>
      </c>
      <c r="K1708">
        <v>286.90357090944622</v>
      </c>
      <c r="L1708">
        <v>0</v>
      </c>
      <c r="M1708">
        <v>163984.07567144374</v>
      </c>
      <c r="N1708">
        <v>0</v>
      </c>
      <c r="O1708">
        <v>0</v>
      </c>
      <c r="P1708">
        <v>0</v>
      </c>
      <c r="Q1708">
        <v>0</v>
      </c>
      <c r="R1708">
        <v>0</v>
      </c>
      <c r="S1708">
        <f t="shared" si="26"/>
        <v>498709.04368847026</v>
      </c>
    </row>
    <row r="1709" spans="1:19">
      <c r="A1709">
        <v>1.8890560272821788E-4</v>
      </c>
      <c r="B1709">
        <v>109.67439223516038</v>
      </c>
      <c r="C1709">
        <v>69417.17472865968</v>
      </c>
      <c r="D1709">
        <v>23559.029251439239</v>
      </c>
      <c r="E1709">
        <v>49946.483757957983</v>
      </c>
      <c r="F1709">
        <v>15767.106967892898</v>
      </c>
      <c r="G1709">
        <v>23591.979014850382</v>
      </c>
      <c r="H1709">
        <v>0</v>
      </c>
      <c r="I1709">
        <v>0</v>
      </c>
      <c r="J1709">
        <v>2.5839678406645859E-8</v>
      </c>
      <c r="K1709">
        <v>37.878017852230585</v>
      </c>
      <c r="L1709">
        <v>0</v>
      </c>
      <c r="M1709">
        <v>123952.26199604569</v>
      </c>
      <c r="N1709">
        <v>0</v>
      </c>
      <c r="O1709">
        <v>0</v>
      </c>
      <c r="P1709">
        <v>0</v>
      </c>
      <c r="Q1709">
        <v>0</v>
      </c>
      <c r="R1709">
        <v>0</v>
      </c>
      <c r="S1709">
        <f t="shared" si="26"/>
        <v>306381.58831586468</v>
      </c>
    </row>
    <row r="1710" spans="1:19">
      <c r="A1710">
        <v>8.3340707085978465E-6</v>
      </c>
      <c r="B1710">
        <v>304.2926764955921</v>
      </c>
      <c r="C1710">
        <v>153783.42083899901</v>
      </c>
      <c r="D1710">
        <v>34929.564531520475</v>
      </c>
      <c r="E1710">
        <v>85683.418137630753</v>
      </c>
      <c r="F1710">
        <v>19289.880062044933</v>
      </c>
      <c r="G1710">
        <v>36723.053015523939</v>
      </c>
      <c r="H1710">
        <v>0</v>
      </c>
      <c r="I1710">
        <v>0.44983472102437688</v>
      </c>
      <c r="J1710">
        <v>1.6800572587671739E-8</v>
      </c>
      <c r="K1710">
        <v>97.698005849652219</v>
      </c>
      <c r="L1710">
        <v>0</v>
      </c>
      <c r="M1710">
        <v>290874.82973089488</v>
      </c>
      <c r="N1710">
        <v>0</v>
      </c>
      <c r="O1710">
        <v>0</v>
      </c>
      <c r="P1710">
        <v>0</v>
      </c>
      <c r="Q1710">
        <v>0</v>
      </c>
      <c r="R1710">
        <v>0</v>
      </c>
      <c r="S1710">
        <f t="shared" si="26"/>
        <v>621686.60684203124</v>
      </c>
    </row>
    <row r="1711" spans="1:19">
      <c r="A1711">
        <v>3.0558259264858769E-5</v>
      </c>
      <c r="B1711">
        <v>156.98491437581779</v>
      </c>
      <c r="C1711">
        <v>80178.458985756763</v>
      </c>
      <c r="D1711">
        <v>10334.876967183856</v>
      </c>
      <c r="E1711">
        <v>42629.797625574822</v>
      </c>
      <c r="F1711">
        <v>13912.983911553023</v>
      </c>
      <c r="G1711">
        <v>11045.507898817181</v>
      </c>
      <c r="H1711">
        <v>0</v>
      </c>
      <c r="I1711">
        <v>10635.377393634222</v>
      </c>
      <c r="J1711">
        <v>1.1353821232777751E-8</v>
      </c>
      <c r="K1711">
        <v>51.271507851858303</v>
      </c>
      <c r="L1711">
        <v>0</v>
      </c>
      <c r="M1711">
        <v>130078.98510909591</v>
      </c>
      <c r="N1711">
        <v>0</v>
      </c>
      <c r="O1711">
        <v>0</v>
      </c>
      <c r="P1711">
        <v>0</v>
      </c>
      <c r="Q1711">
        <v>0</v>
      </c>
      <c r="R1711">
        <v>0</v>
      </c>
      <c r="S1711">
        <f t="shared" si="26"/>
        <v>299024.24434441311</v>
      </c>
    </row>
    <row r="1712" spans="1:19">
      <c r="A1712">
        <v>31233.390593488075</v>
      </c>
      <c r="B1712">
        <v>196.76876253955245</v>
      </c>
      <c r="C1712">
        <v>149477.98317388588</v>
      </c>
      <c r="D1712">
        <v>34917.951349091752</v>
      </c>
      <c r="E1712">
        <v>101883.66167602726</v>
      </c>
      <c r="F1712">
        <v>28027.585357793723</v>
      </c>
      <c r="G1712">
        <v>41525.877211716805</v>
      </c>
      <c r="H1712">
        <v>0</v>
      </c>
      <c r="I1712">
        <v>0</v>
      </c>
      <c r="J1712">
        <v>2.5995202438752853E-8</v>
      </c>
      <c r="K1712">
        <v>66.368703900242579</v>
      </c>
      <c r="L1712">
        <v>0</v>
      </c>
      <c r="M1712">
        <v>305201.72184707935</v>
      </c>
      <c r="N1712">
        <v>0</v>
      </c>
      <c r="O1712">
        <v>0</v>
      </c>
      <c r="P1712">
        <v>0</v>
      </c>
      <c r="Q1712">
        <v>0</v>
      </c>
      <c r="R1712">
        <v>0</v>
      </c>
      <c r="S1712">
        <f t="shared" si="26"/>
        <v>692531.30867554864</v>
      </c>
    </row>
    <row r="1713" spans="1:19">
      <c r="A1713">
        <v>2.7780235695326153E-6</v>
      </c>
      <c r="B1713">
        <v>87.094370304392072</v>
      </c>
      <c r="C1713">
        <v>71455.205666991184</v>
      </c>
      <c r="D1713">
        <v>16091.780835381773</v>
      </c>
      <c r="E1713">
        <v>70942.341427435487</v>
      </c>
      <c r="F1713">
        <v>12361.783156380965</v>
      </c>
      <c r="G1713">
        <v>17430.402788822557</v>
      </c>
      <c r="H1713">
        <v>0</v>
      </c>
      <c r="I1713">
        <v>0</v>
      </c>
      <c r="J1713">
        <v>1.052889937821342E-8</v>
      </c>
      <c r="K1713">
        <v>28.390984218758806</v>
      </c>
      <c r="L1713">
        <v>0</v>
      </c>
      <c r="M1713">
        <v>116471.81024065244</v>
      </c>
      <c r="N1713">
        <v>0</v>
      </c>
      <c r="O1713">
        <v>0</v>
      </c>
      <c r="P1713">
        <v>0</v>
      </c>
      <c r="Q1713">
        <v>0</v>
      </c>
      <c r="R1713">
        <v>0</v>
      </c>
      <c r="S1713">
        <f t="shared" si="26"/>
        <v>304868.80947297614</v>
      </c>
    </row>
    <row r="1714" spans="1:19">
      <c r="A1714">
        <v>0</v>
      </c>
      <c r="B1714">
        <v>141.93156642197229</v>
      </c>
      <c r="C1714">
        <v>55251.505244582622</v>
      </c>
      <c r="D1714">
        <v>11124.283848544741</v>
      </c>
      <c r="E1714">
        <v>37282.85098051637</v>
      </c>
      <c r="F1714">
        <v>7868.7440737412198</v>
      </c>
      <c r="G1714">
        <v>12022.229004021614</v>
      </c>
      <c r="H1714">
        <v>0</v>
      </c>
      <c r="I1714">
        <v>0</v>
      </c>
      <c r="J1714">
        <v>1.1016838365247138E-8</v>
      </c>
      <c r="K1714">
        <v>46.604127720643035</v>
      </c>
      <c r="L1714">
        <v>0</v>
      </c>
      <c r="M1714">
        <v>70989.744064332408</v>
      </c>
      <c r="N1714">
        <v>0</v>
      </c>
      <c r="O1714">
        <v>0</v>
      </c>
      <c r="P1714">
        <v>0</v>
      </c>
      <c r="Q1714">
        <v>0</v>
      </c>
      <c r="R1714">
        <v>0</v>
      </c>
      <c r="S1714">
        <f t="shared" si="26"/>
        <v>194727.8929098926</v>
      </c>
    </row>
    <row r="1715" spans="1:19">
      <c r="A1715">
        <v>0</v>
      </c>
      <c r="B1715">
        <v>19.354304512087126</v>
      </c>
      <c r="C1715">
        <v>8504.14524552892</v>
      </c>
      <c r="D1715">
        <v>1602.7135586930542</v>
      </c>
      <c r="E1715">
        <v>7475.1385730748561</v>
      </c>
      <c r="F1715">
        <v>2069.4813212211916</v>
      </c>
      <c r="G1715">
        <v>1689.6574503136792</v>
      </c>
      <c r="H1715">
        <v>0</v>
      </c>
      <c r="I1715">
        <v>0</v>
      </c>
      <c r="J1715">
        <v>1.0272030485972722E-9</v>
      </c>
      <c r="K1715">
        <v>6.0101667209457954</v>
      </c>
      <c r="L1715">
        <v>0</v>
      </c>
      <c r="M1715">
        <v>10717.919427150278</v>
      </c>
      <c r="N1715">
        <v>0</v>
      </c>
      <c r="O1715">
        <v>0</v>
      </c>
      <c r="P1715">
        <v>0</v>
      </c>
      <c r="Q1715">
        <v>0</v>
      </c>
      <c r="R1715">
        <v>0</v>
      </c>
      <c r="S1715">
        <f t="shared" si="26"/>
        <v>32084.420047216041</v>
      </c>
    </row>
    <row r="1716" spans="1:19">
      <c r="A1716">
        <v>0</v>
      </c>
      <c r="B1716">
        <v>4.300956558241583</v>
      </c>
      <c r="C1716">
        <v>5364.4712993538969</v>
      </c>
      <c r="D1716">
        <v>981.98612068873285</v>
      </c>
      <c r="E1716">
        <v>5360.6203116954839</v>
      </c>
      <c r="F1716">
        <v>1760.7007588387521</v>
      </c>
      <c r="G1716">
        <v>953.16436559292788</v>
      </c>
      <c r="H1716">
        <v>0</v>
      </c>
      <c r="I1716">
        <v>0</v>
      </c>
      <c r="J1716">
        <v>6.2489818557693362E-10</v>
      </c>
      <c r="K1716">
        <v>1.3406048349303861</v>
      </c>
      <c r="L1716">
        <v>0</v>
      </c>
      <c r="M1716">
        <v>6222.0675399496668</v>
      </c>
      <c r="N1716">
        <v>0</v>
      </c>
      <c r="O1716">
        <v>0</v>
      </c>
      <c r="P1716">
        <v>0</v>
      </c>
      <c r="Q1716">
        <v>0</v>
      </c>
      <c r="R1716">
        <v>0</v>
      </c>
      <c r="S1716">
        <f t="shared" si="26"/>
        <v>20648.651957513255</v>
      </c>
    </row>
    <row r="1717" spans="1:19">
      <c r="A1717">
        <v>0</v>
      </c>
      <c r="B1717">
        <v>0</v>
      </c>
      <c r="C1717">
        <v>3965.2945200944941</v>
      </c>
      <c r="D1717">
        <v>1043.2684738746948</v>
      </c>
      <c r="E1717">
        <v>4444.7931652565594</v>
      </c>
      <c r="F1717">
        <v>3381.1655667121263</v>
      </c>
      <c r="G1717">
        <v>663.44357790237541</v>
      </c>
      <c r="H1717">
        <v>0</v>
      </c>
      <c r="I1717">
        <v>0</v>
      </c>
      <c r="J1717">
        <v>6.0211232974179582E-10</v>
      </c>
      <c r="K1717">
        <v>5.1228770802292968E-3</v>
      </c>
      <c r="L1717">
        <v>0</v>
      </c>
      <c r="M1717">
        <v>3736.208051659185</v>
      </c>
      <c r="N1717">
        <v>0</v>
      </c>
      <c r="O1717">
        <v>0</v>
      </c>
      <c r="P1717">
        <v>0</v>
      </c>
      <c r="Q1717">
        <v>0</v>
      </c>
      <c r="R1717">
        <v>0</v>
      </c>
      <c r="S1717">
        <f t="shared" si="26"/>
        <v>17234.178478377118</v>
      </c>
    </row>
    <row r="1718" spans="1:19">
      <c r="A1718">
        <v>0</v>
      </c>
      <c r="B1718">
        <v>6.4514348373623767</v>
      </c>
      <c r="C1718">
        <v>15278.651831362451</v>
      </c>
      <c r="D1718">
        <v>2486.8243726149617</v>
      </c>
      <c r="E1718">
        <v>14195.888364991457</v>
      </c>
      <c r="F1718">
        <v>3395.6242844243193</v>
      </c>
      <c r="G1718">
        <v>2585.0215736438704</v>
      </c>
      <c r="H1718">
        <v>0</v>
      </c>
      <c r="I1718">
        <v>0</v>
      </c>
      <c r="J1718">
        <v>1.4600830779610935E-9</v>
      </c>
      <c r="K1718">
        <v>2.0478440819784205</v>
      </c>
      <c r="L1718">
        <v>0</v>
      </c>
      <c r="M1718">
        <v>16515.205474881197</v>
      </c>
      <c r="N1718">
        <v>0</v>
      </c>
      <c r="O1718">
        <v>0</v>
      </c>
      <c r="P1718">
        <v>0</v>
      </c>
      <c r="Q1718">
        <v>0</v>
      </c>
      <c r="R1718">
        <v>0</v>
      </c>
      <c r="S1718">
        <f t="shared" si="26"/>
        <v>54465.715180839063</v>
      </c>
    </row>
    <row r="1719" spans="1:19">
      <c r="A1719">
        <v>0</v>
      </c>
      <c r="B1719">
        <v>10.75239139560396</v>
      </c>
      <c r="C1719">
        <v>18228.109250357484</v>
      </c>
      <c r="D1719">
        <v>4930.0051120276094</v>
      </c>
      <c r="E1719">
        <v>17265.026488201504</v>
      </c>
      <c r="F1719">
        <v>3641.9311318455548</v>
      </c>
      <c r="G1719">
        <v>5106.935908780134</v>
      </c>
      <c r="H1719">
        <v>0</v>
      </c>
      <c r="I1719">
        <v>0</v>
      </c>
      <c r="J1719">
        <v>3.0765472096863363E-9</v>
      </c>
      <c r="K1719">
        <v>4.6550852725774261</v>
      </c>
      <c r="L1719">
        <v>0</v>
      </c>
      <c r="M1719">
        <v>35514.157403557612</v>
      </c>
      <c r="N1719">
        <v>0</v>
      </c>
      <c r="O1719">
        <v>0</v>
      </c>
      <c r="P1719">
        <v>0</v>
      </c>
      <c r="Q1719">
        <v>0</v>
      </c>
      <c r="R1719">
        <v>0</v>
      </c>
      <c r="S1719">
        <f t="shared" si="26"/>
        <v>84701.572771441162</v>
      </c>
    </row>
    <row r="1720" spans="1:19">
      <c r="A1720">
        <v>0</v>
      </c>
      <c r="B1720">
        <v>7.5266739769227726</v>
      </c>
      <c r="C1720">
        <v>18169.701642305077</v>
      </c>
      <c r="D1720">
        <v>5228.8317148994447</v>
      </c>
      <c r="E1720">
        <v>14245.913063797097</v>
      </c>
      <c r="F1720">
        <v>4142.4846802954562</v>
      </c>
      <c r="G1720">
        <v>5340.3730096249446</v>
      </c>
      <c r="H1720">
        <v>0</v>
      </c>
      <c r="I1720">
        <v>0</v>
      </c>
      <c r="J1720">
        <v>1.5617993732075761E-9</v>
      </c>
      <c r="K1720">
        <v>2.5740026121265007</v>
      </c>
      <c r="L1720">
        <v>0</v>
      </c>
      <c r="M1720">
        <v>34857.657145649086</v>
      </c>
      <c r="N1720">
        <v>0</v>
      </c>
      <c r="O1720">
        <v>0</v>
      </c>
      <c r="P1720">
        <v>0</v>
      </c>
      <c r="Q1720">
        <v>0</v>
      </c>
      <c r="R1720">
        <v>0</v>
      </c>
      <c r="S1720">
        <f t="shared" si="26"/>
        <v>81995.06193316172</v>
      </c>
    </row>
    <row r="1721" spans="1:19">
      <c r="A1721">
        <v>0</v>
      </c>
      <c r="B1721">
        <v>3.2257174186811883</v>
      </c>
      <c r="C1721">
        <v>8505.9246813253467</v>
      </c>
      <c r="D1721">
        <v>1274.3791171496327</v>
      </c>
      <c r="E1721">
        <v>6936.1735220969213</v>
      </c>
      <c r="F1721">
        <v>1549.7556403699687</v>
      </c>
      <c r="G1721">
        <v>1298.5872590756053</v>
      </c>
      <c r="H1721">
        <v>0</v>
      </c>
      <c r="I1721">
        <v>0</v>
      </c>
      <c r="J1721">
        <v>3.940521826591844E-10</v>
      </c>
      <c r="K1721">
        <v>1.0476446130818122</v>
      </c>
      <c r="L1721">
        <v>0</v>
      </c>
      <c r="M1721">
        <v>10157.274505020256</v>
      </c>
      <c r="N1721">
        <v>0</v>
      </c>
      <c r="O1721">
        <v>0</v>
      </c>
      <c r="P1721">
        <v>0</v>
      </c>
      <c r="Q1721">
        <v>0</v>
      </c>
      <c r="R1721">
        <v>0</v>
      </c>
      <c r="S1721">
        <f t="shared" si="26"/>
        <v>29726.368087069881</v>
      </c>
    </row>
    <row r="1722" spans="1:19">
      <c r="A1722">
        <v>20822.260297501882</v>
      </c>
      <c r="B1722">
        <v>4.300956558241583</v>
      </c>
      <c r="C1722">
        <v>14309.15419625301</v>
      </c>
      <c r="D1722">
        <v>3185.6192926594076</v>
      </c>
      <c r="E1722">
        <v>10962.76077910574</v>
      </c>
      <c r="F1722">
        <v>1733.6989893320551</v>
      </c>
      <c r="G1722">
        <v>5359.6259567885318</v>
      </c>
      <c r="H1722">
        <v>0</v>
      </c>
      <c r="I1722">
        <v>0</v>
      </c>
      <c r="J1722">
        <v>1.4326111688161781E-9</v>
      </c>
      <c r="K1722">
        <v>1.5278053070276751</v>
      </c>
      <c r="L1722">
        <v>0</v>
      </c>
      <c r="M1722">
        <v>71873.734160441862</v>
      </c>
      <c r="N1722">
        <v>0</v>
      </c>
      <c r="O1722">
        <v>0</v>
      </c>
      <c r="P1722">
        <v>0</v>
      </c>
      <c r="Q1722">
        <v>0</v>
      </c>
      <c r="R1722">
        <v>0</v>
      </c>
      <c r="S1722">
        <f t="shared" si="26"/>
        <v>128252.68243394919</v>
      </c>
    </row>
    <row r="1723" spans="1:19">
      <c r="A1723">
        <v>0</v>
      </c>
      <c r="B1723">
        <v>5.3761956978019798</v>
      </c>
      <c r="C1723">
        <v>8532.0247545792572</v>
      </c>
      <c r="D1723">
        <v>1289.3924450233987</v>
      </c>
      <c r="E1723">
        <v>10355.809935279003</v>
      </c>
      <c r="F1723">
        <v>1010.0643733056163</v>
      </c>
      <c r="G1723">
        <v>1523.4415177309411</v>
      </c>
      <c r="H1723">
        <v>0</v>
      </c>
      <c r="I1723">
        <v>0</v>
      </c>
      <c r="J1723">
        <v>9.7435022789001512E-10</v>
      </c>
      <c r="K1723">
        <v>1.8917443552740063</v>
      </c>
      <c r="L1723">
        <v>0</v>
      </c>
      <c r="M1723">
        <v>8856.4068296304085</v>
      </c>
      <c r="N1723">
        <v>0</v>
      </c>
      <c r="O1723">
        <v>0</v>
      </c>
      <c r="P1723">
        <v>0</v>
      </c>
      <c r="Q1723">
        <v>0</v>
      </c>
      <c r="R1723">
        <v>0</v>
      </c>
      <c r="S1723">
        <f t="shared" si="26"/>
        <v>31574.407795602681</v>
      </c>
    </row>
    <row r="1724" spans="1:19">
      <c r="A1724">
        <v>0</v>
      </c>
      <c r="B1724">
        <v>89.244848583512862</v>
      </c>
      <c r="C1724">
        <v>54787.876842491038</v>
      </c>
      <c r="D1724">
        <v>12541.808789059958</v>
      </c>
      <c r="E1724">
        <v>34582.712115910974</v>
      </c>
      <c r="F1724">
        <v>6761.490469936628</v>
      </c>
      <c r="G1724">
        <v>13975.905518282874</v>
      </c>
      <c r="H1724">
        <v>0</v>
      </c>
      <c r="I1724">
        <v>0</v>
      </c>
      <c r="J1724">
        <v>1.4116412664324335E-8</v>
      </c>
      <c r="K1724">
        <v>29.213384578749356</v>
      </c>
      <c r="L1724">
        <v>0</v>
      </c>
      <c r="M1724">
        <v>67453.225739204907</v>
      </c>
      <c r="N1724">
        <v>0</v>
      </c>
      <c r="O1724">
        <v>0</v>
      </c>
      <c r="P1724">
        <v>0</v>
      </c>
      <c r="Q1724">
        <v>0</v>
      </c>
      <c r="R1724">
        <v>0</v>
      </c>
      <c r="S1724">
        <f t="shared" si="26"/>
        <v>190221.47770806274</v>
      </c>
    </row>
    <row r="1725" spans="1:19">
      <c r="A1725">
        <v>0</v>
      </c>
      <c r="B1725">
        <v>3.2257174186811883</v>
      </c>
      <c r="C1725">
        <v>15359.861158888645</v>
      </c>
      <c r="D1725">
        <v>2933.4357522524438</v>
      </c>
      <c r="E1725">
        <v>8361.8762611057518</v>
      </c>
      <c r="F1725">
        <v>1349.8168349719174</v>
      </c>
      <c r="G1725">
        <v>3300.8858427831356</v>
      </c>
      <c r="H1725">
        <v>0</v>
      </c>
      <c r="I1725">
        <v>0</v>
      </c>
      <c r="J1725">
        <v>1.0161468559232192E-9</v>
      </c>
      <c r="K1725">
        <v>1.1320440569597685</v>
      </c>
      <c r="L1725">
        <v>0</v>
      </c>
      <c r="M1725">
        <v>25465.980882812491</v>
      </c>
      <c r="N1725">
        <v>0</v>
      </c>
      <c r="O1725">
        <v>0</v>
      </c>
      <c r="P1725">
        <v>0</v>
      </c>
      <c r="Q1725">
        <v>0</v>
      </c>
      <c r="R1725">
        <v>0</v>
      </c>
      <c r="S1725">
        <f t="shared" si="26"/>
        <v>56776.214494291038</v>
      </c>
    </row>
    <row r="1726" spans="1:19">
      <c r="A1726">
        <v>0</v>
      </c>
      <c r="B1726">
        <v>17.203826232966332</v>
      </c>
      <c r="C1726">
        <v>36750.138244430942</v>
      </c>
      <c r="D1726">
        <v>8334.5779667922088</v>
      </c>
      <c r="E1726">
        <v>17543.567473624065</v>
      </c>
      <c r="F1726">
        <v>4289.8157080919227</v>
      </c>
      <c r="G1726">
        <v>8706.0273822207837</v>
      </c>
      <c r="H1726">
        <v>0</v>
      </c>
      <c r="I1726">
        <v>0</v>
      </c>
      <c r="J1726">
        <v>1.3211822905891344E-9</v>
      </c>
      <c r="K1726">
        <v>5.4522038575014262</v>
      </c>
      <c r="L1726">
        <v>0</v>
      </c>
      <c r="M1726">
        <v>70391.314232418095</v>
      </c>
      <c r="N1726">
        <v>0</v>
      </c>
      <c r="O1726">
        <v>0</v>
      </c>
      <c r="P1726">
        <v>0</v>
      </c>
      <c r="Q1726">
        <v>0</v>
      </c>
      <c r="R1726">
        <v>0</v>
      </c>
      <c r="S1726">
        <f t="shared" si="26"/>
        <v>146038.0970376698</v>
      </c>
    </row>
    <row r="1727" spans="1:19">
      <c r="A1727">
        <v>0</v>
      </c>
      <c r="B1727">
        <v>24.730500209889108</v>
      </c>
      <c r="C1727">
        <v>21291.825518034744</v>
      </c>
      <c r="D1727">
        <v>5130.609728861803</v>
      </c>
      <c r="E1727">
        <v>13086.469932876289</v>
      </c>
      <c r="F1727">
        <v>4566.5653983760658</v>
      </c>
      <c r="G1727">
        <v>4931.5549507844771</v>
      </c>
      <c r="H1727">
        <v>0</v>
      </c>
      <c r="I1727">
        <v>0.46590024677524761</v>
      </c>
      <c r="J1727">
        <v>1.2674126417753042E-9</v>
      </c>
      <c r="K1727">
        <v>8.1869870124661048</v>
      </c>
      <c r="L1727">
        <v>0</v>
      </c>
      <c r="M1727">
        <v>40570.708985210098</v>
      </c>
      <c r="N1727">
        <v>0</v>
      </c>
      <c r="O1727">
        <v>0</v>
      </c>
      <c r="P1727">
        <v>0</v>
      </c>
      <c r="Q1727">
        <v>0</v>
      </c>
      <c r="R1727">
        <v>0</v>
      </c>
      <c r="S1727">
        <f t="shared" si="26"/>
        <v>89611.117901613878</v>
      </c>
    </row>
    <row r="1728" spans="1:19">
      <c r="A1728">
        <v>1232.4398594492952</v>
      </c>
      <c r="B1728">
        <v>665.83349827670372</v>
      </c>
      <c r="C1728">
        <v>24757.513204917432</v>
      </c>
      <c r="D1728">
        <v>4331.6225463080618</v>
      </c>
      <c r="E1728">
        <v>18639.53819861282</v>
      </c>
      <c r="F1728">
        <v>5761.003283829561</v>
      </c>
      <c r="G1728">
        <v>5268.9534548805395</v>
      </c>
      <c r="H1728">
        <v>1009.3197791163824</v>
      </c>
      <c r="I1728">
        <v>9019.1620707980746</v>
      </c>
      <c r="J1728">
        <v>6.7484170682254864E-9</v>
      </c>
      <c r="K1728">
        <v>54.043912324923106</v>
      </c>
      <c r="L1728">
        <v>0</v>
      </c>
      <c r="M1728">
        <v>111523.15134806655</v>
      </c>
      <c r="N1728">
        <v>0</v>
      </c>
      <c r="O1728">
        <v>0</v>
      </c>
      <c r="P1728">
        <v>0</v>
      </c>
      <c r="Q1728">
        <v>0</v>
      </c>
      <c r="R1728">
        <v>0</v>
      </c>
      <c r="S1728">
        <f t="shared" si="26"/>
        <v>182262.58115658711</v>
      </c>
    </row>
    <row r="1729" spans="1:19">
      <c r="A1729">
        <v>1350.8046690623794</v>
      </c>
      <c r="B1729">
        <v>166.66206663186136</v>
      </c>
      <c r="C1729">
        <v>45464.679738267616</v>
      </c>
      <c r="D1729">
        <v>7880.6302116024817</v>
      </c>
      <c r="E1729">
        <v>33484.011707621263</v>
      </c>
      <c r="F1729">
        <v>20512.52109412615</v>
      </c>
      <c r="G1729">
        <v>8935.086835028098</v>
      </c>
      <c r="H1729">
        <v>205.18509180832015</v>
      </c>
      <c r="I1729">
        <v>12982.927802383605</v>
      </c>
      <c r="J1729">
        <v>2.3549249348279816E-8</v>
      </c>
      <c r="K1729">
        <v>114.77669721213201</v>
      </c>
      <c r="L1729">
        <v>0</v>
      </c>
      <c r="M1729">
        <v>96733.914781674597</v>
      </c>
      <c r="N1729">
        <v>0</v>
      </c>
      <c r="O1729">
        <v>0</v>
      </c>
      <c r="P1729">
        <v>0</v>
      </c>
      <c r="Q1729">
        <v>0</v>
      </c>
      <c r="R1729">
        <v>0</v>
      </c>
      <c r="S1729">
        <f t="shared" si="26"/>
        <v>227831.20069544204</v>
      </c>
    </row>
    <row r="1730" spans="1:19">
      <c r="A1730">
        <v>0</v>
      </c>
      <c r="B1730">
        <v>21.504782791207919</v>
      </c>
      <c r="C1730">
        <v>20669.549619334201</v>
      </c>
      <c r="D1730">
        <v>4218.8699524269168</v>
      </c>
      <c r="E1730">
        <v>10769.394383785591</v>
      </c>
      <c r="F1730">
        <v>3994.0641196514907</v>
      </c>
      <c r="G1730">
        <v>4280.7848351245348</v>
      </c>
      <c r="H1730">
        <v>0</v>
      </c>
      <c r="I1730">
        <v>0</v>
      </c>
      <c r="J1730">
        <v>1.1832073479998412E-9</v>
      </c>
      <c r="K1730">
        <v>6.9482779805216701</v>
      </c>
      <c r="L1730">
        <v>0</v>
      </c>
      <c r="M1730">
        <v>35699.09479594748</v>
      </c>
      <c r="N1730">
        <v>0</v>
      </c>
      <c r="O1730">
        <v>0</v>
      </c>
      <c r="P1730">
        <v>0</v>
      </c>
      <c r="Q1730">
        <v>0</v>
      </c>
      <c r="R1730">
        <v>0</v>
      </c>
      <c r="S1730">
        <f t="shared" si="26"/>
        <v>79660.210767043129</v>
      </c>
    </row>
    <row r="1731" spans="1:19">
      <c r="A1731">
        <v>8.3340707085978465E-6</v>
      </c>
      <c r="B1731">
        <v>135.48013158460989</v>
      </c>
      <c r="C1731">
        <v>41342.397735594604</v>
      </c>
      <c r="D1731">
        <v>11457.621782704968</v>
      </c>
      <c r="E1731">
        <v>25320.714095910804</v>
      </c>
      <c r="F1731">
        <v>6240.1612320874628</v>
      </c>
      <c r="G1731">
        <v>10978.292897189605</v>
      </c>
      <c r="H1731">
        <v>0</v>
      </c>
      <c r="I1731">
        <v>0</v>
      </c>
      <c r="J1731">
        <v>8.9618672975600506E-9</v>
      </c>
      <c r="K1731">
        <v>43.767473013228823</v>
      </c>
      <c r="L1731">
        <v>0</v>
      </c>
      <c r="M1731">
        <v>83088.119800388609</v>
      </c>
      <c r="N1731">
        <v>0</v>
      </c>
      <c r="O1731">
        <v>0</v>
      </c>
      <c r="P1731">
        <v>0</v>
      </c>
      <c r="Q1731">
        <v>0</v>
      </c>
      <c r="R1731">
        <v>0</v>
      </c>
      <c r="S1731">
        <f t="shared" si="26"/>
        <v>178606.5551568169</v>
      </c>
    </row>
    <row r="1732" spans="1:19">
      <c r="A1732">
        <v>0</v>
      </c>
      <c r="B1732">
        <v>0</v>
      </c>
      <c r="C1732">
        <v>1054.8213721963225</v>
      </c>
      <c r="D1732">
        <v>281.31132971409346</v>
      </c>
      <c r="E1732">
        <v>1256.1042936488473</v>
      </c>
      <c r="F1732">
        <v>194.97282214418601</v>
      </c>
      <c r="G1732">
        <v>319.49274942426518</v>
      </c>
      <c r="H1732">
        <v>0</v>
      </c>
      <c r="I1732">
        <v>0</v>
      </c>
      <c r="J1732">
        <v>1.0407797465776629E-10</v>
      </c>
      <c r="K1732">
        <v>3.6562222367935862E-3</v>
      </c>
      <c r="L1732">
        <v>0</v>
      </c>
      <c r="M1732">
        <v>2129.2858557088384</v>
      </c>
      <c r="N1732">
        <v>0</v>
      </c>
      <c r="O1732">
        <v>0</v>
      </c>
      <c r="P1732">
        <v>0</v>
      </c>
      <c r="Q1732">
        <v>0</v>
      </c>
      <c r="R1732">
        <v>0</v>
      </c>
      <c r="S1732">
        <f t="shared" ref="S1732:S1744" si="27">SUM(A1732:R1732)</f>
        <v>5235.9920790588931</v>
      </c>
    </row>
    <row r="1733" spans="1:19">
      <c r="A1733">
        <v>0</v>
      </c>
      <c r="B1733">
        <v>0</v>
      </c>
      <c r="C1733">
        <v>1114.1130870878344</v>
      </c>
      <c r="D1733">
        <v>332.23490539946391</v>
      </c>
      <c r="E1733">
        <v>1664.1364685473047</v>
      </c>
      <c r="F1733">
        <v>155.38444380512621</v>
      </c>
      <c r="G1733">
        <v>389.10829894930299</v>
      </c>
      <c r="H1733">
        <v>0</v>
      </c>
      <c r="I1733">
        <v>0</v>
      </c>
      <c r="J1733">
        <v>6.9208670567001841E-11</v>
      </c>
      <c r="K1733">
        <v>5.0506495460089871E-3</v>
      </c>
      <c r="L1733">
        <v>0</v>
      </c>
      <c r="M1733">
        <v>2712.5496922774246</v>
      </c>
      <c r="N1733">
        <v>0</v>
      </c>
      <c r="O1733">
        <v>0</v>
      </c>
      <c r="P1733">
        <v>0</v>
      </c>
      <c r="Q1733">
        <v>0</v>
      </c>
      <c r="R1733">
        <v>0</v>
      </c>
      <c r="S1733">
        <f t="shared" si="27"/>
        <v>6367.5319467160716</v>
      </c>
    </row>
    <row r="1734" spans="1:19">
      <c r="A1734">
        <v>0</v>
      </c>
      <c r="B1734">
        <v>0</v>
      </c>
      <c r="C1734">
        <v>1014.0637937773928</v>
      </c>
      <c r="D1734">
        <v>329.48740016363581</v>
      </c>
      <c r="E1734">
        <v>1441.1141823615619</v>
      </c>
      <c r="F1734">
        <v>183.23165206017927</v>
      </c>
      <c r="G1734">
        <v>397.36942697010403</v>
      </c>
      <c r="H1734">
        <v>0</v>
      </c>
      <c r="I1734">
        <v>0</v>
      </c>
      <c r="J1734">
        <v>3.552327999711411E-10</v>
      </c>
      <c r="K1734">
        <v>1.7442684214703415E-3</v>
      </c>
      <c r="L1734">
        <v>0</v>
      </c>
      <c r="M1734">
        <v>1749.2949185527614</v>
      </c>
      <c r="N1734">
        <v>0</v>
      </c>
      <c r="O1734">
        <v>0</v>
      </c>
      <c r="P1734">
        <v>0</v>
      </c>
      <c r="Q1734">
        <v>0</v>
      </c>
      <c r="R1734">
        <v>0</v>
      </c>
      <c r="S1734">
        <f t="shared" si="27"/>
        <v>5114.5631181544122</v>
      </c>
    </row>
    <row r="1735" spans="1:19">
      <c r="A1735">
        <v>0</v>
      </c>
      <c r="B1735">
        <v>0</v>
      </c>
      <c r="C1735">
        <v>517.31944074509863</v>
      </c>
      <c r="D1735">
        <v>250.65602663978834</v>
      </c>
      <c r="E1735">
        <v>709.21472789202869</v>
      </c>
      <c r="F1735">
        <v>1078.8260545279843</v>
      </c>
      <c r="G1735">
        <v>143.27033187909444</v>
      </c>
      <c r="H1735">
        <v>0</v>
      </c>
      <c r="I1735">
        <v>0</v>
      </c>
      <c r="J1735">
        <v>5.1973951405030643E-11</v>
      </c>
      <c r="K1735">
        <v>2.8390328632560104E-4</v>
      </c>
      <c r="L1735">
        <v>0</v>
      </c>
      <c r="M1735">
        <v>834.06654551410941</v>
      </c>
      <c r="N1735">
        <v>0</v>
      </c>
      <c r="O1735">
        <v>0</v>
      </c>
      <c r="P1735">
        <v>0</v>
      </c>
      <c r="Q1735">
        <v>0</v>
      </c>
      <c r="R1735">
        <v>0</v>
      </c>
      <c r="S1735">
        <f t="shared" si="27"/>
        <v>3533.3534111014424</v>
      </c>
    </row>
    <row r="1736" spans="1:19">
      <c r="A1736">
        <v>0</v>
      </c>
      <c r="B1736">
        <v>3.2257174186811883</v>
      </c>
      <c r="C1736">
        <v>2483.6320773206153</v>
      </c>
      <c r="D1736">
        <v>442.98826902675717</v>
      </c>
      <c r="E1736">
        <v>3979.3974095723493</v>
      </c>
      <c r="F1736">
        <v>222.6871998325083</v>
      </c>
      <c r="G1736">
        <v>552.59158695891699</v>
      </c>
      <c r="H1736">
        <v>0</v>
      </c>
      <c r="I1736">
        <v>0</v>
      </c>
      <c r="J1736">
        <v>5.5145498085113488E-10</v>
      </c>
      <c r="K1736">
        <v>1.0023452837514777</v>
      </c>
      <c r="L1736">
        <v>0</v>
      </c>
      <c r="M1736">
        <v>2353.510742550061</v>
      </c>
      <c r="N1736">
        <v>0</v>
      </c>
      <c r="O1736">
        <v>0</v>
      </c>
      <c r="P1736">
        <v>0</v>
      </c>
      <c r="Q1736">
        <v>0</v>
      </c>
      <c r="R1736">
        <v>0</v>
      </c>
      <c r="S1736">
        <f t="shared" si="27"/>
        <v>10039.035347964193</v>
      </c>
    </row>
    <row r="1737" spans="1:19">
      <c r="A1737">
        <v>0</v>
      </c>
      <c r="B1737">
        <v>0</v>
      </c>
      <c r="C1737">
        <v>1191.4106582257778</v>
      </c>
      <c r="D1737">
        <v>215.23034150003792</v>
      </c>
      <c r="E1737">
        <v>1925.5039763591169</v>
      </c>
      <c r="F1737">
        <v>108.34344844695801</v>
      </c>
      <c r="G1737">
        <v>278.87460100388961</v>
      </c>
      <c r="H1737">
        <v>0</v>
      </c>
      <c r="I1737">
        <v>0</v>
      </c>
      <c r="J1737">
        <v>2.3161806760367566E-10</v>
      </c>
      <c r="K1737">
        <v>5.1148927474032515E-3</v>
      </c>
      <c r="L1737">
        <v>0</v>
      </c>
      <c r="M1737">
        <v>1054.6764048800892</v>
      </c>
      <c r="N1737">
        <v>0</v>
      </c>
      <c r="O1737">
        <v>0</v>
      </c>
      <c r="P1737">
        <v>0</v>
      </c>
      <c r="Q1737">
        <v>0</v>
      </c>
      <c r="R1737">
        <v>0</v>
      </c>
      <c r="S1737">
        <f t="shared" si="27"/>
        <v>4774.0445453088487</v>
      </c>
    </row>
    <row r="1738" spans="1:19">
      <c r="A1738">
        <v>0</v>
      </c>
      <c r="B1738">
        <v>0</v>
      </c>
      <c r="C1738">
        <v>2283.4051083100094</v>
      </c>
      <c r="D1738">
        <v>586.19271143329661</v>
      </c>
      <c r="E1738">
        <v>2885.7663716975871</v>
      </c>
      <c r="F1738">
        <v>1432.9486118344889</v>
      </c>
      <c r="G1738">
        <v>469.38491905899184</v>
      </c>
      <c r="H1738">
        <v>0</v>
      </c>
      <c r="I1738">
        <v>0</v>
      </c>
      <c r="J1738">
        <v>4.9964299165853707E-10</v>
      </c>
      <c r="K1738">
        <v>4.5922657249599817E-3</v>
      </c>
      <c r="L1738">
        <v>0</v>
      </c>
      <c r="M1738">
        <v>2094.637628602351</v>
      </c>
      <c r="N1738">
        <v>0</v>
      </c>
      <c r="O1738">
        <v>0</v>
      </c>
      <c r="P1738">
        <v>0</v>
      </c>
      <c r="Q1738">
        <v>0</v>
      </c>
      <c r="R1738">
        <v>0</v>
      </c>
      <c r="S1738">
        <f t="shared" si="27"/>
        <v>9752.3399432029473</v>
      </c>
    </row>
    <row r="1739" spans="1:19">
      <c r="A1739">
        <v>0</v>
      </c>
      <c r="B1739">
        <v>0</v>
      </c>
      <c r="C1739">
        <v>2829.7721082262774</v>
      </c>
      <c r="D1739">
        <v>803.08348843413171</v>
      </c>
      <c r="E1739">
        <v>3602.4222195440689</v>
      </c>
      <c r="F1739">
        <v>2644.4019759921625</v>
      </c>
      <c r="G1739">
        <v>496.33627563150867</v>
      </c>
      <c r="H1739">
        <v>0</v>
      </c>
      <c r="I1739">
        <v>0</v>
      </c>
      <c r="J1739">
        <v>3.1312020462039465E-10</v>
      </c>
      <c r="K1739">
        <v>8.0757622571550058E-3</v>
      </c>
      <c r="L1739">
        <v>0</v>
      </c>
      <c r="M1739">
        <v>3313.9197045335841</v>
      </c>
      <c r="N1739">
        <v>0</v>
      </c>
      <c r="O1739">
        <v>0</v>
      </c>
      <c r="P1739">
        <v>0</v>
      </c>
      <c r="Q1739">
        <v>0</v>
      </c>
      <c r="R1739">
        <v>0</v>
      </c>
      <c r="S1739">
        <f t="shared" si="27"/>
        <v>13689.943848124303</v>
      </c>
    </row>
    <row r="1740" spans="1:19">
      <c r="A1740">
        <v>0</v>
      </c>
      <c r="B1740">
        <v>5.3761956978019798</v>
      </c>
      <c r="C1740">
        <v>13277.456759166455</v>
      </c>
      <c r="D1740">
        <v>3929.4772584189304</v>
      </c>
      <c r="E1740">
        <v>15394.811923831954</v>
      </c>
      <c r="F1740">
        <v>6499.888133928288</v>
      </c>
      <c r="G1740">
        <v>3948.9863295787204</v>
      </c>
      <c r="H1740">
        <v>0</v>
      </c>
      <c r="I1740">
        <v>0</v>
      </c>
      <c r="J1740">
        <v>3.3872234001194197E-9</v>
      </c>
      <c r="K1740">
        <v>1.8865416762836948</v>
      </c>
      <c r="L1740">
        <v>0</v>
      </c>
      <c r="M1740">
        <v>17491.219099266491</v>
      </c>
      <c r="N1740">
        <v>0</v>
      </c>
      <c r="O1740">
        <v>0</v>
      </c>
      <c r="P1740">
        <v>0</v>
      </c>
      <c r="Q1740">
        <v>0</v>
      </c>
      <c r="R1740">
        <v>0</v>
      </c>
      <c r="S1740">
        <f t="shared" si="27"/>
        <v>60549.102241568318</v>
      </c>
    </row>
    <row r="1741" spans="1:19">
      <c r="A1741">
        <v>1.1112094278130461E-5</v>
      </c>
      <c r="B1741">
        <v>27.956217628570293</v>
      </c>
      <c r="C1741">
        <v>36659.862632967728</v>
      </c>
      <c r="D1741">
        <v>5582.2927282666769</v>
      </c>
      <c r="E1741">
        <v>23914.510064197817</v>
      </c>
      <c r="F1741">
        <v>2892.672668862961</v>
      </c>
      <c r="G1741">
        <v>6525.1124214590409</v>
      </c>
      <c r="H1741">
        <v>0</v>
      </c>
      <c r="I1741">
        <v>0</v>
      </c>
      <c r="J1741">
        <v>3.4410920647940194E-9</v>
      </c>
      <c r="K1741">
        <v>9.3346625681097013</v>
      </c>
      <c r="L1741">
        <v>0</v>
      </c>
      <c r="M1741">
        <v>45366.795426129567</v>
      </c>
      <c r="N1741">
        <v>0</v>
      </c>
      <c r="O1741">
        <v>0</v>
      </c>
      <c r="P1741">
        <v>0</v>
      </c>
      <c r="Q1741">
        <v>0</v>
      </c>
      <c r="R1741">
        <v>0</v>
      </c>
      <c r="S1741">
        <f t="shared" si="27"/>
        <v>120978.53683319601</v>
      </c>
    </row>
    <row r="1742" spans="1:19">
      <c r="A1742">
        <v>0</v>
      </c>
      <c r="B1742">
        <v>0</v>
      </c>
      <c r="C1742">
        <v>1862.1177712781548</v>
      </c>
      <c r="D1742">
        <v>486.7933862112115</v>
      </c>
      <c r="E1742">
        <v>3324.041692932155</v>
      </c>
      <c r="F1742">
        <v>1406.6865377846179</v>
      </c>
      <c r="G1742">
        <v>381.51752134155987</v>
      </c>
      <c r="H1742">
        <v>0</v>
      </c>
      <c r="I1742">
        <v>0</v>
      </c>
      <c r="J1742">
        <v>2.9159195357886638E-10</v>
      </c>
      <c r="K1742">
        <v>2.9679293889956445E-3</v>
      </c>
      <c r="L1742">
        <v>0</v>
      </c>
      <c r="M1742">
        <v>1936.7789364220555</v>
      </c>
      <c r="N1742">
        <v>0</v>
      </c>
      <c r="O1742">
        <v>0</v>
      </c>
      <c r="P1742">
        <v>0</v>
      </c>
      <c r="Q1742">
        <v>0</v>
      </c>
      <c r="R1742">
        <v>0</v>
      </c>
      <c r="S1742">
        <f t="shared" si="27"/>
        <v>9397.9388138994364</v>
      </c>
    </row>
    <row r="1743" spans="1:19">
      <c r="A1743">
        <v>0</v>
      </c>
      <c r="B1743">
        <v>3.2257174186811883</v>
      </c>
      <c r="C1743">
        <v>5801.6150314368679</v>
      </c>
      <c r="D1743">
        <v>1924.9698460098596</v>
      </c>
      <c r="E1743">
        <v>7544.6098839958768</v>
      </c>
      <c r="F1743">
        <v>1415.2531467912411</v>
      </c>
      <c r="G1743">
        <v>2456.0540247390813</v>
      </c>
      <c r="H1743">
        <v>0</v>
      </c>
      <c r="I1743">
        <v>0</v>
      </c>
      <c r="J1743">
        <v>3.0213493267703457E-6</v>
      </c>
      <c r="K1743">
        <v>1.1986400912077694E-4</v>
      </c>
      <c r="L1743">
        <v>0</v>
      </c>
      <c r="M1743">
        <v>11402.426318006199</v>
      </c>
      <c r="N1743">
        <v>0</v>
      </c>
      <c r="O1743">
        <v>0</v>
      </c>
      <c r="P1743">
        <v>0</v>
      </c>
      <c r="Q1743">
        <v>0</v>
      </c>
      <c r="R1743">
        <v>0</v>
      </c>
      <c r="S1743">
        <f t="shared" si="27"/>
        <v>30548.154091283162</v>
      </c>
    </row>
    <row r="1744" spans="1:19">
      <c r="A1744">
        <v>0</v>
      </c>
      <c r="B1744">
        <v>3.2257174186811883</v>
      </c>
      <c r="C1744">
        <v>1932.5408448717487</v>
      </c>
      <c r="D1744">
        <v>749.27590906688033</v>
      </c>
      <c r="E1744">
        <v>2745.5071179418192</v>
      </c>
      <c r="F1744">
        <v>423.51972349953655</v>
      </c>
      <c r="G1744">
        <v>838.55294271669118</v>
      </c>
      <c r="H1744">
        <v>0</v>
      </c>
      <c r="I1744">
        <v>0</v>
      </c>
      <c r="J1744">
        <v>9.6603713462199217E-10</v>
      </c>
      <c r="K1744">
        <v>1.0149885932127278</v>
      </c>
      <c r="L1744">
        <v>0</v>
      </c>
      <c r="M1744">
        <v>3366.623983069117</v>
      </c>
      <c r="N1744">
        <v>0</v>
      </c>
      <c r="O1744">
        <v>0</v>
      </c>
      <c r="P1744">
        <v>0</v>
      </c>
      <c r="Q1744">
        <v>0</v>
      </c>
      <c r="R1744">
        <v>0</v>
      </c>
      <c r="S1744">
        <f t="shared" si="27"/>
        <v>10060.261227178653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B0300-5D60-4F71-93F7-762924FA4DC1}">
  <dimension ref="A1"/>
  <sheetViews>
    <sheetView tabSelected="1" topLeftCell="A19" workbookViewId="0">
      <selection activeCell="D12" sqref="D12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detail_2013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Anh Phan</dc:creator>
  <cp:lastModifiedBy>Anh Phan</cp:lastModifiedBy>
  <dcterms:created xsi:type="dcterms:W3CDTF">2022-08-11T05:14:55Z</dcterms:created>
  <dcterms:modified xsi:type="dcterms:W3CDTF">2022-08-13T04:23:55Z</dcterms:modified>
</cp:coreProperties>
</file>