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solar_panels\csv\"/>
    </mc:Choice>
  </mc:AlternateContent>
  <xr:revisionPtr revIDLastSave="0" documentId="13_ncr:1_{05C3F693-74AA-446A-BEB6-94DDA3177B58}" xr6:coauthVersionLast="47" xr6:coauthVersionMax="47" xr10:uidLastSave="{00000000-0000-0000-0000-000000000000}"/>
  <bookViews>
    <workbookView xWindow="1749" yWindow="720" windowWidth="31165" windowHeight="17794" firstSheet="10" activeTab="10" xr2:uid="{00000000-000D-0000-FFFF-FFFF00000000}"/>
  </bookViews>
  <sheets>
    <sheet name="AweSolarPanelNov23" sheetId="1" r:id="rId1"/>
    <sheet name="AweSolarPanelDec23" sheetId="2" r:id="rId2"/>
    <sheet name="AweSolarPanelJan24" sheetId="3" r:id="rId3"/>
    <sheet name="AweSolarPanelFeb24" sheetId="4" r:id="rId4"/>
    <sheet name="AweSolarPanelMar24" sheetId="5" r:id="rId5"/>
    <sheet name="AweSolarPanelApr24" sheetId="7" r:id="rId6"/>
    <sheet name="AweSolarPanelMay24" sheetId="9" r:id="rId7"/>
    <sheet name="AweSolarPanelJun24" sheetId="10" r:id="rId8"/>
    <sheet name="AweSolarPanelJul24" sheetId="11" r:id="rId9"/>
    <sheet name="AweSolarPanelAug24" sheetId="12" r:id="rId10"/>
    <sheet name="AweSolarPanelSep24" sheetId="14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14" l="1"/>
  <c r="E43" i="14"/>
  <c r="E44" i="14"/>
  <c r="F44" i="14" s="1"/>
  <c r="E41" i="14"/>
  <c r="F41" i="14" s="1"/>
  <c r="E42" i="14"/>
  <c r="F42" i="14" s="1"/>
  <c r="E465" i="14"/>
  <c r="F465" i="14" s="1"/>
  <c r="E464" i="14"/>
  <c r="F464" i="14" s="1"/>
  <c r="E463" i="14"/>
  <c r="F463" i="14" s="1"/>
  <c r="E462" i="14"/>
  <c r="F462" i="14" s="1"/>
  <c r="E461" i="14"/>
  <c r="F461" i="14" s="1"/>
  <c r="E460" i="14"/>
  <c r="F460" i="14" s="1"/>
  <c r="E459" i="14"/>
  <c r="F459" i="14" s="1"/>
  <c r="E458" i="14"/>
  <c r="F458" i="14" s="1"/>
  <c r="E457" i="14"/>
  <c r="F457" i="14" s="1"/>
  <c r="E456" i="14"/>
  <c r="F456" i="14" s="1"/>
  <c r="E455" i="14"/>
  <c r="F455" i="14" s="1"/>
  <c r="E454" i="14"/>
  <c r="F454" i="14" s="1"/>
  <c r="F453" i="14"/>
  <c r="E453" i="14"/>
  <c r="E452" i="14"/>
  <c r="F452" i="14" s="1"/>
  <c r="E451" i="14"/>
  <c r="F451" i="14" s="1"/>
  <c r="E450" i="14"/>
  <c r="F450" i="14" s="1"/>
  <c r="E449" i="14"/>
  <c r="F449" i="14" s="1"/>
  <c r="E448" i="14"/>
  <c r="F448" i="14" s="1"/>
  <c r="E447" i="14"/>
  <c r="F447" i="14" s="1"/>
  <c r="E446" i="14"/>
  <c r="F446" i="14" s="1"/>
  <c r="E445" i="14"/>
  <c r="F445" i="14" s="1"/>
  <c r="E444" i="14"/>
  <c r="F444" i="14" s="1"/>
  <c r="E443" i="14"/>
  <c r="F443" i="14" s="1"/>
  <c r="E442" i="14"/>
  <c r="F442" i="14" s="1"/>
  <c r="E441" i="14"/>
  <c r="F441" i="14" s="1"/>
  <c r="E440" i="14"/>
  <c r="F440" i="14" s="1"/>
  <c r="E439" i="14"/>
  <c r="F439" i="14" s="1"/>
  <c r="E438" i="14"/>
  <c r="F438" i="14" s="1"/>
  <c r="E437" i="14"/>
  <c r="F437" i="14" s="1"/>
  <c r="E436" i="14"/>
  <c r="F436" i="14" s="1"/>
  <c r="E435" i="14"/>
  <c r="F435" i="14" s="1"/>
  <c r="E434" i="14"/>
  <c r="F434" i="14" s="1"/>
  <c r="F433" i="14"/>
  <c r="E433" i="14"/>
  <c r="F432" i="14"/>
  <c r="E432" i="14"/>
  <c r="E431" i="14"/>
  <c r="F431" i="14" s="1"/>
  <c r="E430" i="14"/>
  <c r="F430" i="14" s="1"/>
  <c r="E429" i="14"/>
  <c r="F429" i="14" s="1"/>
  <c r="E428" i="14"/>
  <c r="F428" i="14" s="1"/>
  <c r="E427" i="14"/>
  <c r="F427" i="14" s="1"/>
  <c r="E426" i="14"/>
  <c r="F426" i="14" s="1"/>
  <c r="E425" i="14"/>
  <c r="F425" i="14" s="1"/>
  <c r="E424" i="14"/>
  <c r="F424" i="14" s="1"/>
  <c r="E423" i="14"/>
  <c r="F423" i="14" s="1"/>
  <c r="E422" i="14"/>
  <c r="F422" i="14" s="1"/>
  <c r="E421" i="14"/>
  <c r="F421" i="14" s="1"/>
  <c r="E420" i="14"/>
  <c r="F420" i="14" s="1"/>
  <c r="E419" i="14"/>
  <c r="F419" i="14" s="1"/>
  <c r="E418" i="14"/>
  <c r="F418" i="14" s="1"/>
  <c r="E417" i="14"/>
  <c r="F417" i="14" s="1"/>
  <c r="E416" i="14"/>
  <c r="F416" i="14" s="1"/>
  <c r="F415" i="14"/>
  <c r="E415" i="14"/>
  <c r="E414" i="14"/>
  <c r="F414" i="14" s="1"/>
  <c r="E413" i="14"/>
  <c r="F413" i="14" s="1"/>
  <c r="E412" i="14"/>
  <c r="F412" i="14" s="1"/>
  <c r="E411" i="14"/>
  <c r="F411" i="14" s="1"/>
  <c r="E410" i="14"/>
  <c r="F410" i="14" s="1"/>
  <c r="E409" i="14"/>
  <c r="F409" i="14" s="1"/>
  <c r="E408" i="14"/>
  <c r="F408" i="14" s="1"/>
  <c r="E407" i="14"/>
  <c r="F407" i="14" s="1"/>
  <c r="E406" i="14"/>
  <c r="F406" i="14" s="1"/>
  <c r="E405" i="14"/>
  <c r="F405" i="14" s="1"/>
  <c r="E404" i="14"/>
  <c r="F404" i="14" s="1"/>
  <c r="E403" i="14"/>
  <c r="F403" i="14" s="1"/>
  <c r="E402" i="14"/>
  <c r="F402" i="14" s="1"/>
  <c r="E401" i="14"/>
  <c r="F401" i="14" s="1"/>
  <c r="E400" i="14"/>
  <c r="F400" i="14" s="1"/>
  <c r="E399" i="14"/>
  <c r="F399" i="14" s="1"/>
  <c r="E398" i="14"/>
  <c r="F398" i="14" s="1"/>
  <c r="E397" i="14"/>
  <c r="F397" i="14" s="1"/>
  <c r="E396" i="14"/>
  <c r="F396" i="14" s="1"/>
  <c r="E395" i="14"/>
  <c r="F395" i="14" s="1"/>
  <c r="E394" i="14"/>
  <c r="F394" i="14" s="1"/>
  <c r="E393" i="14"/>
  <c r="F393" i="14" s="1"/>
  <c r="E392" i="14"/>
  <c r="F392" i="14" s="1"/>
  <c r="E391" i="14"/>
  <c r="F391" i="14" s="1"/>
  <c r="E390" i="14"/>
  <c r="F390" i="14" s="1"/>
  <c r="E389" i="14"/>
  <c r="F389" i="14" s="1"/>
  <c r="E388" i="14"/>
  <c r="F388" i="14" s="1"/>
  <c r="E387" i="14"/>
  <c r="F387" i="14" s="1"/>
  <c r="E386" i="14"/>
  <c r="F386" i="14" s="1"/>
  <c r="E385" i="14"/>
  <c r="F385" i="14" s="1"/>
  <c r="E384" i="14"/>
  <c r="F384" i="14" s="1"/>
  <c r="E383" i="14"/>
  <c r="F383" i="14" s="1"/>
  <c r="E382" i="14"/>
  <c r="F382" i="14" s="1"/>
  <c r="E381" i="14"/>
  <c r="F381" i="14" s="1"/>
  <c r="E380" i="14"/>
  <c r="F380" i="14" s="1"/>
  <c r="E379" i="14"/>
  <c r="F379" i="14" s="1"/>
  <c r="E378" i="14"/>
  <c r="F378" i="14" s="1"/>
  <c r="E377" i="14"/>
  <c r="F377" i="14" s="1"/>
  <c r="E376" i="14"/>
  <c r="F376" i="14" s="1"/>
  <c r="E375" i="14"/>
  <c r="F375" i="14" s="1"/>
  <c r="E374" i="14"/>
  <c r="F374" i="14" s="1"/>
  <c r="E373" i="14"/>
  <c r="F373" i="14" s="1"/>
  <c r="E372" i="14"/>
  <c r="F372" i="14" s="1"/>
  <c r="E371" i="14"/>
  <c r="F371" i="14" s="1"/>
  <c r="E370" i="14"/>
  <c r="F370" i="14" s="1"/>
  <c r="E369" i="14"/>
  <c r="F369" i="14" s="1"/>
  <c r="E368" i="14"/>
  <c r="F368" i="14" s="1"/>
  <c r="E367" i="14"/>
  <c r="F367" i="14" s="1"/>
  <c r="E366" i="14"/>
  <c r="F366" i="14" s="1"/>
  <c r="E365" i="14"/>
  <c r="F365" i="14" s="1"/>
  <c r="E364" i="14"/>
  <c r="F364" i="14" s="1"/>
  <c r="E363" i="14"/>
  <c r="F363" i="14" s="1"/>
  <c r="E362" i="14"/>
  <c r="F362" i="14" s="1"/>
  <c r="E361" i="14"/>
  <c r="F361" i="14" s="1"/>
  <c r="E360" i="14"/>
  <c r="F360" i="14" s="1"/>
  <c r="E359" i="14"/>
  <c r="F359" i="14" s="1"/>
  <c r="E358" i="14"/>
  <c r="F358" i="14" s="1"/>
  <c r="F357" i="14"/>
  <c r="E357" i="14"/>
  <c r="E356" i="14"/>
  <c r="F356" i="14" s="1"/>
  <c r="E355" i="14"/>
  <c r="F355" i="14" s="1"/>
  <c r="E354" i="14"/>
  <c r="F354" i="14" s="1"/>
  <c r="E353" i="14"/>
  <c r="F353" i="14" s="1"/>
  <c r="E352" i="14"/>
  <c r="F352" i="14" s="1"/>
  <c r="E351" i="14"/>
  <c r="F351" i="14" s="1"/>
  <c r="E350" i="14"/>
  <c r="F350" i="14" s="1"/>
  <c r="E349" i="14"/>
  <c r="F349" i="14" s="1"/>
  <c r="E348" i="14"/>
  <c r="F348" i="14" s="1"/>
  <c r="E347" i="14"/>
  <c r="F347" i="14" s="1"/>
  <c r="E346" i="14"/>
  <c r="F346" i="14" s="1"/>
  <c r="E345" i="14"/>
  <c r="F345" i="14" s="1"/>
  <c r="E344" i="14"/>
  <c r="F344" i="14" s="1"/>
  <c r="E343" i="14"/>
  <c r="F343" i="14" s="1"/>
  <c r="E342" i="14"/>
  <c r="F342" i="14" s="1"/>
  <c r="E341" i="14"/>
  <c r="F341" i="14" s="1"/>
  <c r="E340" i="14"/>
  <c r="F340" i="14" s="1"/>
  <c r="E339" i="14"/>
  <c r="F339" i="14" s="1"/>
  <c r="E338" i="14"/>
  <c r="F338" i="14" s="1"/>
  <c r="E337" i="14"/>
  <c r="F337" i="14" s="1"/>
  <c r="E336" i="14"/>
  <c r="F336" i="14" s="1"/>
  <c r="E335" i="14"/>
  <c r="F335" i="14" s="1"/>
  <c r="E334" i="14"/>
  <c r="F334" i="14" s="1"/>
  <c r="E333" i="14"/>
  <c r="F333" i="14" s="1"/>
  <c r="E332" i="14"/>
  <c r="F332" i="14" s="1"/>
  <c r="E331" i="14"/>
  <c r="F331" i="14" s="1"/>
  <c r="E330" i="14"/>
  <c r="F330" i="14" s="1"/>
  <c r="E329" i="14"/>
  <c r="F329" i="14" s="1"/>
  <c r="E328" i="14"/>
  <c r="F328" i="14" s="1"/>
  <c r="E327" i="14"/>
  <c r="F327" i="14" s="1"/>
  <c r="E326" i="14"/>
  <c r="F326" i="14" s="1"/>
  <c r="E325" i="14"/>
  <c r="F325" i="14" s="1"/>
  <c r="E324" i="14"/>
  <c r="F324" i="14" s="1"/>
  <c r="E323" i="14"/>
  <c r="F323" i="14" s="1"/>
  <c r="E322" i="14"/>
  <c r="F322" i="14" s="1"/>
  <c r="E321" i="14"/>
  <c r="F321" i="14" s="1"/>
  <c r="E320" i="14"/>
  <c r="F320" i="14" s="1"/>
  <c r="E319" i="14"/>
  <c r="F319" i="14" s="1"/>
  <c r="E318" i="14"/>
  <c r="F318" i="14" s="1"/>
  <c r="E317" i="14"/>
  <c r="F317" i="14" s="1"/>
  <c r="E316" i="14"/>
  <c r="F316" i="14" s="1"/>
  <c r="E315" i="14"/>
  <c r="F315" i="14" s="1"/>
  <c r="E314" i="14"/>
  <c r="F314" i="14" s="1"/>
  <c r="E313" i="14"/>
  <c r="F313" i="14" s="1"/>
  <c r="E312" i="14"/>
  <c r="F312" i="14" s="1"/>
  <c r="E311" i="14"/>
  <c r="F311" i="14" s="1"/>
  <c r="E310" i="14"/>
  <c r="F310" i="14" s="1"/>
  <c r="E309" i="14"/>
  <c r="F309" i="14" s="1"/>
  <c r="E308" i="14"/>
  <c r="F308" i="14" s="1"/>
  <c r="E307" i="14"/>
  <c r="F307" i="14" s="1"/>
  <c r="E306" i="14"/>
  <c r="F306" i="14" s="1"/>
  <c r="E305" i="14"/>
  <c r="F305" i="14" s="1"/>
  <c r="E304" i="14"/>
  <c r="F304" i="14" s="1"/>
  <c r="E303" i="14"/>
  <c r="F303" i="14" s="1"/>
  <c r="E302" i="14"/>
  <c r="F302" i="14" s="1"/>
  <c r="E301" i="14"/>
  <c r="F301" i="14" s="1"/>
  <c r="E300" i="14"/>
  <c r="F300" i="14" s="1"/>
  <c r="E299" i="14"/>
  <c r="F299" i="14" s="1"/>
  <c r="E298" i="14"/>
  <c r="F298" i="14" s="1"/>
  <c r="E297" i="14"/>
  <c r="F297" i="14" s="1"/>
  <c r="E296" i="14"/>
  <c r="F296" i="14" s="1"/>
  <c r="E295" i="14"/>
  <c r="F295" i="14" s="1"/>
  <c r="E294" i="14"/>
  <c r="F294" i="14" s="1"/>
  <c r="F293" i="14"/>
  <c r="E293" i="14"/>
  <c r="E292" i="14"/>
  <c r="F292" i="14" s="1"/>
  <c r="E291" i="14"/>
  <c r="F291" i="14" s="1"/>
  <c r="E290" i="14"/>
  <c r="F290" i="14" s="1"/>
  <c r="E289" i="14"/>
  <c r="F289" i="14" s="1"/>
  <c r="E288" i="14"/>
  <c r="F288" i="14" s="1"/>
  <c r="E287" i="14"/>
  <c r="F287" i="14" s="1"/>
  <c r="E286" i="14"/>
  <c r="F286" i="14" s="1"/>
  <c r="E285" i="14"/>
  <c r="F285" i="14" s="1"/>
  <c r="E284" i="14"/>
  <c r="F284" i="14" s="1"/>
  <c r="E283" i="14"/>
  <c r="F283" i="14" s="1"/>
  <c r="E282" i="14"/>
  <c r="F282" i="14" s="1"/>
  <c r="E281" i="14"/>
  <c r="F281" i="14" s="1"/>
  <c r="E280" i="14"/>
  <c r="F280" i="14" s="1"/>
  <c r="E279" i="14"/>
  <c r="F279" i="14" s="1"/>
  <c r="F278" i="14"/>
  <c r="E278" i="14"/>
  <c r="E277" i="14"/>
  <c r="F277" i="14" s="1"/>
  <c r="F276" i="14"/>
  <c r="E276" i="14"/>
  <c r="E275" i="14"/>
  <c r="F275" i="14" s="1"/>
  <c r="E274" i="14"/>
  <c r="F274" i="14" s="1"/>
  <c r="E273" i="14"/>
  <c r="F273" i="14" s="1"/>
  <c r="E272" i="14"/>
  <c r="F272" i="14" s="1"/>
  <c r="E271" i="14"/>
  <c r="F271" i="14" s="1"/>
  <c r="E270" i="14"/>
  <c r="F270" i="14" s="1"/>
  <c r="E269" i="14"/>
  <c r="F269" i="14" s="1"/>
  <c r="E268" i="14"/>
  <c r="F268" i="14" s="1"/>
  <c r="E267" i="14"/>
  <c r="F267" i="14" s="1"/>
  <c r="E266" i="14"/>
  <c r="F266" i="14" s="1"/>
  <c r="F265" i="14"/>
  <c r="E265" i="14"/>
  <c r="E264" i="14"/>
  <c r="F264" i="14" s="1"/>
  <c r="F263" i="14"/>
  <c r="E263" i="14"/>
  <c r="E262" i="14"/>
  <c r="F262" i="14" s="1"/>
  <c r="E261" i="14"/>
  <c r="F261" i="14" s="1"/>
  <c r="E260" i="14"/>
  <c r="F260" i="14" s="1"/>
  <c r="F259" i="14"/>
  <c r="E259" i="14"/>
  <c r="E258" i="14"/>
  <c r="F258" i="14" s="1"/>
  <c r="E257" i="14"/>
  <c r="F257" i="14" s="1"/>
  <c r="E256" i="14"/>
  <c r="F256" i="14" s="1"/>
  <c r="E255" i="14"/>
  <c r="F255" i="14" s="1"/>
  <c r="E254" i="14"/>
  <c r="F254" i="14" s="1"/>
  <c r="E253" i="14"/>
  <c r="F253" i="14" s="1"/>
  <c r="E252" i="14"/>
  <c r="F252" i="14" s="1"/>
  <c r="E251" i="14"/>
  <c r="F251" i="14" s="1"/>
  <c r="E250" i="14"/>
  <c r="F250" i="14" s="1"/>
  <c r="E249" i="14"/>
  <c r="F249" i="14" s="1"/>
  <c r="E248" i="14"/>
  <c r="F248" i="14" s="1"/>
  <c r="E247" i="14"/>
  <c r="F247" i="14" s="1"/>
  <c r="E246" i="14"/>
  <c r="F246" i="14" s="1"/>
  <c r="E245" i="14"/>
  <c r="F245" i="14" s="1"/>
  <c r="F244" i="14"/>
  <c r="E244" i="14"/>
  <c r="E243" i="14"/>
  <c r="F243" i="14" s="1"/>
  <c r="E242" i="14"/>
  <c r="F242" i="14" s="1"/>
  <c r="E241" i="14"/>
  <c r="F241" i="14" s="1"/>
  <c r="F240" i="14"/>
  <c r="E240" i="14"/>
  <c r="E239" i="14"/>
  <c r="F239" i="14" s="1"/>
  <c r="E238" i="14"/>
  <c r="F238" i="14" s="1"/>
  <c r="E237" i="14"/>
  <c r="F237" i="14" s="1"/>
  <c r="E236" i="14"/>
  <c r="F236" i="14" s="1"/>
  <c r="F235" i="14"/>
  <c r="E235" i="14"/>
  <c r="E234" i="14"/>
  <c r="F234" i="14" s="1"/>
  <c r="E233" i="14"/>
  <c r="F233" i="14" s="1"/>
  <c r="E232" i="14"/>
  <c r="F232" i="14" s="1"/>
  <c r="E231" i="14"/>
  <c r="F231" i="14" s="1"/>
  <c r="E230" i="14"/>
  <c r="F230" i="14" s="1"/>
  <c r="E229" i="14"/>
  <c r="F229" i="14" s="1"/>
  <c r="E228" i="14"/>
  <c r="F228" i="14" s="1"/>
  <c r="E227" i="14"/>
  <c r="F227" i="14" s="1"/>
  <c r="E226" i="14"/>
  <c r="F226" i="14" s="1"/>
  <c r="E225" i="14"/>
  <c r="F225" i="14" s="1"/>
  <c r="E224" i="14"/>
  <c r="F224" i="14" s="1"/>
  <c r="E223" i="14"/>
  <c r="F223" i="14" s="1"/>
  <c r="E222" i="14"/>
  <c r="F222" i="14" s="1"/>
  <c r="F221" i="14"/>
  <c r="E221" i="14"/>
  <c r="E220" i="14"/>
  <c r="F220" i="14" s="1"/>
  <c r="E219" i="14"/>
  <c r="F219" i="14" s="1"/>
  <c r="E218" i="14"/>
  <c r="F218" i="14" s="1"/>
  <c r="F217" i="14"/>
  <c r="E217" i="14"/>
  <c r="F216" i="14"/>
  <c r="E216" i="14"/>
  <c r="E215" i="14"/>
  <c r="F215" i="14" s="1"/>
  <c r="E214" i="14"/>
  <c r="F214" i="14" s="1"/>
  <c r="E213" i="14"/>
  <c r="F213" i="14" s="1"/>
  <c r="E212" i="14"/>
  <c r="F212" i="14" s="1"/>
  <c r="E211" i="14"/>
  <c r="F211" i="14" s="1"/>
  <c r="E210" i="14"/>
  <c r="F210" i="14" s="1"/>
  <c r="E209" i="14"/>
  <c r="F209" i="14" s="1"/>
  <c r="E208" i="14"/>
  <c r="F208" i="14" s="1"/>
  <c r="E207" i="14"/>
  <c r="F207" i="14" s="1"/>
  <c r="E206" i="14"/>
  <c r="F206" i="14" s="1"/>
  <c r="F205" i="14"/>
  <c r="E205" i="14"/>
  <c r="E204" i="14"/>
  <c r="F204" i="14" s="1"/>
  <c r="E203" i="14"/>
  <c r="F203" i="14" s="1"/>
  <c r="E202" i="14"/>
  <c r="F202" i="14" s="1"/>
  <c r="E201" i="14"/>
  <c r="F201" i="14" s="1"/>
  <c r="E200" i="14"/>
  <c r="F200" i="14" s="1"/>
  <c r="F199" i="14"/>
  <c r="E199" i="14"/>
  <c r="E198" i="14"/>
  <c r="F198" i="14" s="1"/>
  <c r="E197" i="14"/>
  <c r="F197" i="14" s="1"/>
  <c r="E196" i="14"/>
  <c r="F196" i="14" s="1"/>
  <c r="E195" i="14"/>
  <c r="F195" i="14" s="1"/>
  <c r="E194" i="14"/>
  <c r="F194" i="14" s="1"/>
  <c r="E193" i="14"/>
  <c r="F193" i="14" s="1"/>
  <c r="E192" i="14"/>
  <c r="F192" i="14" s="1"/>
  <c r="E191" i="14"/>
  <c r="F191" i="14" s="1"/>
  <c r="E190" i="14"/>
  <c r="F190" i="14" s="1"/>
  <c r="F189" i="14"/>
  <c r="E189" i="14"/>
  <c r="E188" i="14"/>
  <c r="F188" i="14" s="1"/>
  <c r="F187" i="14"/>
  <c r="E187" i="14"/>
  <c r="E186" i="14"/>
  <c r="F186" i="14" s="1"/>
  <c r="E185" i="14"/>
  <c r="F185" i="14" s="1"/>
  <c r="E184" i="14"/>
  <c r="F184" i="14" s="1"/>
  <c r="F183" i="14"/>
  <c r="E183" i="14"/>
  <c r="E182" i="14"/>
  <c r="F182" i="14" s="1"/>
  <c r="E181" i="14"/>
  <c r="F181" i="14" s="1"/>
  <c r="E180" i="14"/>
  <c r="F180" i="14" s="1"/>
  <c r="E179" i="14"/>
  <c r="F179" i="14" s="1"/>
  <c r="E178" i="14"/>
  <c r="F178" i="14" s="1"/>
  <c r="E177" i="14"/>
  <c r="F177" i="14" s="1"/>
  <c r="E176" i="14"/>
  <c r="F176" i="14" s="1"/>
  <c r="E175" i="14"/>
  <c r="F175" i="14" s="1"/>
  <c r="E174" i="14"/>
  <c r="F174" i="14" s="1"/>
  <c r="F173" i="14"/>
  <c r="E173" i="14"/>
  <c r="E172" i="14"/>
  <c r="F172" i="14" s="1"/>
  <c r="E171" i="14"/>
  <c r="F171" i="14" s="1"/>
  <c r="E170" i="14"/>
  <c r="F170" i="14" s="1"/>
  <c r="E169" i="14"/>
  <c r="F169" i="14" s="1"/>
  <c r="E168" i="14"/>
  <c r="F168" i="14" s="1"/>
  <c r="F167" i="14"/>
  <c r="E167" i="14"/>
  <c r="E166" i="14"/>
  <c r="F166" i="14" s="1"/>
  <c r="E165" i="14"/>
  <c r="F165" i="14" s="1"/>
  <c r="E164" i="14"/>
  <c r="F164" i="14" s="1"/>
  <c r="E163" i="14"/>
  <c r="F163" i="14" s="1"/>
  <c r="E162" i="14"/>
  <c r="F162" i="14" s="1"/>
  <c r="E161" i="14"/>
  <c r="F161" i="14" s="1"/>
  <c r="E160" i="14"/>
  <c r="F160" i="14" s="1"/>
  <c r="E159" i="14"/>
  <c r="F159" i="14" s="1"/>
  <c r="E158" i="14"/>
  <c r="F158" i="14" s="1"/>
  <c r="F157" i="14"/>
  <c r="E157" i="14"/>
  <c r="F156" i="14"/>
  <c r="E156" i="14"/>
  <c r="E155" i="14"/>
  <c r="F155" i="14" s="1"/>
  <c r="F154" i="14"/>
  <c r="E154" i="14"/>
  <c r="E153" i="14"/>
  <c r="F153" i="14" s="1"/>
  <c r="E152" i="14"/>
  <c r="F152" i="14" s="1"/>
  <c r="E151" i="14"/>
  <c r="F151" i="14" s="1"/>
  <c r="E150" i="14"/>
  <c r="F150" i="14" s="1"/>
  <c r="F149" i="14"/>
  <c r="E149" i="14"/>
  <c r="E148" i="14"/>
  <c r="F148" i="14" s="1"/>
  <c r="E147" i="14"/>
  <c r="F147" i="14" s="1"/>
  <c r="E146" i="14"/>
  <c r="F146" i="14" s="1"/>
  <c r="E145" i="14"/>
  <c r="F145" i="14" s="1"/>
  <c r="E144" i="14"/>
  <c r="F144" i="14" s="1"/>
  <c r="E143" i="14"/>
  <c r="F143" i="14" s="1"/>
  <c r="E142" i="14"/>
  <c r="F142" i="14" s="1"/>
  <c r="E141" i="14"/>
  <c r="F141" i="14" s="1"/>
  <c r="E140" i="14"/>
  <c r="F140" i="14" s="1"/>
  <c r="E139" i="14"/>
  <c r="F139" i="14" s="1"/>
  <c r="E138" i="14"/>
  <c r="F138" i="14" s="1"/>
  <c r="F137" i="14"/>
  <c r="E137" i="14"/>
  <c r="E136" i="14"/>
  <c r="F136" i="14" s="1"/>
  <c r="E135" i="14"/>
  <c r="F135" i="14" s="1"/>
  <c r="E134" i="14"/>
  <c r="F134" i="14" s="1"/>
  <c r="E133" i="14"/>
  <c r="F133" i="14" s="1"/>
  <c r="E132" i="14"/>
  <c r="F132" i="14" s="1"/>
  <c r="E131" i="14"/>
  <c r="F131" i="14" s="1"/>
  <c r="E130" i="14"/>
  <c r="F130" i="14" s="1"/>
  <c r="E129" i="14"/>
  <c r="F129" i="14" s="1"/>
  <c r="E128" i="14"/>
  <c r="F128" i="14" s="1"/>
  <c r="E127" i="14"/>
  <c r="F127" i="14" s="1"/>
  <c r="E126" i="14"/>
  <c r="F126" i="14" s="1"/>
  <c r="E125" i="14"/>
  <c r="F125" i="14" s="1"/>
  <c r="E124" i="14"/>
  <c r="F124" i="14" s="1"/>
  <c r="E123" i="14"/>
  <c r="F123" i="14" s="1"/>
  <c r="E122" i="14"/>
  <c r="F122" i="14" s="1"/>
  <c r="F121" i="14"/>
  <c r="E121" i="14"/>
  <c r="E120" i="14"/>
  <c r="F120" i="14" s="1"/>
  <c r="F119" i="14"/>
  <c r="E119" i="14"/>
  <c r="E118" i="14"/>
  <c r="F118" i="14" s="1"/>
  <c r="E117" i="14"/>
  <c r="F117" i="14" s="1"/>
  <c r="E116" i="14"/>
  <c r="F116" i="14" s="1"/>
  <c r="E115" i="14"/>
  <c r="F115" i="14" s="1"/>
  <c r="E114" i="14"/>
  <c r="F114" i="14" s="1"/>
  <c r="E113" i="14"/>
  <c r="F113" i="14" s="1"/>
  <c r="F112" i="14"/>
  <c r="E112" i="14"/>
  <c r="E111" i="14"/>
  <c r="F111" i="14" s="1"/>
  <c r="E110" i="14"/>
  <c r="F110" i="14" s="1"/>
  <c r="E109" i="14"/>
  <c r="F109" i="14" s="1"/>
  <c r="E108" i="14"/>
  <c r="F108" i="14" s="1"/>
  <c r="E107" i="14"/>
  <c r="F107" i="14" s="1"/>
  <c r="E106" i="14"/>
  <c r="F106" i="14" s="1"/>
  <c r="E105" i="14"/>
  <c r="F105" i="14" s="1"/>
  <c r="E104" i="14"/>
  <c r="F104" i="14" s="1"/>
  <c r="E103" i="14"/>
  <c r="F103" i="14" s="1"/>
  <c r="E102" i="14"/>
  <c r="F102" i="14" s="1"/>
  <c r="F101" i="14"/>
  <c r="E101" i="14"/>
  <c r="E100" i="14"/>
  <c r="F100" i="14" s="1"/>
  <c r="E99" i="14"/>
  <c r="F99" i="14" s="1"/>
  <c r="E98" i="14"/>
  <c r="F98" i="14" s="1"/>
  <c r="E97" i="14"/>
  <c r="F97" i="14" s="1"/>
  <c r="E96" i="14"/>
  <c r="F96" i="14" s="1"/>
  <c r="E95" i="14"/>
  <c r="F95" i="14" s="1"/>
  <c r="E94" i="14"/>
  <c r="F94" i="14" s="1"/>
  <c r="E93" i="14"/>
  <c r="F93" i="14" s="1"/>
  <c r="E92" i="14"/>
  <c r="F92" i="14" s="1"/>
  <c r="E91" i="14"/>
  <c r="F91" i="14" s="1"/>
  <c r="E90" i="14"/>
  <c r="F90" i="14" s="1"/>
  <c r="E89" i="14"/>
  <c r="F89" i="14" s="1"/>
  <c r="E88" i="14"/>
  <c r="F88" i="14" s="1"/>
  <c r="E87" i="14"/>
  <c r="F87" i="14" s="1"/>
  <c r="E86" i="14"/>
  <c r="F86" i="14" s="1"/>
  <c r="F85" i="14"/>
  <c r="E85" i="14"/>
  <c r="E84" i="14"/>
  <c r="F84" i="14" s="1"/>
  <c r="E83" i="14"/>
  <c r="F83" i="14" s="1"/>
  <c r="E82" i="14"/>
  <c r="F82" i="14" s="1"/>
  <c r="E81" i="14"/>
  <c r="F81" i="14" s="1"/>
  <c r="E80" i="14"/>
  <c r="F80" i="14" s="1"/>
  <c r="E79" i="14"/>
  <c r="F79" i="14" s="1"/>
  <c r="E78" i="14"/>
  <c r="F78" i="14" s="1"/>
  <c r="E77" i="14"/>
  <c r="F77" i="14" s="1"/>
  <c r="F76" i="14"/>
  <c r="E76" i="14"/>
  <c r="E75" i="14"/>
  <c r="F75" i="14" s="1"/>
  <c r="E74" i="14"/>
  <c r="F74" i="14" s="1"/>
  <c r="E73" i="14"/>
  <c r="F73" i="14" s="1"/>
  <c r="E72" i="14"/>
  <c r="F72" i="14" s="1"/>
  <c r="E71" i="14"/>
  <c r="F71" i="14" s="1"/>
  <c r="F70" i="14"/>
  <c r="E70" i="14"/>
  <c r="E69" i="14"/>
  <c r="F69" i="14" s="1"/>
  <c r="E68" i="14"/>
  <c r="F68" i="14" s="1"/>
  <c r="E67" i="14"/>
  <c r="F67" i="14" s="1"/>
  <c r="E66" i="14"/>
  <c r="F66" i="14" s="1"/>
  <c r="E65" i="14"/>
  <c r="F65" i="14" s="1"/>
  <c r="E64" i="14"/>
  <c r="F64" i="14" s="1"/>
  <c r="E63" i="14"/>
  <c r="F63" i="14" s="1"/>
  <c r="E62" i="14"/>
  <c r="F62" i="14" s="1"/>
  <c r="E61" i="14"/>
  <c r="F61" i="14" s="1"/>
  <c r="E60" i="14"/>
  <c r="F60" i="14" s="1"/>
  <c r="E59" i="14"/>
  <c r="F59" i="14" s="1"/>
  <c r="E58" i="14"/>
  <c r="F58" i="14" s="1"/>
  <c r="E57" i="14"/>
  <c r="F57" i="14" s="1"/>
  <c r="E56" i="14"/>
  <c r="F56" i="14" s="1"/>
  <c r="E55" i="14"/>
  <c r="F55" i="14" s="1"/>
  <c r="E54" i="14"/>
  <c r="F54" i="14" s="1"/>
  <c r="E53" i="14"/>
  <c r="F53" i="14" s="1"/>
  <c r="E52" i="14"/>
  <c r="F52" i="14" s="1"/>
  <c r="E51" i="14"/>
  <c r="F51" i="14" s="1"/>
  <c r="E50" i="14"/>
  <c r="F50" i="14" s="1"/>
  <c r="E49" i="14"/>
  <c r="F49" i="14" s="1"/>
  <c r="E48" i="14"/>
  <c r="F48" i="14" s="1"/>
  <c r="E47" i="14"/>
  <c r="F47" i="14" s="1"/>
  <c r="E46" i="14"/>
  <c r="F46" i="14" s="1"/>
  <c r="E45" i="14"/>
  <c r="F45" i="14" s="1"/>
  <c r="E40" i="14"/>
  <c r="F40" i="14" s="1"/>
  <c r="E39" i="14"/>
  <c r="F39" i="14" s="1"/>
  <c r="E38" i="14"/>
  <c r="F38" i="14" s="1"/>
  <c r="E37" i="14"/>
  <c r="F37" i="14" s="1"/>
  <c r="E36" i="14"/>
  <c r="F36" i="14" s="1"/>
  <c r="E35" i="14"/>
  <c r="F35" i="14" s="1"/>
  <c r="E34" i="14"/>
  <c r="F34" i="14" s="1"/>
  <c r="E33" i="14"/>
  <c r="F33" i="14" s="1"/>
  <c r="E32" i="14"/>
  <c r="F32" i="14" s="1"/>
  <c r="E31" i="14"/>
  <c r="F31" i="14" s="1"/>
  <c r="E30" i="14"/>
  <c r="F30" i="14" s="1"/>
  <c r="E29" i="14"/>
  <c r="F29" i="14" s="1"/>
  <c r="E28" i="14"/>
  <c r="F28" i="14" s="1"/>
  <c r="E27" i="14"/>
  <c r="F27" i="14" s="1"/>
  <c r="E26" i="14"/>
  <c r="F26" i="14" s="1"/>
  <c r="E25" i="14"/>
  <c r="F25" i="14" s="1"/>
  <c r="E24" i="14"/>
  <c r="F24" i="14" s="1"/>
  <c r="E23" i="14"/>
  <c r="F23" i="14" s="1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F2" i="14" s="1"/>
  <c r="E482" i="12"/>
  <c r="F482" i="12" s="1"/>
  <c r="E481" i="12"/>
  <c r="F481" i="12" s="1"/>
  <c r="E480" i="12"/>
  <c r="F480" i="12" s="1"/>
  <c r="E479" i="12"/>
  <c r="F479" i="12" s="1"/>
  <c r="E478" i="12"/>
  <c r="F478" i="12" s="1"/>
  <c r="E477" i="12"/>
  <c r="F477" i="12" s="1"/>
  <c r="E476" i="12"/>
  <c r="F476" i="12" s="1"/>
  <c r="E475" i="12"/>
  <c r="F475" i="12" s="1"/>
  <c r="E474" i="12"/>
  <c r="F474" i="12" s="1"/>
  <c r="E473" i="12"/>
  <c r="F473" i="12" s="1"/>
  <c r="E472" i="12"/>
  <c r="F472" i="12" s="1"/>
  <c r="E471" i="12"/>
  <c r="F471" i="12" s="1"/>
  <c r="E470" i="12"/>
  <c r="F470" i="12" s="1"/>
  <c r="E469" i="12"/>
  <c r="F469" i="12" s="1"/>
  <c r="E468" i="12"/>
  <c r="F468" i="12" s="1"/>
  <c r="E467" i="12"/>
  <c r="F467" i="12" s="1"/>
  <c r="E466" i="12"/>
  <c r="F466" i="12" s="1"/>
  <c r="E465" i="12"/>
  <c r="F465" i="12" s="1"/>
  <c r="E464" i="12"/>
  <c r="F464" i="12" s="1"/>
  <c r="E463" i="12"/>
  <c r="F463" i="12" s="1"/>
  <c r="E462" i="12"/>
  <c r="F462" i="12" s="1"/>
  <c r="E461" i="12"/>
  <c r="F461" i="12" s="1"/>
  <c r="E460" i="12"/>
  <c r="F460" i="12" s="1"/>
  <c r="E459" i="12"/>
  <c r="F459" i="12" s="1"/>
  <c r="E458" i="12"/>
  <c r="F458" i="12" s="1"/>
  <c r="E457" i="12"/>
  <c r="F457" i="12" s="1"/>
  <c r="E456" i="12"/>
  <c r="F456" i="12" s="1"/>
  <c r="E455" i="12"/>
  <c r="F455" i="12" s="1"/>
  <c r="E454" i="12"/>
  <c r="F454" i="12" s="1"/>
  <c r="E453" i="12"/>
  <c r="F453" i="12" s="1"/>
  <c r="E452" i="12"/>
  <c r="F452" i="12" s="1"/>
  <c r="E451" i="12"/>
  <c r="F451" i="12" s="1"/>
  <c r="E450" i="12"/>
  <c r="F450" i="12" s="1"/>
  <c r="E449" i="12"/>
  <c r="F449" i="12" s="1"/>
  <c r="E448" i="12"/>
  <c r="F448" i="12" s="1"/>
  <c r="E447" i="12"/>
  <c r="F447" i="12" s="1"/>
  <c r="E446" i="12"/>
  <c r="F446" i="12" s="1"/>
  <c r="E445" i="12"/>
  <c r="F445" i="12" s="1"/>
  <c r="E444" i="12"/>
  <c r="F444" i="12" s="1"/>
  <c r="E443" i="12"/>
  <c r="F443" i="12" s="1"/>
  <c r="E442" i="12"/>
  <c r="F442" i="12" s="1"/>
  <c r="E441" i="12"/>
  <c r="F441" i="12" s="1"/>
  <c r="E440" i="12"/>
  <c r="F440" i="12" s="1"/>
  <c r="E439" i="12"/>
  <c r="F439" i="12" s="1"/>
  <c r="E438" i="12"/>
  <c r="F438" i="12" s="1"/>
  <c r="E437" i="12"/>
  <c r="F437" i="12" s="1"/>
  <c r="E436" i="12"/>
  <c r="F436" i="12" s="1"/>
  <c r="E435" i="12"/>
  <c r="F435" i="12" s="1"/>
  <c r="E434" i="12"/>
  <c r="F434" i="12" s="1"/>
  <c r="E433" i="12"/>
  <c r="F433" i="12" s="1"/>
  <c r="E432" i="12"/>
  <c r="F432" i="12" s="1"/>
  <c r="E431" i="12"/>
  <c r="F431" i="12" s="1"/>
  <c r="E430" i="12"/>
  <c r="F430" i="12" s="1"/>
  <c r="E429" i="12"/>
  <c r="F429" i="12" s="1"/>
  <c r="E428" i="12"/>
  <c r="F428" i="12" s="1"/>
  <c r="E427" i="12"/>
  <c r="F427" i="12" s="1"/>
  <c r="E426" i="12"/>
  <c r="F426" i="12" s="1"/>
  <c r="E425" i="12"/>
  <c r="F425" i="12" s="1"/>
  <c r="E424" i="12"/>
  <c r="F424" i="12" s="1"/>
  <c r="E423" i="12"/>
  <c r="F423" i="12" s="1"/>
  <c r="E422" i="12"/>
  <c r="F422" i="12" s="1"/>
  <c r="E421" i="12"/>
  <c r="F421" i="12" s="1"/>
  <c r="E420" i="12"/>
  <c r="F420" i="12" s="1"/>
  <c r="E419" i="12"/>
  <c r="F419" i="12" s="1"/>
  <c r="E418" i="12"/>
  <c r="F418" i="12" s="1"/>
  <c r="E417" i="12"/>
  <c r="F417" i="12" s="1"/>
  <c r="E416" i="12"/>
  <c r="F416" i="12" s="1"/>
  <c r="E415" i="12"/>
  <c r="F415" i="12" s="1"/>
  <c r="E414" i="12"/>
  <c r="F414" i="12" s="1"/>
  <c r="E413" i="12"/>
  <c r="F413" i="12" s="1"/>
  <c r="E412" i="12"/>
  <c r="F412" i="12" s="1"/>
  <c r="E411" i="12"/>
  <c r="F411" i="12" s="1"/>
  <c r="E410" i="12"/>
  <c r="F410" i="12" s="1"/>
  <c r="E409" i="12"/>
  <c r="F409" i="12" s="1"/>
  <c r="E408" i="12"/>
  <c r="F408" i="12" s="1"/>
  <c r="E407" i="12"/>
  <c r="F407" i="12" s="1"/>
  <c r="E406" i="12"/>
  <c r="F406" i="12" s="1"/>
  <c r="E405" i="12"/>
  <c r="F405" i="12" s="1"/>
  <c r="E404" i="12"/>
  <c r="F404" i="12" s="1"/>
  <c r="E403" i="12"/>
  <c r="F403" i="12" s="1"/>
  <c r="E402" i="12"/>
  <c r="F402" i="12" s="1"/>
  <c r="E401" i="12"/>
  <c r="F401" i="12" s="1"/>
  <c r="E400" i="12"/>
  <c r="F400" i="12" s="1"/>
  <c r="E399" i="12"/>
  <c r="F399" i="12" s="1"/>
  <c r="E398" i="12"/>
  <c r="F398" i="12" s="1"/>
  <c r="E397" i="12"/>
  <c r="F397" i="12" s="1"/>
  <c r="E396" i="12"/>
  <c r="F396" i="12" s="1"/>
  <c r="E395" i="12"/>
  <c r="F395" i="12" s="1"/>
  <c r="E394" i="12"/>
  <c r="F394" i="12" s="1"/>
  <c r="E393" i="12"/>
  <c r="F393" i="12" s="1"/>
  <c r="E392" i="12"/>
  <c r="F392" i="12" s="1"/>
  <c r="E391" i="12"/>
  <c r="F391" i="12" s="1"/>
  <c r="E390" i="12"/>
  <c r="F390" i="12" s="1"/>
  <c r="E389" i="12"/>
  <c r="F389" i="12" s="1"/>
  <c r="E388" i="12"/>
  <c r="F388" i="12" s="1"/>
  <c r="E387" i="12"/>
  <c r="F387" i="12" s="1"/>
  <c r="E386" i="12"/>
  <c r="F386" i="12" s="1"/>
  <c r="E385" i="12"/>
  <c r="F385" i="12" s="1"/>
  <c r="E384" i="12"/>
  <c r="F384" i="12" s="1"/>
  <c r="E383" i="12"/>
  <c r="F383" i="12" s="1"/>
  <c r="E382" i="12"/>
  <c r="F382" i="12" s="1"/>
  <c r="E381" i="12"/>
  <c r="F381" i="12" s="1"/>
  <c r="E380" i="12"/>
  <c r="F380" i="12" s="1"/>
  <c r="E379" i="12"/>
  <c r="F379" i="12" s="1"/>
  <c r="E378" i="12"/>
  <c r="F378" i="12" s="1"/>
  <c r="E377" i="12"/>
  <c r="F377" i="12" s="1"/>
  <c r="E376" i="12"/>
  <c r="F376" i="12" s="1"/>
  <c r="E375" i="12"/>
  <c r="F375" i="12" s="1"/>
  <c r="E374" i="12"/>
  <c r="F374" i="12" s="1"/>
  <c r="E373" i="12"/>
  <c r="F373" i="12" s="1"/>
  <c r="E372" i="12"/>
  <c r="F372" i="12" s="1"/>
  <c r="E371" i="12"/>
  <c r="F371" i="12" s="1"/>
  <c r="E370" i="12"/>
  <c r="F370" i="12" s="1"/>
  <c r="E369" i="12"/>
  <c r="F369" i="12" s="1"/>
  <c r="E368" i="12"/>
  <c r="F368" i="12" s="1"/>
  <c r="E367" i="12"/>
  <c r="F367" i="12" s="1"/>
  <c r="E366" i="12"/>
  <c r="F366" i="12" s="1"/>
  <c r="E365" i="12"/>
  <c r="F365" i="12" s="1"/>
  <c r="E364" i="12"/>
  <c r="F364" i="12" s="1"/>
  <c r="E363" i="12"/>
  <c r="F363" i="12" s="1"/>
  <c r="E362" i="12"/>
  <c r="F362" i="12" s="1"/>
  <c r="E361" i="12"/>
  <c r="F361" i="12" s="1"/>
  <c r="E360" i="12"/>
  <c r="F360" i="12" s="1"/>
  <c r="E359" i="12"/>
  <c r="F359" i="12" s="1"/>
  <c r="E358" i="12"/>
  <c r="F358" i="12" s="1"/>
  <c r="E357" i="12"/>
  <c r="F357" i="12" s="1"/>
  <c r="E356" i="12"/>
  <c r="F356" i="12" s="1"/>
  <c r="E355" i="12"/>
  <c r="F355" i="12" s="1"/>
  <c r="E354" i="12"/>
  <c r="F354" i="12" s="1"/>
  <c r="E353" i="12"/>
  <c r="F353" i="12" s="1"/>
  <c r="E352" i="12"/>
  <c r="F352" i="12" s="1"/>
  <c r="E351" i="12"/>
  <c r="F351" i="12" s="1"/>
  <c r="E350" i="12"/>
  <c r="F350" i="12" s="1"/>
  <c r="E349" i="12"/>
  <c r="F349" i="12" s="1"/>
  <c r="E348" i="12"/>
  <c r="F348" i="12" s="1"/>
  <c r="E347" i="12"/>
  <c r="F347" i="12" s="1"/>
  <c r="E346" i="12"/>
  <c r="F346" i="12" s="1"/>
  <c r="E345" i="12"/>
  <c r="F345" i="12" s="1"/>
  <c r="E344" i="12"/>
  <c r="F344" i="12" s="1"/>
  <c r="E343" i="12"/>
  <c r="F343" i="12" s="1"/>
  <c r="E342" i="12"/>
  <c r="F342" i="12" s="1"/>
  <c r="E341" i="12"/>
  <c r="F341" i="12" s="1"/>
  <c r="E340" i="12"/>
  <c r="F340" i="12" s="1"/>
  <c r="E339" i="12"/>
  <c r="F339" i="12" s="1"/>
  <c r="E338" i="12"/>
  <c r="F338" i="12" s="1"/>
  <c r="E337" i="12"/>
  <c r="F337" i="12" s="1"/>
  <c r="E336" i="12"/>
  <c r="F336" i="12" s="1"/>
  <c r="E335" i="12"/>
  <c r="F335" i="12" s="1"/>
  <c r="E334" i="12"/>
  <c r="F334" i="12" s="1"/>
  <c r="E333" i="12"/>
  <c r="F333" i="12" s="1"/>
  <c r="E332" i="12"/>
  <c r="F332" i="12" s="1"/>
  <c r="E331" i="12"/>
  <c r="F331" i="12" s="1"/>
  <c r="E330" i="12"/>
  <c r="F330" i="12" s="1"/>
  <c r="E329" i="12"/>
  <c r="F329" i="12" s="1"/>
  <c r="E328" i="12"/>
  <c r="F328" i="12" s="1"/>
  <c r="E327" i="12"/>
  <c r="F327" i="12" s="1"/>
  <c r="E326" i="12"/>
  <c r="F326" i="12" s="1"/>
  <c r="E325" i="12"/>
  <c r="F325" i="12" s="1"/>
  <c r="E324" i="12"/>
  <c r="F324" i="12" s="1"/>
  <c r="E323" i="12"/>
  <c r="F323" i="12" s="1"/>
  <c r="E322" i="12"/>
  <c r="F322" i="12" s="1"/>
  <c r="E321" i="12"/>
  <c r="F321" i="12" s="1"/>
  <c r="E320" i="12"/>
  <c r="F320" i="12" s="1"/>
  <c r="E319" i="12"/>
  <c r="F319" i="12" s="1"/>
  <c r="E318" i="12"/>
  <c r="F318" i="12" s="1"/>
  <c r="E317" i="12"/>
  <c r="F317" i="12" s="1"/>
  <c r="E316" i="12"/>
  <c r="F316" i="12" s="1"/>
  <c r="E315" i="12"/>
  <c r="F315" i="12" s="1"/>
  <c r="E314" i="12"/>
  <c r="F314" i="12" s="1"/>
  <c r="E313" i="12"/>
  <c r="F313" i="12" s="1"/>
  <c r="E312" i="12"/>
  <c r="F312" i="12" s="1"/>
  <c r="E311" i="12"/>
  <c r="F311" i="12" s="1"/>
  <c r="E310" i="12"/>
  <c r="F310" i="12" s="1"/>
  <c r="E309" i="12"/>
  <c r="F309" i="12" s="1"/>
  <c r="E308" i="12"/>
  <c r="F308" i="12" s="1"/>
  <c r="E307" i="12"/>
  <c r="F307" i="12" s="1"/>
  <c r="E306" i="12"/>
  <c r="F306" i="12" s="1"/>
  <c r="E305" i="12"/>
  <c r="F305" i="12" s="1"/>
  <c r="E304" i="12"/>
  <c r="F304" i="12" s="1"/>
  <c r="E303" i="12"/>
  <c r="F303" i="12" s="1"/>
  <c r="E302" i="12"/>
  <c r="F302" i="12" s="1"/>
  <c r="E301" i="12"/>
  <c r="F301" i="12" s="1"/>
  <c r="E300" i="12"/>
  <c r="F300" i="12" s="1"/>
  <c r="E299" i="12"/>
  <c r="F299" i="12" s="1"/>
  <c r="E298" i="12"/>
  <c r="F298" i="12" s="1"/>
  <c r="E297" i="12"/>
  <c r="F297" i="12" s="1"/>
  <c r="E296" i="12"/>
  <c r="F296" i="12" s="1"/>
  <c r="E295" i="12"/>
  <c r="F295" i="12" s="1"/>
  <c r="E294" i="12"/>
  <c r="F294" i="12" s="1"/>
  <c r="E293" i="12"/>
  <c r="F293" i="12" s="1"/>
  <c r="E292" i="12"/>
  <c r="F292" i="12" s="1"/>
  <c r="E291" i="12"/>
  <c r="F291" i="12" s="1"/>
  <c r="E290" i="12"/>
  <c r="F290" i="12" s="1"/>
  <c r="E289" i="12"/>
  <c r="F289" i="12" s="1"/>
  <c r="E288" i="12"/>
  <c r="F288" i="12" s="1"/>
  <c r="E287" i="12"/>
  <c r="F287" i="12" s="1"/>
  <c r="E286" i="12"/>
  <c r="F286" i="12" s="1"/>
  <c r="E285" i="12"/>
  <c r="F285" i="12" s="1"/>
  <c r="E284" i="12"/>
  <c r="F284" i="12" s="1"/>
  <c r="E283" i="12"/>
  <c r="F283" i="12" s="1"/>
  <c r="E282" i="12"/>
  <c r="F282" i="12" s="1"/>
  <c r="E281" i="12"/>
  <c r="F281" i="12" s="1"/>
  <c r="E280" i="12"/>
  <c r="F280" i="12" s="1"/>
  <c r="E279" i="12"/>
  <c r="F279" i="12" s="1"/>
  <c r="E278" i="12"/>
  <c r="F278" i="12" s="1"/>
  <c r="E277" i="12"/>
  <c r="F277" i="12" s="1"/>
  <c r="E276" i="12"/>
  <c r="F276" i="12" s="1"/>
  <c r="E275" i="12"/>
  <c r="F275" i="12" s="1"/>
  <c r="E274" i="12"/>
  <c r="F274" i="12" s="1"/>
  <c r="E273" i="12"/>
  <c r="F273" i="12" s="1"/>
  <c r="E272" i="12"/>
  <c r="F272" i="12" s="1"/>
  <c r="E271" i="12"/>
  <c r="F271" i="12" s="1"/>
  <c r="E270" i="12"/>
  <c r="F270" i="12" s="1"/>
  <c r="E269" i="12"/>
  <c r="F269" i="12" s="1"/>
  <c r="E268" i="12"/>
  <c r="F268" i="12" s="1"/>
  <c r="E267" i="12"/>
  <c r="F267" i="12" s="1"/>
  <c r="E266" i="12"/>
  <c r="F266" i="12" s="1"/>
  <c r="E265" i="12"/>
  <c r="F265" i="12" s="1"/>
  <c r="E264" i="12"/>
  <c r="F264" i="12" s="1"/>
  <c r="E263" i="12"/>
  <c r="F263" i="12" s="1"/>
  <c r="E262" i="12"/>
  <c r="F262" i="12" s="1"/>
  <c r="E261" i="12"/>
  <c r="F261" i="12" s="1"/>
  <c r="E260" i="12"/>
  <c r="F260" i="12" s="1"/>
  <c r="E259" i="12"/>
  <c r="F259" i="12" s="1"/>
  <c r="E258" i="12"/>
  <c r="F258" i="12" s="1"/>
  <c r="E257" i="12"/>
  <c r="F257" i="12" s="1"/>
  <c r="E256" i="12"/>
  <c r="F256" i="12" s="1"/>
  <c r="E255" i="12"/>
  <c r="F255" i="12" s="1"/>
  <c r="E254" i="12"/>
  <c r="F254" i="12" s="1"/>
  <c r="E253" i="12"/>
  <c r="F253" i="12" s="1"/>
  <c r="E252" i="12"/>
  <c r="F252" i="12" s="1"/>
  <c r="E251" i="12"/>
  <c r="F251" i="12" s="1"/>
  <c r="E250" i="12"/>
  <c r="F250" i="12" s="1"/>
  <c r="E249" i="12"/>
  <c r="F249" i="12" s="1"/>
  <c r="E248" i="12"/>
  <c r="F248" i="12" s="1"/>
  <c r="E247" i="12"/>
  <c r="F247" i="12" s="1"/>
  <c r="E246" i="12"/>
  <c r="F246" i="12" s="1"/>
  <c r="E245" i="12"/>
  <c r="F245" i="12" s="1"/>
  <c r="E244" i="12"/>
  <c r="F244" i="12" s="1"/>
  <c r="E243" i="12"/>
  <c r="F243" i="12" s="1"/>
  <c r="E242" i="12"/>
  <c r="F242" i="12" s="1"/>
  <c r="E241" i="12"/>
  <c r="F241" i="12" s="1"/>
  <c r="E240" i="12"/>
  <c r="F240" i="12" s="1"/>
  <c r="E239" i="12"/>
  <c r="F239" i="12" s="1"/>
  <c r="E238" i="12"/>
  <c r="F238" i="12" s="1"/>
  <c r="E237" i="12"/>
  <c r="F237" i="12" s="1"/>
  <c r="E236" i="12"/>
  <c r="F236" i="12" s="1"/>
  <c r="E235" i="12"/>
  <c r="F235" i="12" s="1"/>
  <c r="E234" i="12"/>
  <c r="F234" i="12" s="1"/>
  <c r="E233" i="12"/>
  <c r="F233" i="12" s="1"/>
  <c r="E232" i="12"/>
  <c r="F232" i="12" s="1"/>
  <c r="E231" i="12"/>
  <c r="F231" i="12" s="1"/>
  <c r="E230" i="12"/>
  <c r="F230" i="12" s="1"/>
  <c r="E229" i="12"/>
  <c r="F229" i="12" s="1"/>
  <c r="E228" i="12"/>
  <c r="F228" i="12" s="1"/>
  <c r="E227" i="12"/>
  <c r="F227" i="12" s="1"/>
  <c r="E226" i="12"/>
  <c r="F226" i="12" s="1"/>
  <c r="E225" i="12"/>
  <c r="F225" i="12" s="1"/>
  <c r="E224" i="12"/>
  <c r="F224" i="12" s="1"/>
  <c r="E223" i="12"/>
  <c r="F223" i="12" s="1"/>
  <c r="E222" i="12"/>
  <c r="F222" i="12" s="1"/>
  <c r="E221" i="12"/>
  <c r="F221" i="12" s="1"/>
  <c r="E220" i="12"/>
  <c r="F220" i="12" s="1"/>
  <c r="E219" i="12"/>
  <c r="F219" i="12" s="1"/>
  <c r="E218" i="12"/>
  <c r="F218" i="12" s="1"/>
  <c r="E217" i="12"/>
  <c r="F217" i="12" s="1"/>
  <c r="E216" i="12"/>
  <c r="F216" i="12" s="1"/>
  <c r="E215" i="12"/>
  <c r="F215" i="12" s="1"/>
  <c r="E214" i="12"/>
  <c r="F214" i="12" s="1"/>
  <c r="E213" i="12"/>
  <c r="F213" i="12" s="1"/>
  <c r="E212" i="12"/>
  <c r="F212" i="12" s="1"/>
  <c r="E211" i="12"/>
  <c r="F211" i="12" s="1"/>
  <c r="E210" i="12"/>
  <c r="F210" i="12" s="1"/>
  <c r="E209" i="12"/>
  <c r="F209" i="12" s="1"/>
  <c r="E208" i="12"/>
  <c r="F208" i="12" s="1"/>
  <c r="E207" i="12"/>
  <c r="F207" i="12" s="1"/>
  <c r="E206" i="12"/>
  <c r="F206" i="12" s="1"/>
  <c r="E205" i="12"/>
  <c r="F205" i="12" s="1"/>
  <c r="E204" i="12"/>
  <c r="F204" i="12" s="1"/>
  <c r="E203" i="12"/>
  <c r="F203" i="12" s="1"/>
  <c r="E202" i="12"/>
  <c r="F202" i="12" s="1"/>
  <c r="E201" i="12"/>
  <c r="F201" i="12" s="1"/>
  <c r="E200" i="12"/>
  <c r="F200" i="12" s="1"/>
  <c r="E199" i="12"/>
  <c r="F199" i="12" s="1"/>
  <c r="E198" i="12"/>
  <c r="F198" i="12" s="1"/>
  <c r="E197" i="12"/>
  <c r="F197" i="12" s="1"/>
  <c r="E196" i="12"/>
  <c r="F196" i="12" s="1"/>
  <c r="E195" i="12"/>
  <c r="F195" i="12" s="1"/>
  <c r="E194" i="12"/>
  <c r="F194" i="12" s="1"/>
  <c r="E193" i="12"/>
  <c r="F193" i="12" s="1"/>
  <c r="E192" i="12"/>
  <c r="F192" i="12" s="1"/>
  <c r="E191" i="12"/>
  <c r="F191" i="12" s="1"/>
  <c r="E190" i="12"/>
  <c r="F190" i="12" s="1"/>
  <c r="E189" i="12"/>
  <c r="F189" i="12" s="1"/>
  <c r="E188" i="12"/>
  <c r="F188" i="12" s="1"/>
  <c r="E187" i="12"/>
  <c r="F187" i="12" s="1"/>
  <c r="E186" i="12"/>
  <c r="F186" i="12" s="1"/>
  <c r="E185" i="12"/>
  <c r="F185" i="12" s="1"/>
  <c r="E184" i="12"/>
  <c r="F184" i="12" s="1"/>
  <c r="E183" i="12"/>
  <c r="F183" i="12" s="1"/>
  <c r="E182" i="12"/>
  <c r="F182" i="12" s="1"/>
  <c r="E181" i="12"/>
  <c r="F181" i="12" s="1"/>
  <c r="E180" i="12"/>
  <c r="F180" i="12" s="1"/>
  <c r="E179" i="12"/>
  <c r="F179" i="12" s="1"/>
  <c r="E178" i="12"/>
  <c r="F178" i="12" s="1"/>
  <c r="E177" i="12"/>
  <c r="F177" i="12" s="1"/>
  <c r="E176" i="12"/>
  <c r="F176" i="12" s="1"/>
  <c r="E175" i="12"/>
  <c r="F175" i="12" s="1"/>
  <c r="E174" i="12"/>
  <c r="F174" i="12" s="1"/>
  <c r="E173" i="12"/>
  <c r="F173" i="12" s="1"/>
  <c r="E172" i="12"/>
  <c r="F172" i="12" s="1"/>
  <c r="E171" i="12"/>
  <c r="F171" i="12" s="1"/>
  <c r="E170" i="12"/>
  <c r="F170" i="12" s="1"/>
  <c r="E169" i="12"/>
  <c r="F169" i="12" s="1"/>
  <c r="E168" i="12"/>
  <c r="F168" i="12" s="1"/>
  <c r="E167" i="12"/>
  <c r="F167" i="12" s="1"/>
  <c r="E166" i="12"/>
  <c r="F166" i="12" s="1"/>
  <c r="E165" i="12"/>
  <c r="F165" i="12" s="1"/>
  <c r="E164" i="12"/>
  <c r="F164" i="12" s="1"/>
  <c r="E163" i="12"/>
  <c r="F163" i="12" s="1"/>
  <c r="E162" i="12"/>
  <c r="F162" i="12" s="1"/>
  <c r="E161" i="12"/>
  <c r="F161" i="12" s="1"/>
  <c r="E160" i="12"/>
  <c r="F160" i="12" s="1"/>
  <c r="E159" i="12"/>
  <c r="F159" i="12" s="1"/>
  <c r="E158" i="12"/>
  <c r="F158" i="12" s="1"/>
  <c r="E157" i="12"/>
  <c r="F157" i="12" s="1"/>
  <c r="E156" i="12"/>
  <c r="F156" i="12" s="1"/>
  <c r="E155" i="12"/>
  <c r="F155" i="12" s="1"/>
  <c r="E154" i="12"/>
  <c r="F154" i="12" s="1"/>
  <c r="E153" i="12"/>
  <c r="F153" i="12" s="1"/>
  <c r="E152" i="12"/>
  <c r="F152" i="12" s="1"/>
  <c r="E151" i="12"/>
  <c r="F151" i="12" s="1"/>
  <c r="E150" i="12"/>
  <c r="F150" i="12" s="1"/>
  <c r="E149" i="12"/>
  <c r="F149" i="12" s="1"/>
  <c r="E148" i="12"/>
  <c r="F148" i="12" s="1"/>
  <c r="E147" i="12"/>
  <c r="F147" i="12" s="1"/>
  <c r="E146" i="12"/>
  <c r="F146" i="12" s="1"/>
  <c r="E145" i="12"/>
  <c r="F145" i="12" s="1"/>
  <c r="E144" i="12"/>
  <c r="F144" i="12" s="1"/>
  <c r="E143" i="12"/>
  <c r="F143" i="12" s="1"/>
  <c r="E142" i="12"/>
  <c r="F142" i="12" s="1"/>
  <c r="E141" i="12"/>
  <c r="F141" i="12" s="1"/>
  <c r="E140" i="12"/>
  <c r="F140" i="12" s="1"/>
  <c r="E139" i="12"/>
  <c r="F139" i="12" s="1"/>
  <c r="E138" i="12"/>
  <c r="F138" i="12" s="1"/>
  <c r="E137" i="12"/>
  <c r="F137" i="12" s="1"/>
  <c r="E136" i="12"/>
  <c r="F136" i="12" s="1"/>
  <c r="E135" i="12"/>
  <c r="F135" i="12" s="1"/>
  <c r="E134" i="12"/>
  <c r="F134" i="12" s="1"/>
  <c r="E133" i="12"/>
  <c r="F133" i="12" s="1"/>
  <c r="E132" i="12"/>
  <c r="F132" i="12" s="1"/>
  <c r="E131" i="12"/>
  <c r="F131" i="12" s="1"/>
  <c r="E130" i="12"/>
  <c r="F130" i="12" s="1"/>
  <c r="E129" i="12"/>
  <c r="F129" i="12" s="1"/>
  <c r="E128" i="12"/>
  <c r="F128" i="12" s="1"/>
  <c r="E127" i="12"/>
  <c r="F127" i="12" s="1"/>
  <c r="E126" i="12"/>
  <c r="F126" i="12" s="1"/>
  <c r="E125" i="12"/>
  <c r="F125" i="12" s="1"/>
  <c r="E124" i="12"/>
  <c r="F124" i="12" s="1"/>
  <c r="E123" i="12"/>
  <c r="F123" i="12" s="1"/>
  <c r="E122" i="12"/>
  <c r="F122" i="12" s="1"/>
  <c r="E121" i="12"/>
  <c r="F121" i="12" s="1"/>
  <c r="E120" i="12"/>
  <c r="F120" i="12" s="1"/>
  <c r="E119" i="12"/>
  <c r="F119" i="12" s="1"/>
  <c r="E118" i="12"/>
  <c r="F118" i="12" s="1"/>
  <c r="E117" i="12"/>
  <c r="F117" i="12" s="1"/>
  <c r="E116" i="12"/>
  <c r="F116" i="12" s="1"/>
  <c r="E115" i="12"/>
  <c r="F115" i="12" s="1"/>
  <c r="E114" i="12"/>
  <c r="F114" i="12" s="1"/>
  <c r="E113" i="12"/>
  <c r="F113" i="12" s="1"/>
  <c r="E112" i="12"/>
  <c r="F112" i="12" s="1"/>
  <c r="E111" i="12"/>
  <c r="F111" i="12" s="1"/>
  <c r="E110" i="12"/>
  <c r="F110" i="12" s="1"/>
  <c r="E109" i="12"/>
  <c r="F109" i="12" s="1"/>
  <c r="E108" i="12"/>
  <c r="F108" i="12" s="1"/>
  <c r="E107" i="12"/>
  <c r="F107" i="12" s="1"/>
  <c r="E106" i="12"/>
  <c r="F106" i="12" s="1"/>
  <c r="E105" i="12"/>
  <c r="F105" i="12" s="1"/>
  <c r="E104" i="12"/>
  <c r="F104" i="12" s="1"/>
  <c r="E103" i="12"/>
  <c r="F103" i="12" s="1"/>
  <c r="E102" i="12"/>
  <c r="F102" i="12" s="1"/>
  <c r="E101" i="12"/>
  <c r="F101" i="12" s="1"/>
  <c r="E100" i="12"/>
  <c r="F100" i="12" s="1"/>
  <c r="E99" i="12"/>
  <c r="F99" i="12" s="1"/>
  <c r="E98" i="12"/>
  <c r="F98" i="12" s="1"/>
  <c r="E97" i="12"/>
  <c r="F97" i="12" s="1"/>
  <c r="E96" i="12"/>
  <c r="F96" i="12" s="1"/>
  <c r="E95" i="12"/>
  <c r="F95" i="12" s="1"/>
  <c r="E94" i="12"/>
  <c r="F94" i="12" s="1"/>
  <c r="E93" i="12"/>
  <c r="F93" i="12" s="1"/>
  <c r="E92" i="12"/>
  <c r="F92" i="12" s="1"/>
  <c r="E91" i="12"/>
  <c r="F91" i="12" s="1"/>
  <c r="E90" i="12"/>
  <c r="F90" i="12" s="1"/>
  <c r="E89" i="12"/>
  <c r="F89" i="12" s="1"/>
  <c r="E88" i="12"/>
  <c r="F88" i="12" s="1"/>
  <c r="E87" i="12"/>
  <c r="F87" i="12" s="1"/>
  <c r="E86" i="12"/>
  <c r="F86" i="12" s="1"/>
  <c r="E85" i="12"/>
  <c r="F85" i="12" s="1"/>
  <c r="E84" i="12"/>
  <c r="F84" i="12" s="1"/>
  <c r="E83" i="12"/>
  <c r="F83" i="12" s="1"/>
  <c r="E82" i="12"/>
  <c r="F82" i="12" s="1"/>
  <c r="E81" i="12"/>
  <c r="F81" i="12" s="1"/>
  <c r="E80" i="12"/>
  <c r="F80" i="12" s="1"/>
  <c r="E79" i="12"/>
  <c r="F79" i="12" s="1"/>
  <c r="E78" i="12"/>
  <c r="F78" i="12" s="1"/>
  <c r="E77" i="12"/>
  <c r="F77" i="12" s="1"/>
  <c r="E76" i="12"/>
  <c r="F76" i="12" s="1"/>
  <c r="E75" i="12"/>
  <c r="F75" i="12" s="1"/>
  <c r="E74" i="12"/>
  <c r="F74" i="12" s="1"/>
  <c r="E73" i="12"/>
  <c r="F73" i="12" s="1"/>
  <c r="E72" i="12"/>
  <c r="F72" i="12" s="1"/>
  <c r="E71" i="12"/>
  <c r="F71" i="12" s="1"/>
  <c r="E70" i="12"/>
  <c r="F70" i="12" s="1"/>
  <c r="E69" i="12"/>
  <c r="F69" i="12" s="1"/>
  <c r="E68" i="12"/>
  <c r="F68" i="12" s="1"/>
  <c r="E67" i="12"/>
  <c r="F67" i="12" s="1"/>
  <c r="E66" i="12"/>
  <c r="F66" i="12" s="1"/>
  <c r="E65" i="12"/>
  <c r="F65" i="12" s="1"/>
  <c r="E64" i="12"/>
  <c r="F64" i="12" s="1"/>
  <c r="E63" i="12"/>
  <c r="F63" i="12" s="1"/>
  <c r="E62" i="12"/>
  <c r="F62" i="12" s="1"/>
  <c r="E61" i="12"/>
  <c r="F61" i="12" s="1"/>
  <c r="E60" i="12"/>
  <c r="F60" i="12" s="1"/>
  <c r="E59" i="12"/>
  <c r="F59" i="12" s="1"/>
  <c r="E58" i="12"/>
  <c r="F58" i="12" s="1"/>
  <c r="E57" i="12"/>
  <c r="F57" i="12" s="1"/>
  <c r="E56" i="12"/>
  <c r="F56" i="12" s="1"/>
  <c r="E55" i="12"/>
  <c r="F55" i="12" s="1"/>
  <c r="E54" i="12"/>
  <c r="F54" i="12" s="1"/>
  <c r="E53" i="12"/>
  <c r="F53" i="12" s="1"/>
  <c r="E52" i="12"/>
  <c r="F52" i="12" s="1"/>
  <c r="E51" i="12"/>
  <c r="F51" i="12" s="1"/>
  <c r="E50" i="12"/>
  <c r="F50" i="12" s="1"/>
  <c r="E49" i="12"/>
  <c r="F49" i="12" s="1"/>
  <c r="E48" i="12"/>
  <c r="F48" i="12" s="1"/>
  <c r="E47" i="12"/>
  <c r="F47" i="12" s="1"/>
  <c r="E46" i="12"/>
  <c r="F46" i="12" s="1"/>
  <c r="E45" i="12"/>
  <c r="F45" i="12" s="1"/>
  <c r="E44" i="12"/>
  <c r="F44" i="12" s="1"/>
  <c r="E43" i="12"/>
  <c r="F43" i="12" s="1"/>
  <c r="E42" i="12"/>
  <c r="F42" i="12" s="1"/>
  <c r="E41" i="12"/>
  <c r="F41" i="12" s="1"/>
  <c r="E40" i="12"/>
  <c r="F40" i="12" s="1"/>
  <c r="E39" i="12"/>
  <c r="F39" i="12" s="1"/>
  <c r="E38" i="12"/>
  <c r="F38" i="12" s="1"/>
  <c r="E37" i="12"/>
  <c r="F37" i="12" s="1"/>
  <c r="E36" i="12"/>
  <c r="F36" i="12" s="1"/>
  <c r="E35" i="12"/>
  <c r="F35" i="12" s="1"/>
  <c r="E34" i="12"/>
  <c r="F34" i="12" s="1"/>
  <c r="E33" i="12"/>
  <c r="F33" i="12" s="1"/>
  <c r="E32" i="12"/>
  <c r="F32" i="12" s="1"/>
  <c r="E31" i="12"/>
  <c r="F31" i="12" s="1"/>
  <c r="E30" i="12"/>
  <c r="F30" i="12" s="1"/>
  <c r="E29" i="12"/>
  <c r="F29" i="12" s="1"/>
  <c r="E28" i="12"/>
  <c r="F28" i="12" s="1"/>
  <c r="E27" i="12"/>
  <c r="F27" i="12" s="1"/>
  <c r="E26" i="12"/>
  <c r="F26" i="12" s="1"/>
  <c r="E25" i="12"/>
  <c r="F25" i="12" s="1"/>
  <c r="E24" i="12"/>
  <c r="F24" i="12" s="1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A457" i="12" s="1"/>
  <c r="A458" i="12" s="1"/>
  <c r="A459" i="12" s="1"/>
  <c r="A460" i="12" s="1"/>
  <c r="A461" i="12" s="1"/>
  <c r="A462" i="12" s="1"/>
  <c r="A463" i="12" s="1"/>
  <c r="A464" i="12" s="1"/>
  <c r="A465" i="12" s="1"/>
  <c r="A466" i="12" s="1"/>
  <c r="A467" i="12" s="1"/>
  <c r="A468" i="12" s="1"/>
  <c r="A469" i="12" s="1"/>
  <c r="A470" i="12" s="1"/>
  <c r="A471" i="12" s="1"/>
  <c r="A472" i="12" s="1"/>
  <c r="A473" i="12" s="1"/>
  <c r="A474" i="12" s="1"/>
  <c r="A475" i="12" s="1"/>
  <c r="A476" i="12" s="1"/>
  <c r="A477" i="12" s="1"/>
  <c r="A478" i="12" s="1"/>
  <c r="A479" i="12" s="1"/>
  <c r="A480" i="12" s="1"/>
  <c r="A481" i="12" s="1"/>
  <c r="A482" i="12" s="1"/>
  <c r="E184" i="11"/>
  <c r="E466" i="11"/>
  <c r="F466" i="11" s="1"/>
  <c r="E467" i="11"/>
  <c r="F467" i="11" s="1"/>
  <c r="E468" i="11"/>
  <c r="F468" i="11" s="1"/>
  <c r="E469" i="11"/>
  <c r="F469" i="11" s="1"/>
  <c r="E470" i="11"/>
  <c r="F470" i="11"/>
  <c r="E471" i="11"/>
  <c r="F471" i="11" s="1"/>
  <c r="E472" i="11"/>
  <c r="F472" i="11" s="1"/>
  <c r="E473" i="11"/>
  <c r="F473" i="11" s="1"/>
  <c r="E474" i="11"/>
  <c r="F474" i="11" s="1"/>
  <c r="E475" i="11"/>
  <c r="F475" i="11" s="1"/>
  <c r="E476" i="11"/>
  <c r="F476" i="11" s="1"/>
  <c r="E477" i="11"/>
  <c r="F477" i="11" s="1"/>
  <c r="E478" i="11"/>
  <c r="F478" i="11" s="1"/>
  <c r="E479" i="11"/>
  <c r="F479" i="11"/>
  <c r="E480" i="11"/>
  <c r="F480" i="11" s="1"/>
  <c r="E481" i="11"/>
  <c r="F481" i="11" s="1"/>
  <c r="E465" i="11"/>
  <c r="F465" i="11" s="1"/>
  <c r="E464" i="11"/>
  <c r="F464" i="11" s="1"/>
  <c r="E463" i="11"/>
  <c r="F463" i="11" s="1"/>
  <c r="E462" i="11"/>
  <c r="F462" i="11" s="1"/>
  <c r="E461" i="11"/>
  <c r="F461" i="11" s="1"/>
  <c r="E460" i="11"/>
  <c r="F460" i="11" s="1"/>
  <c r="E459" i="11"/>
  <c r="F459" i="11" s="1"/>
  <c r="E458" i="11"/>
  <c r="F458" i="11" s="1"/>
  <c r="E457" i="11"/>
  <c r="F457" i="11" s="1"/>
  <c r="E456" i="11"/>
  <c r="F456" i="11" s="1"/>
  <c r="E455" i="11"/>
  <c r="F455" i="11" s="1"/>
  <c r="E454" i="11"/>
  <c r="F454" i="11" s="1"/>
  <c r="E453" i="11"/>
  <c r="F453" i="11" s="1"/>
  <c r="E452" i="11"/>
  <c r="F452" i="11" s="1"/>
  <c r="E451" i="11"/>
  <c r="F451" i="11" s="1"/>
  <c r="E450" i="11"/>
  <c r="F450" i="11" s="1"/>
  <c r="E449" i="11"/>
  <c r="F449" i="11" s="1"/>
  <c r="E448" i="11"/>
  <c r="F448" i="11" s="1"/>
  <c r="E447" i="11"/>
  <c r="F447" i="11" s="1"/>
  <c r="E446" i="11"/>
  <c r="F446" i="11" s="1"/>
  <c r="E445" i="11"/>
  <c r="F445" i="11" s="1"/>
  <c r="E444" i="11"/>
  <c r="F444" i="11" s="1"/>
  <c r="E443" i="11"/>
  <c r="F443" i="11" s="1"/>
  <c r="E442" i="11"/>
  <c r="F442" i="11" s="1"/>
  <c r="E441" i="11"/>
  <c r="F441" i="11" s="1"/>
  <c r="E440" i="11"/>
  <c r="F440" i="11" s="1"/>
  <c r="E439" i="11"/>
  <c r="F439" i="11" s="1"/>
  <c r="E438" i="11"/>
  <c r="F438" i="11" s="1"/>
  <c r="E437" i="11"/>
  <c r="F437" i="11" s="1"/>
  <c r="E436" i="11"/>
  <c r="F436" i="11" s="1"/>
  <c r="E435" i="11"/>
  <c r="F435" i="11" s="1"/>
  <c r="E434" i="11"/>
  <c r="F434" i="11" s="1"/>
  <c r="E433" i="11"/>
  <c r="F433" i="11" s="1"/>
  <c r="E432" i="11"/>
  <c r="F432" i="11" s="1"/>
  <c r="E431" i="11"/>
  <c r="F431" i="11" s="1"/>
  <c r="E430" i="11"/>
  <c r="F430" i="11" s="1"/>
  <c r="E429" i="11"/>
  <c r="F429" i="11" s="1"/>
  <c r="E428" i="11"/>
  <c r="F428" i="11" s="1"/>
  <c r="E427" i="11"/>
  <c r="F427" i="11" s="1"/>
  <c r="E426" i="11"/>
  <c r="F426" i="11" s="1"/>
  <c r="E425" i="11"/>
  <c r="F425" i="11" s="1"/>
  <c r="E424" i="11"/>
  <c r="F424" i="11" s="1"/>
  <c r="E423" i="11"/>
  <c r="F423" i="11" s="1"/>
  <c r="E422" i="11"/>
  <c r="F422" i="11" s="1"/>
  <c r="E421" i="11"/>
  <c r="F421" i="11" s="1"/>
  <c r="E420" i="11"/>
  <c r="F420" i="11" s="1"/>
  <c r="E419" i="11"/>
  <c r="F419" i="11" s="1"/>
  <c r="E418" i="11"/>
  <c r="F418" i="11" s="1"/>
  <c r="E417" i="11"/>
  <c r="F417" i="11" s="1"/>
  <c r="E416" i="11"/>
  <c r="F416" i="11" s="1"/>
  <c r="E415" i="11"/>
  <c r="F415" i="11" s="1"/>
  <c r="E414" i="11"/>
  <c r="F414" i="11" s="1"/>
  <c r="E413" i="11"/>
  <c r="F413" i="11" s="1"/>
  <c r="E412" i="11"/>
  <c r="F412" i="11" s="1"/>
  <c r="E411" i="11"/>
  <c r="F411" i="11" s="1"/>
  <c r="E410" i="11"/>
  <c r="F410" i="11" s="1"/>
  <c r="E409" i="11"/>
  <c r="F409" i="11" s="1"/>
  <c r="E408" i="11"/>
  <c r="F408" i="11" s="1"/>
  <c r="E407" i="11"/>
  <c r="F407" i="11" s="1"/>
  <c r="E406" i="11"/>
  <c r="F406" i="11" s="1"/>
  <c r="E405" i="11"/>
  <c r="F405" i="11" s="1"/>
  <c r="E404" i="11"/>
  <c r="F404" i="11" s="1"/>
  <c r="E403" i="11"/>
  <c r="F403" i="11" s="1"/>
  <c r="E402" i="11"/>
  <c r="F402" i="11" s="1"/>
  <c r="E401" i="11"/>
  <c r="F401" i="11" s="1"/>
  <c r="E400" i="11"/>
  <c r="F400" i="11" s="1"/>
  <c r="E399" i="11"/>
  <c r="F399" i="11" s="1"/>
  <c r="E398" i="11"/>
  <c r="F398" i="11" s="1"/>
  <c r="E397" i="11"/>
  <c r="F397" i="11" s="1"/>
  <c r="E396" i="11"/>
  <c r="F396" i="11" s="1"/>
  <c r="E395" i="11"/>
  <c r="F395" i="11" s="1"/>
  <c r="E394" i="11"/>
  <c r="F394" i="11" s="1"/>
  <c r="E393" i="11"/>
  <c r="F393" i="11" s="1"/>
  <c r="E392" i="11"/>
  <c r="F392" i="11" s="1"/>
  <c r="E391" i="11"/>
  <c r="F391" i="11" s="1"/>
  <c r="E390" i="11"/>
  <c r="F390" i="11" s="1"/>
  <c r="E389" i="11"/>
  <c r="F389" i="11" s="1"/>
  <c r="E388" i="11"/>
  <c r="F388" i="11" s="1"/>
  <c r="E387" i="11"/>
  <c r="F387" i="11" s="1"/>
  <c r="E386" i="11"/>
  <c r="F386" i="11" s="1"/>
  <c r="E385" i="11"/>
  <c r="F385" i="11" s="1"/>
  <c r="E384" i="11"/>
  <c r="F384" i="11" s="1"/>
  <c r="E383" i="11"/>
  <c r="F383" i="11" s="1"/>
  <c r="E382" i="11"/>
  <c r="F382" i="11" s="1"/>
  <c r="E381" i="11"/>
  <c r="F381" i="11" s="1"/>
  <c r="E380" i="11"/>
  <c r="F380" i="11" s="1"/>
  <c r="E379" i="11"/>
  <c r="F379" i="11" s="1"/>
  <c r="E378" i="11"/>
  <c r="F378" i="11" s="1"/>
  <c r="E377" i="11"/>
  <c r="F377" i="11" s="1"/>
  <c r="E376" i="11"/>
  <c r="F376" i="11" s="1"/>
  <c r="E375" i="11"/>
  <c r="F375" i="11" s="1"/>
  <c r="E374" i="11"/>
  <c r="F374" i="11" s="1"/>
  <c r="E373" i="11"/>
  <c r="F373" i="11" s="1"/>
  <c r="E372" i="11"/>
  <c r="F372" i="11" s="1"/>
  <c r="E371" i="11"/>
  <c r="F371" i="11" s="1"/>
  <c r="E370" i="11"/>
  <c r="F370" i="11" s="1"/>
  <c r="E369" i="11"/>
  <c r="F369" i="11" s="1"/>
  <c r="E368" i="11"/>
  <c r="F368" i="11" s="1"/>
  <c r="E367" i="11"/>
  <c r="F367" i="11" s="1"/>
  <c r="E366" i="11"/>
  <c r="F366" i="11" s="1"/>
  <c r="E365" i="11"/>
  <c r="F365" i="11" s="1"/>
  <c r="E364" i="11"/>
  <c r="F364" i="11" s="1"/>
  <c r="E363" i="11"/>
  <c r="F363" i="11" s="1"/>
  <c r="E362" i="11"/>
  <c r="F362" i="11" s="1"/>
  <c r="E361" i="11"/>
  <c r="F361" i="11" s="1"/>
  <c r="E360" i="11"/>
  <c r="F360" i="11" s="1"/>
  <c r="E359" i="11"/>
  <c r="F359" i="11" s="1"/>
  <c r="E358" i="11"/>
  <c r="F358" i="11" s="1"/>
  <c r="E357" i="11"/>
  <c r="F357" i="11" s="1"/>
  <c r="E356" i="11"/>
  <c r="F356" i="11" s="1"/>
  <c r="E355" i="11"/>
  <c r="F355" i="11" s="1"/>
  <c r="E354" i="11"/>
  <c r="F354" i="11" s="1"/>
  <c r="E353" i="11"/>
  <c r="F353" i="11" s="1"/>
  <c r="E352" i="11"/>
  <c r="F352" i="11" s="1"/>
  <c r="E351" i="11"/>
  <c r="F351" i="11" s="1"/>
  <c r="E350" i="11"/>
  <c r="F350" i="11" s="1"/>
  <c r="E349" i="11"/>
  <c r="F349" i="11" s="1"/>
  <c r="E348" i="11"/>
  <c r="F348" i="11" s="1"/>
  <c r="E347" i="11"/>
  <c r="F347" i="11" s="1"/>
  <c r="E346" i="11"/>
  <c r="F346" i="11" s="1"/>
  <c r="E345" i="11"/>
  <c r="F345" i="11" s="1"/>
  <c r="E344" i="11"/>
  <c r="F344" i="11" s="1"/>
  <c r="E343" i="11"/>
  <c r="F343" i="11" s="1"/>
  <c r="E342" i="11"/>
  <c r="F342" i="11" s="1"/>
  <c r="E341" i="11"/>
  <c r="F341" i="11" s="1"/>
  <c r="E340" i="11"/>
  <c r="F340" i="11" s="1"/>
  <c r="E339" i="11"/>
  <c r="F339" i="11" s="1"/>
  <c r="E338" i="11"/>
  <c r="F338" i="11" s="1"/>
  <c r="E337" i="11"/>
  <c r="F337" i="11" s="1"/>
  <c r="E336" i="11"/>
  <c r="F336" i="11" s="1"/>
  <c r="E335" i="11"/>
  <c r="F335" i="11" s="1"/>
  <c r="E334" i="11"/>
  <c r="F334" i="11" s="1"/>
  <c r="E333" i="11"/>
  <c r="F333" i="11" s="1"/>
  <c r="E332" i="11"/>
  <c r="F332" i="11" s="1"/>
  <c r="E331" i="11"/>
  <c r="F331" i="11" s="1"/>
  <c r="E330" i="11"/>
  <c r="F330" i="11" s="1"/>
  <c r="E329" i="11"/>
  <c r="F329" i="11" s="1"/>
  <c r="E328" i="11"/>
  <c r="F328" i="11" s="1"/>
  <c r="E327" i="11"/>
  <c r="F327" i="11" s="1"/>
  <c r="E326" i="11"/>
  <c r="F326" i="11" s="1"/>
  <c r="E325" i="11"/>
  <c r="F325" i="11" s="1"/>
  <c r="E324" i="11"/>
  <c r="F324" i="11" s="1"/>
  <c r="E323" i="11"/>
  <c r="F323" i="11" s="1"/>
  <c r="E322" i="11"/>
  <c r="F322" i="11" s="1"/>
  <c r="E321" i="11"/>
  <c r="F321" i="11" s="1"/>
  <c r="E320" i="11"/>
  <c r="F320" i="11" s="1"/>
  <c r="E319" i="11"/>
  <c r="F319" i="11" s="1"/>
  <c r="E318" i="11"/>
  <c r="F318" i="11" s="1"/>
  <c r="E317" i="11"/>
  <c r="F317" i="11" s="1"/>
  <c r="E316" i="11"/>
  <c r="F316" i="11" s="1"/>
  <c r="E315" i="11"/>
  <c r="F315" i="11" s="1"/>
  <c r="E314" i="11"/>
  <c r="F314" i="11" s="1"/>
  <c r="E313" i="11"/>
  <c r="F313" i="11" s="1"/>
  <c r="E312" i="11"/>
  <c r="F312" i="11" s="1"/>
  <c r="E311" i="11"/>
  <c r="F311" i="11" s="1"/>
  <c r="E310" i="11"/>
  <c r="F310" i="11" s="1"/>
  <c r="E309" i="11"/>
  <c r="F309" i="11" s="1"/>
  <c r="E308" i="11"/>
  <c r="F308" i="11" s="1"/>
  <c r="E307" i="11"/>
  <c r="F307" i="11" s="1"/>
  <c r="E306" i="11"/>
  <c r="F306" i="11" s="1"/>
  <c r="E305" i="11"/>
  <c r="F305" i="11" s="1"/>
  <c r="E304" i="11"/>
  <c r="F304" i="11" s="1"/>
  <c r="E303" i="11"/>
  <c r="F303" i="11" s="1"/>
  <c r="E302" i="11"/>
  <c r="F302" i="11" s="1"/>
  <c r="E301" i="11"/>
  <c r="F301" i="11" s="1"/>
  <c r="E300" i="11"/>
  <c r="F300" i="11" s="1"/>
  <c r="E299" i="11"/>
  <c r="F299" i="11" s="1"/>
  <c r="E298" i="11"/>
  <c r="F298" i="11" s="1"/>
  <c r="E297" i="11"/>
  <c r="F297" i="11" s="1"/>
  <c r="E296" i="11"/>
  <c r="F296" i="11" s="1"/>
  <c r="E295" i="11"/>
  <c r="F295" i="11" s="1"/>
  <c r="E294" i="11"/>
  <c r="F294" i="11" s="1"/>
  <c r="E293" i="11"/>
  <c r="F293" i="11" s="1"/>
  <c r="E292" i="11"/>
  <c r="F292" i="11" s="1"/>
  <c r="E291" i="11"/>
  <c r="F291" i="11" s="1"/>
  <c r="E290" i="11"/>
  <c r="F290" i="11" s="1"/>
  <c r="E289" i="11"/>
  <c r="F289" i="11" s="1"/>
  <c r="E288" i="11"/>
  <c r="F288" i="11" s="1"/>
  <c r="E287" i="11"/>
  <c r="F287" i="11" s="1"/>
  <c r="E286" i="11"/>
  <c r="F286" i="11" s="1"/>
  <c r="E285" i="11"/>
  <c r="F285" i="11" s="1"/>
  <c r="E284" i="11"/>
  <c r="F284" i="11" s="1"/>
  <c r="E283" i="11"/>
  <c r="F283" i="11" s="1"/>
  <c r="E282" i="11"/>
  <c r="F282" i="11" s="1"/>
  <c r="E281" i="11"/>
  <c r="F281" i="11" s="1"/>
  <c r="E280" i="11"/>
  <c r="F280" i="11" s="1"/>
  <c r="E279" i="11"/>
  <c r="F279" i="11" s="1"/>
  <c r="E278" i="11"/>
  <c r="F278" i="11" s="1"/>
  <c r="E277" i="11"/>
  <c r="F277" i="11" s="1"/>
  <c r="E276" i="11"/>
  <c r="F276" i="11" s="1"/>
  <c r="E275" i="11"/>
  <c r="F275" i="11" s="1"/>
  <c r="E274" i="11"/>
  <c r="F274" i="11" s="1"/>
  <c r="E273" i="11"/>
  <c r="F273" i="11" s="1"/>
  <c r="E272" i="11"/>
  <c r="F272" i="11" s="1"/>
  <c r="E271" i="11"/>
  <c r="F271" i="11" s="1"/>
  <c r="E270" i="11"/>
  <c r="F270" i="11" s="1"/>
  <c r="E269" i="11"/>
  <c r="F269" i="11" s="1"/>
  <c r="E268" i="11"/>
  <c r="F268" i="11" s="1"/>
  <c r="E267" i="11"/>
  <c r="F267" i="11" s="1"/>
  <c r="E266" i="11"/>
  <c r="F266" i="11" s="1"/>
  <c r="E265" i="11"/>
  <c r="F265" i="11" s="1"/>
  <c r="E264" i="11"/>
  <c r="F264" i="11" s="1"/>
  <c r="E263" i="11"/>
  <c r="F263" i="11" s="1"/>
  <c r="E262" i="11"/>
  <c r="F262" i="11" s="1"/>
  <c r="E261" i="11"/>
  <c r="F261" i="11" s="1"/>
  <c r="E260" i="11"/>
  <c r="F260" i="11" s="1"/>
  <c r="E259" i="11"/>
  <c r="F259" i="11" s="1"/>
  <c r="E258" i="11"/>
  <c r="F258" i="11" s="1"/>
  <c r="E257" i="11"/>
  <c r="F257" i="11" s="1"/>
  <c r="E256" i="11"/>
  <c r="F256" i="11" s="1"/>
  <c r="E255" i="11"/>
  <c r="F255" i="11" s="1"/>
  <c r="E254" i="11"/>
  <c r="F254" i="11" s="1"/>
  <c r="E253" i="11"/>
  <c r="F253" i="11" s="1"/>
  <c r="E252" i="11"/>
  <c r="F252" i="11" s="1"/>
  <c r="E251" i="11"/>
  <c r="F251" i="11" s="1"/>
  <c r="E250" i="11"/>
  <c r="F250" i="11" s="1"/>
  <c r="E249" i="11"/>
  <c r="F249" i="11" s="1"/>
  <c r="E248" i="11"/>
  <c r="F248" i="11" s="1"/>
  <c r="E247" i="11"/>
  <c r="F247" i="11" s="1"/>
  <c r="E246" i="11"/>
  <c r="F246" i="11" s="1"/>
  <c r="E245" i="11"/>
  <c r="F245" i="11" s="1"/>
  <c r="E244" i="11"/>
  <c r="F244" i="11" s="1"/>
  <c r="E243" i="11"/>
  <c r="F243" i="11" s="1"/>
  <c r="E242" i="11"/>
  <c r="F242" i="11" s="1"/>
  <c r="E241" i="11"/>
  <c r="F241" i="11" s="1"/>
  <c r="E240" i="11"/>
  <c r="F240" i="11" s="1"/>
  <c r="E239" i="11"/>
  <c r="F239" i="11" s="1"/>
  <c r="E238" i="11"/>
  <c r="F238" i="11" s="1"/>
  <c r="E237" i="11"/>
  <c r="F237" i="11" s="1"/>
  <c r="E236" i="11"/>
  <c r="F236" i="11" s="1"/>
  <c r="E235" i="11"/>
  <c r="F235" i="11" s="1"/>
  <c r="E234" i="11"/>
  <c r="F234" i="11" s="1"/>
  <c r="E233" i="11"/>
  <c r="F233" i="11" s="1"/>
  <c r="E232" i="11"/>
  <c r="F232" i="11" s="1"/>
  <c r="E231" i="11"/>
  <c r="F231" i="11" s="1"/>
  <c r="E230" i="11"/>
  <c r="F230" i="11" s="1"/>
  <c r="E229" i="11"/>
  <c r="F229" i="11" s="1"/>
  <c r="E228" i="11"/>
  <c r="F228" i="11" s="1"/>
  <c r="E227" i="11"/>
  <c r="F227" i="11" s="1"/>
  <c r="E226" i="11"/>
  <c r="F226" i="11" s="1"/>
  <c r="E225" i="11"/>
  <c r="F225" i="11" s="1"/>
  <c r="E224" i="11"/>
  <c r="F224" i="11" s="1"/>
  <c r="E223" i="11"/>
  <c r="F223" i="11" s="1"/>
  <c r="E222" i="11"/>
  <c r="F222" i="11" s="1"/>
  <c r="E221" i="11"/>
  <c r="F221" i="11" s="1"/>
  <c r="E220" i="11"/>
  <c r="F220" i="11" s="1"/>
  <c r="E219" i="11"/>
  <c r="F219" i="11" s="1"/>
  <c r="E218" i="11"/>
  <c r="F218" i="11" s="1"/>
  <c r="E217" i="11"/>
  <c r="F217" i="11" s="1"/>
  <c r="E216" i="11"/>
  <c r="F216" i="11" s="1"/>
  <c r="E215" i="11"/>
  <c r="F215" i="11" s="1"/>
  <c r="E214" i="11"/>
  <c r="F214" i="11" s="1"/>
  <c r="E213" i="11"/>
  <c r="F213" i="11" s="1"/>
  <c r="E212" i="11"/>
  <c r="F212" i="11" s="1"/>
  <c r="E211" i="11"/>
  <c r="F211" i="11" s="1"/>
  <c r="E210" i="11"/>
  <c r="F210" i="11" s="1"/>
  <c r="E209" i="11"/>
  <c r="F209" i="11" s="1"/>
  <c r="E208" i="11"/>
  <c r="F208" i="11" s="1"/>
  <c r="E207" i="11"/>
  <c r="F207" i="11" s="1"/>
  <c r="E206" i="11"/>
  <c r="F206" i="11" s="1"/>
  <c r="E205" i="11"/>
  <c r="F205" i="11" s="1"/>
  <c r="E204" i="11"/>
  <c r="F204" i="11" s="1"/>
  <c r="E203" i="11"/>
  <c r="F203" i="11" s="1"/>
  <c r="E202" i="11"/>
  <c r="F202" i="11" s="1"/>
  <c r="E201" i="11"/>
  <c r="F201" i="11" s="1"/>
  <c r="E200" i="11"/>
  <c r="F200" i="11" s="1"/>
  <c r="E199" i="11"/>
  <c r="F199" i="11" s="1"/>
  <c r="E198" i="11"/>
  <c r="F198" i="11" s="1"/>
  <c r="E197" i="11"/>
  <c r="F197" i="11" s="1"/>
  <c r="E196" i="11"/>
  <c r="F196" i="11" s="1"/>
  <c r="E195" i="11"/>
  <c r="F195" i="11" s="1"/>
  <c r="E194" i="11"/>
  <c r="F194" i="11" s="1"/>
  <c r="E193" i="11"/>
  <c r="F193" i="11" s="1"/>
  <c r="E192" i="11"/>
  <c r="F192" i="11" s="1"/>
  <c r="E191" i="11"/>
  <c r="F191" i="11" s="1"/>
  <c r="E190" i="11"/>
  <c r="F190" i="11" s="1"/>
  <c r="E189" i="11"/>
  <c r="F189" i="11" s="1"/>
  <c r="E188" i="11"/>
  <c r="F188" i="11" s="1"/>
  <c r="E187" i="11"/>
  <c r="F187" i="11" s="1"/>
  <c r="E186" i="11"/>
  <c r="F186" i="11" s="1"/>
  <c r="E185" i="11"/>
  <c r="F185" i="11" s="1"/>
  <c r="F184" i="11"/>
  <c r="E183" i="11"/>
  <c r="F183" i="11" s="1"/>
  <c r="E182" i="11"/>
  <c r="F182" i="11" s="1"/>
  <c r="E181" i="11"/>
  <c r="F181" i="11" s="1"/>
  <c r="E180" i="11"/>
  <c r="F180" i="11" s="1"/>
  <c r="E179" i="11"/>
  <c r="F179" i="11" s="1"/>
  <c r="E178" i="11"/>
  <c r="F178" i="11" s="1"/>
  <c r="E177" i="11"/>
  <c r="F177" i="11" s="1"/>
  <c r="E176" i="11"/>
  <c r="F176" i="11" s="1"/>
  <c r="E175" i="11"/>
  <c r="F175" i="11" s="1"/>
  <c r="E174" i="11"/>
  <c r="F174" i="11" s="1"/>
  <c r="E173" i="11"/>
  <c r="F173" i="11" s="1"/>
  <c r="E172" i="11"/>
  <c r="F172" i="11" s="1"/>
  <c r="E171" i="11"/>
  <c r="F171" i="11" s="1"/>
  <c r="E170" i="11"/>
  <c r="F170" i="11" s="1"/>
  <c r="E169" i="11"/>
  <c r="F169" i="11" s="1"/>
  <c r="E168" i="11"/>
  <c r="F168" i="11" s="1"/>
  <c r="E167" i="11"/>
  <c r="F167" i="11" s="1"/>
  <c r="E166" i="11"/>
  <c r="F166" i="11" s="1"/>
  <c r="E165" i="11"/>
  <c r="F165" i="11" s="1"/>
  <c r="E164" i="11"/>
  <c r="F164" i="11" s="1"/>
  <c r="E163" i="11"/>
  <c r="F163" i="11" s="1"/>
  <c r="E162" i="11"/>
  <c r="F162" i="11" s="1"/>
  <c r="E161" i="11"/>
  <c r="F161" i="11" s="1"/>
  <c r="E160" i="11"/>
  <c r="F160" i="11" s="1"/>
  <c r="E159" i="11"/>
  <c r="F159" i="11" s="1"/>
  <c r="E158" i="11"/>
  <c r="F158" i="11" s="1"/>
  <c r="E157" i="11"/>
  <c r="F157" i="11" s="1"/>
  <c r="E156" i="11"/>
  <c r="F156" i="11" s="1"/>
  <c r="E155" i="11"/>
  <c r="F155" i="11" s="1"/>
  <c r="E154" i="11"/>
  <c r="F154" i="11" s="1"/>
  <c r="E153" i="11"/>
  <c r="F153" i="11" s="1"/>
  <c r="E152" i="11"/>
  <c r="F152" i="11" s="1"/>
  <c r="E151" i="11"/>
  <c r="F151" i="11" s="1"/>
  <c r="E150" i="11"/>
  <c r="F150" i="11" s="1"/>
  <c r="E149" i="11"/>
  <c r="F149" i="11" s="1"/>
  <c r="E148" i="11"/>
  <c r="F148" i="11" s="1"/>
  <c r="E147" i="11"/>
  <c r="F147" i="11" s="1"/>
  <c r="E146" i="11"/>
  <c r="F146" i="11" s="1"/>
  <c r="E145" i="11"/>
  <c r="F145" i="11" s="1"/>
  <c r="E144" i="11"/>
  <c r="F144" i="11" s="1"/>
  <c r="E143" i="11"/>
  <c r="F143" i="11" s="1"/>
  <c r="E142" i="11"/>
  <c r="F142" i="11" s="1"/>
  <c r="E141" i="11"/>
  <c r="F141" i="11" s="1"/>
  <c r="E140" i="11"/>
  <c r="F140" i="11" s="1"/>
  <c r="E139" i="11"/>
  <c r="F139" i="11" s="1"/>
  <c r="E138" i="11"/>
  <c r="F138" i="11" s="1"/>
  <c r="E137" i="11"/>
  <c r="F137" i="11" s="1"/>
  <c r="E136" i="11"/>
  <c r="F136" i="11" s="1"/>
  <c r="E135" i="11"/>
  <c r="F135" i="11" s="1"/>
  <c r="E134" i="11"/>
  <c r="F134" i="11" s="1"/>
  <c r="E133" i="11"/>
  <c r="F133" i="11" s="1"/>
  <c r="E132" i="11"/>
  <c r="F132" i="11" s="1"/>
  <c r="E131" i="11"/>
  <c r="F131" i="11" s="1"/>
  <c r="E130" i="11"/>
  <c r="F130" i="11" s="1"/>
  <c r="E129" i="11"/>
  <c r="F129" i="11" s="1"/>
  <c r="E128" i="11"/>
  <c r="F128" i="11" s="1"/>
  <c r="E127" i="11"/>
  <c r="F127" i="11" s="1"/>
  <c r="E126" i="11"/>
  <c r="F126" i="11" s="1"/>
  <c r="E125" i="11"/>
  <c r="F125" i="11" s="1"/>
  <c r="E124" i="11"/>
  <c r="F124" i="11" s="1"/>
  <c r="E123" i="11"/>
  <c r="F123" i="11" s="1"/>
  <c r="E122" i="11"/>
  <c r="F122" i="11" s="1"/>
  <c r="E121" i="11"/>
  <c r="F121" i="11" s="1"/>
  <c r="E120" i="11"/>
  <c r="F120" i="11" s="1"/>
  <c r="E119" i="11"/>
  <c r="F119" i="11" s="1"/>
  <c r="E118" i="11"/>
  <c r="F118" i="11" s="1"/>
  <c r="E117" i="11"/>
  <c r="F117" i="11" s="1"/>
  <c r="E116" i="11"/>
  <c r="F116" i="11" s="1"/>
  <c r="E115" i="11"/>
  <c r="F115" i="11" s="1"/>
  <c r="E114" i="11"/>
  <c r="F114" i="11" s="1"/>
  <c r="E113" i="11"/>
  <c r="F113" i="11" s="1"/>
  <c r="E112" i="11"/>
  <c r="F112" i="11" s="1"/>
  <c r="E111" i="11"/>
  <c r="F111" i="11" s="1"/>
  <c r="E110" i="11"/>
  <c r="F110" i="11" s="1"/>
  <c r="E109" i="11"/>
  <c r="F109" i="11" s="1"/>
  <c r="E108" i="11"/>
  <c r="F108" i="11" s="1"/>
  <c r="E107" i="11"/>
  <c r="F107" i="11" s="1"/>
  <c r="E106" i="11"/>
  <c r="F106" i="11" s="1"/>
  <c r="E105" i="11"/>
  <c r="F105" i="11" s="1"/>
  <c r="E104" i="11"/>
  <c r="F104" i="11" s="1"/>
  <c r="E103" i="11"/>
  <c r="F103" i="11" s="1"/>
  <c r="E102" i="11"/>
  <c r="F102" i="11" s="1"/>
  <c r="E101" i="11"/>
  <c r="F101" i="11" s="1"/>
  <c r="E100" i="11"/>
  <c r="F100" i="11" s="1"/>
  <c r="E99" i="11"/>
  <c r="F99" i="11" s="1"/>
  <c r="E98" i="11"/>
  <c r="F98" i="11" s="1"/>
  <c r="E97" i="11"/>
  <c r="F97" i="11" s="1"/>
  <c r="E96" i="11"/>
  <c r="F96" i="11" s="1"/>
  <c r="E95" i="11"/>
  <c r="F95" i="11" s="1"/>
  <c r="E94" i="11"/>
  <c r="F94" i="11" s="1"/>
  <c r="E93" i="11"/>
  <c r="F93" i="11" s="1"/>
  <c r="E92" i="11"/>
  <c r="F92" i="11" s="1"/>
  <c r="E91" i="11"/>
  <c r="F91" i="11" s="1"/>
  <c r="E90" i="11"/>
  <c r="F90" i="11" s="1"/>
  <c r="E89" i="11"/>
  <c r="F89" i="11" s="1"/>
  <c r="E88" i="11"/>
  <c r="F88" i="11" s="1"/>
  <c r="E87" i="11"/>
  <c r="F87" i="11" s="1"/>
  <c r="E86" i="11"/>
  <c r="F86" i="11" s="1"/>
  <c r="E85" i="11"/>
  <c r="F85" i="11" s="1"/>
  <c r="E84" i="11"/>
  <c r="F84" i="11" s="1"/>
  <c r="E83" i="11"/>
  <c r="F83" i="11" s="1"/>
  <c r="E82" i="11"/>
  <c r="F82" i="11" s="1"/>
  <c r="E81" i="11"/>
  <c r="F81" i="11" s="1"/>
  <c r="E80" i="11"/>
  <c r="F80" i="11" s="1"/>
  <c r="E79" i="11"/>
  <c r="F79" i="11" s="1"/>
  <c r="E78" i="11"/>
  <c r="F78" i="11" s="1"/>
  <c r="E77" i="11"/>
  <c r="F77" i="11" s="1"/>
  <c r="E76" i="11"/>
  <c r="F76" i="11" s="1"/>
  <c r="E75" i="11"/>
  <c r="F75" i="11" s="1"/>
  <c r="E74" i="11"/>
  <c r="F74" i="11" s="1"/>
  <c r="E73" i="11"/>
  <c r="F73" i="11" s="1"/>
  <c r="E72" i="11"/>
  <c r="F72" i="11" s="1"/>
  <c r="E71" i="11"/>
  <c r="F71" i="11" s="1"/>
  <c r="E70" i="11"/>
  <c r="F70" i="11" s="1"/>
  <c r="E69" i="11"/>
  <c r="F69" i="11" s="1"/>
  <c r="E68" i="11"/>
  <c r="F68" i="11" s="1"/>
  <c r="E67" i="11"/>
  <c r="F67" i="11" s="1"/>
  <c r="E66" i="11"/>
  <c r="F66" i="11" s="1"/>
  <c r="E65" i="11"/>
  <c r="F65" i="11" s="1"/>
  <c r="E64" i="11"/>
  <c r="F64" i="11" s="1"/>
  <c r="E63" i="11"/>
  <c r="F63" i="11" s="1"/>
  <c r="E62" i="11"/>
  <c r="F62" i="11" s="1"/>
  <c r="E61" i="11"/>
  <c r="F61" i="11" s="1"/>
  <c r="E60" i="11"/>
  <c r="F60" i="11" s="1"/>
  <c r="E59" i="11"/>
  <c r="F59" i="11" s="1"/>
  <c r="E58" i="11"/>
  <c r="F58" i="11" s="1"/>
  <c r="E57" i="11"/>
  <c r="F57" i="11" s="1"/>
  <c r="E56" i="11"/>
  <c r="F56" i="11" s="1"/>
  <c r="E55" i="11"/>
  <c r="F55" i="11" s="1"/>
  <c r="E54" i="11"/>
  <c r="F54" i="11" s="1"/>
  <c r="E53" i="11"/>
  <c r="F53" i="11" s="1"/>
  <c r="E52" i="11"/>
  <c r="F52" i="11" s="1"/>
  <c r="E51" i="11"/>
  <c r="F51" i="11" s="1"/>
  <c r="E50" i="11"/>
  <c r="F50" i="11" s="1"/>
  <c r="E49" i="11"/>
  <c r="F49" i="11" s="1"/>
  <c r="E48" i="11"/>
  <c r="F48" i="11" s="1"/>
  <c r="E47" i="11"/>
  <c r="F47" i="11" s="1"/>
  <c r="E46" i="11"/>
  <c r="F46" i="11" s="1"/>
  <c r="E45" i="11"/>
  <c r="F45" i="11" s="1"/>
  <c r="E44" i="11"/>
  <c r="F44" i="11" s="1"/>
  <c r="E43" i="11"/>
  <c r="F43" i="11" s="1"/>
  <c r="E42" i="11"/>
  <c r="F42" i="11" s="1"/>
  <c r="E41" i="11"/>
  <c r="F41" i="11" s="1"/>
  <c r="E40" i="11"/>
  <c r="F40" i="11" s="1"/>
  <c r="E39" i="11"/>
  <c r="F39" i="11" s="1"/>
  <c r="E38" i="11"/>
  <c r="F38" i="11" s="1"/>
  <c r="E37" i="11"/>
  <c r="F37" i="11" s="1"/>
  <c r="E36" i="11"/>
  <c r="F36" i="11" s="1"/>
  <c r="E35" i="11"/>
  <c r="F35" i="11" s="1"/>
  <c r="E34" i="11"/>
  <c r="F34" i="11" s="1"/>
  <c r="E33" i="11"/>
  <c r="F33" i="11" s="1"/>
  <c r="E32" i="11"/>
  <c r="F32" i="11" s="1"/>
  <c r="E31" i="11"/>
  <c r="F31" i="11" s="1"/>
  <c r="E30" i="11"/>
  <c r="F30" i="11" s="1"/>
  <c r="E29" i="11"/>
  <c r="F29" i="11" s="1"/>
  <c r="E28" i="11"/>
  <c r="F28" i="11" s="1"/>
  <c r="E27" i="11"/>
  <c r="F27" i="11" s="1"/>
  <c r="E26" i="11"/>
  <c r="F26" i="11" s="1"/>
  <c r="E25" i="11"/>
  <c r="F25" i="11" s="1"/>
  <c r="E24" i="11"/>
  <c r="F24" i="11" s="1"/>
  <c r="E23" i="11"/>
  <c r="F23" i="11" s="1"/>
  <c r="E22" i="11"/>
  <c r="F22" i="11" s="1"/>
  <c r="E21" i="11"/>
  <c r="F21" i="11" s="1"/>
  <c r="E20" i="11"/>
  <c r="F20" i="11" s="1"/>
  <c r="E19" i="11"/>
  <c r="F19" i="11" s="1"/>
  <c r="E18" i="11"/>
  <c r="F18" i="11" s="1"/>
  <c r="E17" i="11"/>
  <c r="F17" i="11" s="1"/>
  <c r="E16" i="11"/>
  <c r="F16" i="11" s="1"/>
  <c r="E15" i="11"/>
  <c r="F15" i="11" s="1"/>
  <c r="E14" i="11"/>
  <c r="F14" i="11" s="1"/>
  <c r="E13" i="11"/>
  <c r="F13" i="11" s="1"/>
  <c r="E12" i="11"/>
  <c r="F12" i="11" s="1"/>
  <c r="E11" i="11"/>
  <c r="F11" i="11" s="1"/>
  <c r="E10" i="11"/>
  <c r="F10" i="11" s="1"/>
  <c r="E9" i="11"/>
  <c r="F9" i="11" s="1"/>
  <c r="E8" i="11"/>
  <c r="F8" i="11" s="1"/>
  <c r="E7" i="11"/>
  <c r="F7" i="11" s="1"/>
  <c r="E6" i="11"/>
  <c r="F6" i="11" s="1"/>
  <c r="E5" i="11"/>
  <c r="F5" i="11" s="1"/>
  <c r="E4" i="11"/>
  <c r="F4" i="11" s="1"/>
  <c r="E3" i="11"/>
  <c r="F3" i="11" s="1"/>
  <c r="E2" i="11"/>
  <c r="F2" i="11" s="1"/>
  <c r="E460" i="10"/>
  <c r="F460" i="10" s="1"/>
  <c r="E452" i="10"/>
  <c r="F452" i="10"/>
  <c r="E453" i="10"/>
  <c r="F453" i="10"/>
  <c r="E411" i="10"/>
  <c r="F411" i="10"/>
  <c r="E412" i="10"/>
  <c r="F412" i="10"/>
  <c r="E2" i="10"/>
  <c r="F2" i="10" s="1"/>
  <c r="E8" i="9"/>
  <c r="E9" i="9"/>
  <c r="E10" i="9"/>
  <c r="E11" i="9"/>
  <c r="E12" i="9"/>
  <c r="F12" i="9" s="1"/>
  <c r="E13" i="9"/>
  <c r="E14" i="9"/>
  <c r="E15" i="9"/>
  <c r="E16" i="9"/>
  <c r="F16" i="9" s="1"/>
  <c r="E17" i="9"/>
  <c r="F17" i="9" s="1"/>
  <c r="E18" i="9"/>
  <c r="E19" i="9"/>
  <c r="E20" i="9"/>
  <c r="E21" i="9"/>
  <c r="E22" i="9"/>
  <c r="E23" i="9"/>
  <c r="F23" i="9" s="1"/>
  <c r="E24" i="9"/>
  <c r="F24" i="9" s="1"/>
  <c r="E25" i="9"/>
  <c r="E26" i="9"/>
  <c r="E27" i="9"/>
  <c r="E28" i="9"/>
  <c r="E29" i="9"/>
  <c r="E30" i="9"/>
  <c r="F30" i="9" s="1"/>
  <c r="E31" i="9"/>
  <c r="F31" i="9" s="1"/>
  <c r="E32" i="9"/>
  <c r="E33" i="9"/>
  <c r="E34" i="9"/>
  <c r="E35" i="9"/>
  <c r="E36" i="9"/>
  <c r="F36" i="9" s="1"/>
  <c r="E37" i="9"/>
  <c r="E38" i="9"/>
  <c r="E39" i="9"/>
  <c r="E40" i="9"/>
  <c r="F40" i="9" s="1"/>
  <c r="E41" i="9"/>
  <c r="F41" i="9" s="1"/>
  <c r="E42" i="9"/>
  <c r="E43" i="9"/>
  <c r="E44" i="9"/>
  <c r="E45" i="9"/>
  <c r="E46" i="9"/>
  <c r="E47" i="9"/>
  <c r="F47" i="9" s="1"/>
  <c r="E48" i="9"/>
  <c r="F48" i="9" s="1"/>
  <c r="E49" i="9"/>
  <c r="E50" i="9"/>
  <c r="E51" i="9"/>
  <c r="E52" i="9"/>
  <c r="E53" i="9"/>
  <c r="F53" i="9" s="1"/>
  <c r="E54" i="9"/>
  <c r="F54" i="9" s="1"/>
  <c r="E55" i="9"/>
  <c r="F55" i="9" s="1"/>
  <c r="E56" i="9"/>
  <c r="E57" i="9"/>
  <c r="E58" i="9"/>
  <c r="E59" i="9"/>
  <c r="E60" i="9"/>
  <c r="F60" i="9" s="1"/>
  <c r="E61" i="9"/>
  <c r="E62" i="9"/>
  <c r="E63" i="9"/>
  <c r="E64" i="9"/>
  <c r="E65" i="9"/>
  <c r="F65" i="9" s="1"/>
  <c r="E66" i="9"/>
  <c r="E67" i="9"/>
  <c r="E68" i="9"/>
  <c r="E69" i="9"/>
  <c r="E70" i="9"/>
  <c r="E71" i="9"/>
  <c r="F71" i="9" s="1"/>
  <c r="E72" i="9"/>
  <c r="F72" i="9" s="1"/>
  <c r="E73" i="9"/>
  <c r="E74" i="9"/>
  <c r="E75" i="9"/>
  <c r="E76" i="9"/>
  <c r="E77" i="9"/>
  <c r="F77" i="9" s="1"/>
  <c r="E78" i="9"/>
  <c r="F78" i="9" s="1"/>
  <c r="E79" i="9"/>
  <c r="F79" i="9" s="1"/>
  <c r="E80" i="9"/>
  <c r="E81" i="9"/>
  <c r="E82" i="9"/>
  <c r="E83" i="9"/>
  <c r="E84" i="9"/>
  <c r="F84" i="9" s="1"/>
  <c r="E85" i="9"/>
  <c r="E86" i="9"/>
  <c r="E87" i="9"/>
  <c r="E88" i="9"/>
  <c r="E89" i="9"/>
  <c r="F89" i="9" s="1"/>
  <c r="E90" i="9"/>
  <c r="E91" i="9"/>
  <c r="E92" i="9"/>
  <c r="E93" i="9"/>
  <c r="E94" i="9"/>
  <c r="F94" i="9" s="1"/>
  <c r="E95" i="9"/>
  <c r="F95" i="9" s="1"/>
  <c r="E96" i="9"/>
  <c r="F96" i="9" s="1"/>
  <c r="E97" i="9"/>
  <c r="E98" i="9"/>
  <c r="E99" i="9"/>
  <c r="E100" i="9"/>
  <c r="E101" i="9"/>
  <c r="F101" i="9" s="1"/>
  <c r="E102" i="9"/>
  <c r="F102" i="9" s="1"/>
  <c r="E103" i="9"/>
  <c r="F103" i="9" s="1"/>
  <c r="E104" i="9"/>
  <c r="F104" i="9" s="1"/>
  <c r="E105" i="9"/>
  <c r="E106" i="9"/>
  <c r="E107" i="9"/>
  <c r="E108" i="9"/>
  <c r="F108" i="9" s="1"/>
  <c r="E109" i="9"/>
  <c r="F109" i="9" s="1"/>
  <c r="E110" i="9"/>
  <c r="E111" i="9"/>
  <c r="F111" i="9" s="1"/>
  <c r="E112" i="9"/>
  <c r="E113" i="9"/>
  <c r="F113" i="9" s="1"/>
  <c r="E114" i="9"/>
  <c r="E115" i="9"/>
  <c r="E116" i="9"/>
  <c r="E117" i="9"/>
  <c r="E118" i="9"/>
  <c r="F118" i="9" s="1"/>
  <c r="E119" i="9"/>
  <c r="E120" i="9"/>
  <c r="F120" i="9" s="1"/>
  <c r="E121" i="9"/>
  <c r="E122" i="9"/>
  <c r="E123" i="9"/>
  <c r="E124" i="9"/>
  <c r="E125" i="9"/>
  <c r="F125" i="9" s="1"/>
  <c r="E126" i="9"/>
  <c r="F126" i="9" s="1"/>
  <c r="E127" i="9"/>
  <c r="F127" i="9" s="1"/>
  <c r="E128" i="9"/>
  <c r="F128" i="9" s="1"/>
  <c r="E129" i="9"/>
  <c r="E130" i="9"/>
  <c r="E131" i="9"/>
  <c r="E132" i="9"/>
  <c r="F132" i="9" s="1"/>
  <c r="E133" i="9"/>
  <c r="F133" i="9" s="1"/>
  <c r="E134" i="9"/>
  <c r="F134" i="9" s="1"/>
  <c r="E135" i="9"/>
  <c r="F135" i="9" s="1"/>
  <c r="E136" i="9"/>
  <c r="E137" i="9"/>
  <c r="F137" i="9" s="1"/>
  <c r="E138" i="9"/>
  <c r="E139" i="9"/>
  <c r="E140" i="9"/>
  <c r="E141" i="9"/>
  <c r="E142" i="9"/>
  <c r="F142" i="9" s="1"/>
  <c r="E143" i="9"/>
  <c r="F143" i="9" s="1"/>
  <c r="E144" i="9"/>
  <c r="F144" i="9" s="1"/>
  <c r="E145" i="9"/>
  <c r="E146" i="9"/>
  <c r="E147" i="9"/>
  <c r="E148" i="9"/>
  <c r="E149" i="9"/>
  <c r="F149" i="9" s="1"/>
  <c r="E150" i="9"/>
  <c r="F150" i="9" s="1"/>
  <c r="E151" i="9"/>
  <c r="F151" i="9" s="1"/>
  <c r="E152" i="9"/>
  <c r="F152" i="9" s="1"/>
  <c r="E153" i="9"/>
  <c r="E154" i="9"/>
  <c r="E155" i="9"/>
  <c r="E156" i="9"/>
  <c r="F156" i="9" s="1"/>
  <c r="E157" i="9"/>
  <c r="F157" i="9" s="1"/>
  <c r="E158" i="9"/>
  <c r="F158" i="9" s="1"/>
  <c r="E159" i="9"/>
  <c r="F159" i="9" s="1"/>
  <c r="E160" i="9"/>
  <c r="E161" i="9"/>
  <c r="F161" i="9" s="1"/>
  <c r="E162" i="9"/>
  <c r="E163" i="9"/>
  <c r="E164" i="9"/>
  <c r="E165" i="9"/>
  <c r="E166" i="9"/>
  <c r="F166" i="9" s="1"/>
  <c r="E167" i="9"/>
  <c r="F167" i="9" s="1"/>
  <c r="E168" i="9"/>
  <c r="F168" i="9" s="1"/>
  <c r="E169" i="9"/>
  <c r="E170" i="9"/>
  <c r="E171" i="9"/>
  <c r="E172" i="9"/>
  <c r="E173" i="9"/>
  <c r="F173" i="9" s="1"/>
  <c r="E174" i="9"/>
  <c r="F174" i="9" s="1"/>
  <c r="E175" i="9"/>
  <c r="F175" i="9" s="1"/>
  <c r="E176" i="9"/>
  <c r="F176" i="9" s="1"/>
  <c r="E177" i="9"/>
  <c r="E178" i="9"/>
  <c r="E179" i="9"/>
  <c r="E180" i="9"/>
  <c r="F180" i="9" s="1"/>
  <c r="E181" i="9"/>
  <c r="F181" i="9" s="1"/>
  <c r="E182" i="9"/>
  <c r="F182" i="9" s="1"/>
  <c r="E183" i="9"/>
  <c r="F183" i="9" s="1"/>
  <c r="E184" i="9"/>
  <c r="E185" i="9"/>
  <c r="F185" i="9" s="1"/>
  <c r="E186" i="9"/>
  <c r="E187" i="9"/>
  <c r="E188" i="9"/>
  <c r="E189" i="9"/>
  <c r="E190" i="9"/>
  <c r="F190" i="9" s="1"/>
  <c r="E191" i="9"/>
  <c r="F191" i="9" s="1"/>
  <c r="E192" i="9"/>
  <c r="F192" i="9" s="1"/>
  <c r="E193" i="9"/>
  <c r="E194" i="9"/>
  <c r="E195" i="9"/>
  <c r="E196" i="9"/>
  <c r="E197" i="9"/>
  <c r="F197" i="9" s="1"/>
  <c r="E198" i="9"/>
  <c r="F198" i="9" s="1"/>
  <c r="E199" i="9"/>
  <c r="F199" i="9" s="1"/>
  <c r="E200" i="9"/>
  <c r="F200" i="9" s="1"/>
  <c r="E201" i="9"/>
  <c r="E202" i="9"/>
  <c r="E203" i="9"/>
  <c r="E204" i="9"/>
  <c r="F204" i="9" s="1"/>
  <c r="E205" i="9"/>
  <c r="F205" i="9" s="1"/>
  <c r="E206" i="9"/>
  <c r="F206" i="9" s="1"/>
  <c r="E207" i="9"/>
  <c r="F207" i="9" s="1"/>
  <c r="E208" i="9"/>
  <c r="E209" i="9"/>
  <c r="F209" i="9" s="1"/>
  <c r="E210" i="9"/>
  <c r="E211" i="9"/>
  <c r="E212" i="9"/>
  <c r="E213" i="9"/>
  <c r="E214" i="9"/>
  <c r="F214" i="9" s="1"/>
  <c r="E215" i="9"/>
  <c r="F215" i="9" s="1"/>
  <c r="E216" i="9"/>
  <c r="F216" i="9" s="1"/>
  <c r="E217" i="9"/>
  <c r="E218" i="9"/>
  <c r="E219" i="9"/>
  <c r="E220" i="9"/>
  <c r="E221" i="9"/>
  <c r="F221" i="9" s="1"/>
  <c r="E222" i="9"/>
  <c r="F222" i="9" s="1"/>
  <c r="E223" i="9"/>
  <c r="F223" i="9" s="1"/>
  <c r="E224" i="9"/>
  <c r="F224" i="9" s="1"/>
  <c r="E225" i="9"/>
  <c r="E226" i="9"/>
  <c r="E227" i="9"/>
  <c r="E228" i="9"/>
  <c r="F228" i="9" s="1"/>
  <c r="E229" i="9"/>
  <c r="F229" i="9" s="1"/>
  <c r="E230" i="9"/>
  <c r="F230" i="9" s="1"/>
  <c r="E231" i="9"/>
  <c r="F231" i="9" s="1"/>
  <c r="E232" i="9"/>
  <c r="E233" i="9"/>
  <c r="F233" i="9" s="1"/>
  <c r="E234" i="9"/>
  <c r="E235" i="9"/>
  <c r="E236" i="9"/>
  <c r="E237" i="9"/>
  <c r="E238" i="9"/>
  <c r="F238" i="9" s="1"/>
  <c r="E239" i="9"/>
  <c r="F239" i="9" s="1"/>
  <c r="E240" i="9"/>
  <c r="F240" i="9" s="1"/>
  <c r="E241" i="9"/>
  <c r="E242" i="9"/>
  <c r="E243" i="9"/>
  <c r="E244" i="9"/>
  <c r="E245" i="9"/>
  <c r="F245" i="9" s="1"/>
  <c r="E246" i="9"/>
  <c r="F246" i="9" s="1"/>
  <c r="E247" i="9"/>
  <c r="F247" i="9" s="1"/>
  <c r="E248" i="9"/>
  <c r="F248" i="9" s="1"/>
  <c r="E249" i="9"/>
  <c r="E250" i="9"/>
  <c r="E251" i="9"/>
  <c r="E252" i="9"/>
  <c r="F252" i="9" s="1"/>
  <c r="E253" i="9"/>
  <c r="F253" i="9" s="1"/>
  <c r="E254" i="9"/>
  <c r="F254" i="9" s="1"/>
  <c r="E255" i="9"/>
  <c r="F255" i="9" s="1"/>
  <c r="E256" i="9"/>
  <c r="E257" i="9"/>
  <c r="F257" i="9" s="1"/>
  <c r="E258" i="9"/>
  <c r="E259" i="9"/>
  <c r="E260" i="9"/>
  <c r="E261" i="9"/>
  <c r="E262" i="9"/>
  <c r="F262" i="9" s="1"/>
  <c r="E263" i="9"/>
  <c r="F263" i="9" s="1"/>
  <c r="E264" i="9"/>
  <c r="F264" i="9" s="1"/>
  <c r="E265" i="9"/>
  <c r="E266" i="9"/>
  <c r="E267" i="9"/>
  <c r="E268" i="9"/>
  <c r="E269" i="9"/>
  <c r="F269" i="9" s="1"/>
  <c r="E270" i="9"/>
  <c r="F270" i="9" s="1"/>
  <c r="E271" i="9"/>
  <c r="F271" i="9" s="1"/>
  <c r="E272" i="9"/>
  <c r="F272" i="9" s="1"/>
  <c r="E273" i="9"/>
  <c r="E274" i="9"/>
  <c r="F274" i="9" s="1"/>
  <c r="E275" i="9"/>
  <c r="E276" i="9"/>
  <c r="E277" i="9"/>
  <c r="E278" i="9"/>
  <c r="E279" i="9"/>
  <c r="E280" i="9"/>
  <c r="F280" i="9" s="1"/>
  <c r="E281" i="9"/>
  <c r="F281" i="9" s="1"/>
  <c r="E282" i="9"/>
  <c r="E283" i="9"/>
  <c r="E284" i="9"/>
  <c r="E285" i="9"/>
  <c r="E286" i="9"/>
  <c r="F286" i="9" s="1"/>
  <c r="E287" i="9"/>
  <c r="F287" i="9" s="1"/>
  <c r="E288" i="9"/>
  <c r="F288" i="9" s="1"/>
  <c r="E289" i="9"/>
  <c r="E290" i="9"/>
  <c r="F290" i="9" s="1"/>
  <c r="E291" i="9"/>
  <c r="F291" i="9" s="1"/>
  <c r="E292" i="9"/>
  <c r="F292" i="9" s="1"/>
  <c r="E293" i="9"/>
  <c r="F293" i="9" s="1"/>
  <c r="E294" i="9"/>
  <c r="F294" i="9" s="1"/>
  <c r="E295" i="9"/>
  <c r="F295" i="9" s="1"/>
  <c r="E296" i="9"/>
  <c r="E297" i="9"/>
  <c r="E298" i="9"/>
  <c r="E299" i="9"/>
  <c r="E300" i="9"/>
  <c r="E301" i="9"/>
  <c r="E302" i="9"/>
  <c r="E303" i="9"/>
  <c r="E304" i="9"/>
  <c r="F304" i="9" s="1"/>
  <c r="E305" i="9"/>
  <c r="F305" i="9" s="1"/>
  <c r="E306" i="9"/>
  <c r="E307" i="9"/>
  <c r="E308" i="9"/>
  <c r="E309" i="9"/>
  <c r="E310" i="9"/>
  <c r="F310" i="9" s="1"/>
  <c r="E311" i="9"/>
  <c r="F311" i="9" s="1"/>
  <c r="E312" i="9"/>
  <c r="F312" i="9" s="1"/>
  <c r="E313" i="9"/>
  <c r="E314" i="9"/>
  <c r="E315" i="9"/>
  <c r="E316" i="9"/>
  <c r="E317" i="9"/>
  <c r="F317" i="9" s="1"/>
  <c r="E318" i="9"/>
  <c r="F318" i="9" s="1"/>
  <c r="E319" i="9"/>
  <c r="F319" i="9" s="1"/>
  <c r="E320" i="9"/>
  <c r="F320" i="9" s="1"/>
  <c r="E321" i="9"/>
  <c r="E322" i="9"/>
  <c r="E323" i="9"/>
  <c r="E324" i="9"/>
  <c r="F324" i="9" s="1"/>
  <c r="E325" i="9"/>
  <c r="E326" i="9"/>
  <c r="E327" i="9"/>
  <c r="E328" i="9"/>
  <c r="E329" i="9"/>
  <c r="E330" i="9"/>
  <c r="E331" i="9"/>
  <c r="E332" i="9"/>
  <c r="E333" i="9"/>
  <c r="E334" i="9"/>
  <c r="F334" i="9" s="1"/>
  <c r="E335" i="9"/>
  <c r="F335" i="9" s="1"/>
  <c r="E336" i="9"/>
  <c r="F336" i="9" s="1"/>
  <c r="E337" i="9"/>
  <c r="E338" i="9"/>
  <c r="E339" i="9"/>
  <c r="E340" i="9"/>
  <c r="E341" i="9"/>
  <c r="F341" i="9" s="1"/>
  <c r="E342" i="9"/>
  <c r="F342" i="9" s="1"/>
  <c r="E343" i="9"/>
  <c r="F343" i="9" s="1"/>
  <c r="E344" i="9"/>
  <c r="F344" i="9" s="1"/>
  <c r="E345" i="9"/>
  <c r="E346" i="9"/>
  <c r="E347" i="9"/>
  <c r="E348" i="9"/>
  <c r="F348" i="9" s="1"/>
  <c r="E349" i="9"/>
  <c r="F349" i="9" s="1"/>
  <c r="E350" i="9"/>
  <c r="F350" i="9" s="1"/>
  <c r="E351" i="9"/>
  <c r="E352" i="9"/>
  <c r="E353" i="9"/>
  <c r="E354" i="9"/>
  <c r="E355" i="9"/>
  <c r="E356" i="9"/>
  <c r="E357" i="9"/>
  <c r="E358" i="9"/>
  <c r="F358" i="9" s="1"/>
  <c r="E359" i="9"/>
  <c r="F359" i="9" s="1"/>
  <c r="E360" i="9"/>
  <c r="F360" i="9" s="1"/>
  <c r="E361" i="9"/>
  <c r="F361" i="9" s="1"/>
  <c r="E362" i="9"/>
  <c r="F362" i="9" s="1"/>
  <c r="E363" i="9"/>
  <c r="F363" i="9" s="1"/>
  <c r="E364" i="9"/>
  <c r="F364" i="9" s="1"/>
  <c r="E365" i="9"/>
  <c r="F365" i="9" s="1"/>
  <c r="E366" i="9"/>
  <c r="F366" i="9" s="1"/>
  <c r="E367" i="9"/>
  <c r="F367" i="9" s="1"/>
  <c r="E368" i="9"/>
  <c r="E369" i="9"/>
  <c r="E370" i="9"/>
  <c r="E371" i="9"/>
  <c r="E372" i="9"/>
  <c r="E373" i="9"/>
  <c r="E374" i="9"/>
  <c r="E375" i="9"/>
  <c r="F375" i="9" s="1"/>
  <c r="E376" i="9"/>
  <c r="E377" i="9"/>
  <c r="F377" i="9" s="1"/>
  <c r="E378" i="9"/>
  <c r="E379" i="9"/>
  <c r="E380" i="9"/>
  <c r="E381" i="9"/>
  <c r="E382" i="9"/>
  <c r="E10" i="10"/>
  <c r="F10" i="10" s="1"/>
  <c r="E11" i="10"/>
  <c r="F11" i="10"/>
  <c r="E12" i="10"/>
  <c r="F12" i="10" s="1"/>
  <c r="E13" i="10"/>
  <c r="F13" i="10" s="1"/>
  <c r="E14" i="10"/>
  <c r="F14" i="10" s="1"/>
  <c r="E15" i="10"/>
  <c r="F15" i="10" s="1"/>
  <c r="E16" i="10"/>
  <c r="F16" i="10" s="1"/>
  <c r="E17" i="10"/>
  <c r="F17" i="10" s="1"/>
  <c r="E18" i="10"/>
  <c r="F18" i="10" s="1"/>
  <c r="E19" i="10"/>
  <c r="F19" i="10" s="1"/>
  <c r="E20" i="10"/>
  <c r="F20" i="10" s="1"/>
  <c r="E21" i="10"/>
  <c r="F21" i="10" s="1"/>
  <c r="E22" i="10"/>
  <c r="F22" i="10" s="1"/>
  <c r="E23" i="10"/>
  <c r="F23" i="10" s="1"/>
  <c r="E24" i="10"/>
  <c r="F24" i="10" s="1"/>
  <c r="E25" i="10"/>
  <c r="F25" i="10" s="1"/>
  <c r="E26" i="10"/>
  <c r="F26" i="10" s="1"/>
  <c r="E27" i="10"/>
  <c r="F27" i="10" s="1"/>
  <c r="E28" i="10"/>
  <c r="F28" i="10" s="1"/>
  <c r="E29" i="10"/>
  <c r="F29" i="10" s="1"/>
  <c r="E30" i="10"/>
  <c r="F30" i="10" s="1"/>
  <c r="E31" i="10"/>
  <c r="F31" i="10" s="1"/>
  <c r="E32" i="10"/>
  <c r="F32" i="10" s="1"/>
  <c r="E33" i="10"/>
  <c r="F33" i="10"/>
  <c r="E34" i="10"/>
  <c r="F34" i="10" s="1"/>
  <c r="E35" i="10"/>
  <c r="F35" i="10" s="1"/>
  <c r="E36" i="10"/>
  <c r="F36" i="10" s="1"/>
  <c r="E37" i="10"/>
  <c r="F37" i="10" s="1"/>
  <c r="E38" i="10"/>
  <c r="F38" i="10" s="1"/>
  <c r="E39" i="10"/>
  <c r="F39" i="10" s="1"/>
  <c r="E40" i="10"/>
  <c r="F40" i="10" s="1"/>
  <c r="E41" i="10"/>
  <c r="F41" i="10" s="1"/>
  <c r="E42" i="10"/>
  <c r="F42" i="10" s="1"/>
  <c r="E43" i="10"/>
  <c r="F43" i="10" s="1"/>
  <c r="E44" i="10"/>
  <c r="F44" i="10" s="1"/>
  <c r="E45" i="10"/>
  <c r="F45" i="10" s="1"/>
  <c r="E46" i="10"/>
  <c r="F46" i="10" s="1"/>
  <c r="E47" i="10"/>
  <c r="F47" i="10"/>
  <c r="E48" i="10"/>
  <c r="F48" i="10" s="1"/>
  <c r="E49" i="10"/>
  <c r="F49" i="10" s="1"/>
  <c r="E50" i="10"/>
  <c r="F50" i="10" s="1"/>
  <c r="E51" i="10"/>
  <c r="F51" i="10" s="1"/>
  <c r="E52" i="10"/>
  <c r="F52" i="10"/>
  <c r="E53" i="10"/>
  <c r="F53" i="10"/>
  <c r="E54" i="10"/>
  <c r="F54" i="10" s="1"/>
  <c r="E55" i="10"/>
  <c r="F55" i="10" s="1"/>
  <c r="E56" i="10"/>
  <c r="F56" i="10" s="1"/>
  <c r="E57" i="10"/>
  <c r="F57" i="10" s="1"/>
  <c r="E58" i="10"/>
  <c r="F58" i="10" s="1"/>
  <c r="E59" i="10"/>
  <c r="F59" i="10" s="1"/>
  <c r="E60" i="10"/>
  <c r="F60" i="10" s="1"/>
  <c r="E61" i="10"/>
  <c r="F61" i="10" s="1"/>
  <c r="E62" i="10"/>
  <c r="F62" i="10" s="1"/>
  <c r="E63" i="10"/>
  <c r="F63" i="10" s="1"/>
  <c r="E64" i="10"/>
  <c r="F64" i="10" s="1"/>
  <c r="E65" i="10"/>
  <c r="F65" i="10" s="1"/>
  <c r="E66" i="10"/>
  <c r="F66" i="10" s="1"/>
  <c r="E67" i="10"/>
  <c r="F67" i="10" s="1"/>
  <c r="E68" i="10"/>
  <c r="F68" i="10" s="1"/>
  <c r="E69" i="10"/>
  <c r="F69" i="10" s="1"/>
  <c r="E70" i="10"/>
  <c r="F70" i="10" s="1"/>
  <c r="E71" i="10"/>
  <c r="F71" i="10" s="1"/>
  <c r="E72" i="10"/>
  <c r="F72" i="10" s="1"/>
  <c r="E73" i="10"/>
  <c r="F73" i="10" s="1"/>
  <c r="E74" i="10"/>
  <c r="F74" i="10"/>
  <c r="E75" i="10"/>
  <c r="F75" i="10" s="1"/>
  <c r="E76" i="10"/>
  <c r="F76" i="10" s="1"/>
  <c r="E77" i="10"/>
  <c r="F77" i="10" s="1"/>
  <c r="E78" i="10"/>
  <c r="F78" i="10" s="1"/>
  <c r="E79" i="10"/>
  <c r="F79" i="10" s="1"/>
  <c r="E80" i="10"/>
  <c r="F80" i="10" s="1"/>
  <c r="E81" i="10"/>
  <c r="F81" i="10"/>
  <c r="E82" i="10"/>
  <c r="F82" i="10" s="1"/>
  <c r="E83" i="10"/>
  <c r="F83" i="10" s="1"/>
  <c r="E84" i="10"/>
  <c r="F84" i="10" s="1"/>
  <c r="E85" i="10"/>
  <c r="F85" i="10" s="1"/>
  <c r="E86" i="10"/>
  <c r="F86" i="10" s="1"/>
  <c r="E87" i="10"/>
  <c r="F87" i="10" s="1"/>
  <c r="E88" i="10"/>
  <c r="F88" i="10" s="1"/>
  <c r="E89" i="10"/>
  <c r="F89" i="10" s="1"/>
  <c r="E90" i="10"/>
  <c r="F90" i="10" s="1"/>
  <c r="E91" i="10"/>
  <c r="F91" i="10" s="1"/>
  <c r="E92" i="10"/>
  <c r="F92" i="10" s="1"/>
  <c r="E93" i="10"/>
  <c r="F93" i="10" s="1"/>
  <c r="E94" i="10"/>
  <c r="F94" i="10" s="1"/>
  <c r="E95" i="10"/>
  <c r="F95" i="10" s="1"/>
  <c r="E96" i="10"/>
  <c r="F96" i="10" s="1"/>
  <c r="E97" i="10"/>
  <c r="F97" i="10" s="1"/>
  <c r="E98" i="10"/>
  <c r="F98" i="10" s="1"/>
  <c r="E99" i="10"/>
  <c r="F99" i="10" s="1"/>
  <c r="E100" i="10"/>
  <c r="F100" i="10" s="1"/>
  <c r="E101" i="10"/>
  <c r="F101" i="10" s="1"/>
  <c r="E102" i="10"/>
  <c r="F102" i="10" s="1"/>
  <c r="E103" i="10"/>
  <c r="F103" i="10" s="1"/>
  <c r="E104" i="10"/>
  <c r="F104" i="10" s="1"/>
  <c r="E105" i="10"/>
  <c r="F105" i="10" s="1"/>
  <c r="E106" i="10"/>
  <c r="F106" i="10" s="1"/>
  <c r="E107" i="10"/>
  <c r="F107" i="10" s="1"/>
  <c r="E108" i="10"/>
  <c r="F108" i="10" s="1"/>
  <c r="E109" i="10"/>
  <c r="F109" i="10" s="1"/>
  <c r="E110" i="10"/>
  <c r="F110" i="10" s="1"/>
  <c r="E111" i="10"/>
  <c r="F111" i="10" s="1"/>
  <c r="E112" i="10"/>
  <c r="F112" i="10" s="1"/>
  <c r="E113" i="10"/>
  <c r="F113" i="10"/>
  <c r="E114" i="10"/>
  <c r="F114" i="10" s="1"/>
  <c r="E115" i="10"/>
  <c r="F115" i="10" s="1"/>
  <c r="E116" i="10"/>
  <c r="F116" i="10" s="1"/>
  <c r="E117" i="10"/>
  <c r="F117" i="10" s="1"/>
  <c r="E118" i="10"/>
  <c r="F118" i="10" s="1"/>
  <c r="E119" i="10"/>
  <c r="F119" i="10" s="1"/>
  <c r="E120" i="10"/>
  <c r="F120" i="10" s="1"/>
  <c r="E121" i="10"/>
  <c r="F121" i="10" s="1"/>
  <c r="E122" i="10"/>
  <c r="F122" i="10" s="1"/>
  <c r="E123" i="10"/>
  <c r="F123" i="10" s="1"/>
  <c r="E124" i="10"/>
  <c r="F124" i="10" s="1"/>
  <c r="E125" i="10"/>
  <c r="F125" i="10" s="1"/>
  <c r="E126" i="10"/>
  <c r="F126" i="10" s="1"/>
  <c r="E127" i="10"/>
  <c r="F127" i="10" s="1"/>
  <c r="E128" i="10"/>
  <c r="F128" i="10" s="1"/>
  <c r="E129" i="10"/>
  <c r="F129" i="10" s="1"/>
  <c r="E130" i="10"/>
  <c r="F130" i="10" s="1"/>
  <c r="E131" i="10"/>
  <c r="F131" i="10" s="1"/>
  <c r="E132" i="10"/>
  <c r="F132" i="10" s="1"/>
  <c r="E133" i="10"/>
  <c r="F133" i="10" s="1"/>
  <c r="E134" i="10"/>
  <c r="F134" i="10" s="1"/>
  <c r="E135" i="10"/>
  <c r="F135" i="10" s="1"/>
  <c r="E136" i="10"/>
  <c r="F136" i="10" s="1"/>
  <c r="E137" i="10"/>
  <c r="F137" i="10" s="1"/>
  <c r="E138" i="10"/>
  <c r="F138" i="10" s="1"/>
  <c r="E139" i="10"/>
  <c r="F139" i="10" s="1"/>
  <c r="E140" i="10"/>
  <c r="F140" i="10" s="1"/>
  <c r="E141" i="10"/>
  <c r="F141" i="10" s="1"/>
  <c r="E142" i="10"/>
  <c r="F142" i="10"/>
  <c r="E143" i="10"/>
  <c r="F143" i="10" s="1"/>
  <c r="E144" i="10"/>
  <c r="F144" i="10" s="1"/>
  <c r="E145" i="10"/>
  <c r="F145" i="10" s="1"/>
  <c r="E146" i="10"/>
  <c r="F146" i="10" s="1"/>
  <c r="E147" i="10"/>
  <c r="F147" i="10" s="1"/>
  <c r="E148" i="10"/>
  <c r="F148" i="10" s="1"/>
  <c r="E149" i="10"/>
  <c r="F149" i="10" s="1"/>
  <c r="E150" i="10"/>
  <c r="F150" i="10" s="1"/>
  <c r="E151" i="10"/>
  <c r="F151" i="10"/>
  <c r="E152" i="10"/>
  <c r="F152" i="10" s="1"/>
  <c r="E153" i="10"/>
  <c r="F153" i="10" s="1"/>
  <c r="E154" i="10"/>
  <c r="F154" i="10"/>
  <c r="E155" i="10"/>
  <c r="F155" i="10" s="1"/>
  <c r="E156" i="10"/>
  <c r="F156" i="10"/>
  <c r="E157" i="10"/>
  <c r="F157" i="10" s="1"/>
  <c r="E158" i="10"/>
  <c r="F158" i="10" s="1"/>
  <c r="E159" i="10"/>
  <c r="F159" i="10" s="1"/>
  <c r="E160" i="10"/>
  <c r="F160" i="10" s="1"/>
  <c r="E161" i="10"/>
  <c r="F161" i="10" s="1"/>
  <c r="E162" i="10"/>
  <c r="F162" i="10" s="1"/>
  <c r="E163" i="10"/>
  <c r="F163" i="10" s="1"/>
  <c r="E164" i="10"/>
  <c r="F164" i="10" s="1"/>
  <c r="E165" i="10"/>
  <c r="F165" i="10"/>
  <c r="E166" i="10"/>
  <c r="F166" i="10" s="1"/>
  <c r="E167" i="10"/>
  <c r="F167" i="10" s="1"/>
  <c r="E168" i="10"/>
  <c r="F168" i="10" s="1"/>
  <c r="E169" i="10"/>
  <c r="F169" i="10" s="1"/>
  <c r="E170" i="10"/>
  <c r="F170" i="10" s="1"/>
  <c r="E171" i="10"/>
  <c r="F171" i="10" s="1"/>
  <c r="E172" i="10"/>
  <c r="F172" i="10" s="1"/>
  <c r="E173" i="10"/>
  <c r="F173" i="10" s="1"/>
  <c r="E174" i="10"/>
  <c r="F174" i="10" s="1"/>
  <c r="E175" i="10"/>
  <c r="F175" i="10" s="1"/>
  <c r="E176" i="10"/>
  <c r="F176" i="10" s="1"/>
  <c r="E177" i="10"/>
  <c r="F177" i="10" s="1"/>
  <c r="E178" i="10"/>
  <c r="F178" i="10"/>
  <c r="E179" i="10"/>
  <c r="F179" i="10" s="1"/>
  <c r="E180" i="10"/>
  <c r="F180" i="10" s="1"/>
  <c r="E181" i="10"/>
  <c r="F181" i="10" s="1"/>
  <c r="E182" i="10"/>
  <c r="F182" i="10" s="1"/>
  <c r="E183" i="10"/>
  <c r="F183" i="10" s="1"/>
  <c r="E184" i="10"/>
  <c r="F184" i="10" s="1"/>
  <c r="E185" i="10"/>
  <c r="F185" i="10" s="1"/>
  <c r="E186" i="10"/>
  <c r="F186" i="10" s="1"/>
  <c r="E187" i="10"/>
  <c r="F187" i="10" s="1"/>
  <c r="E188" i="10"/>
  <c r="F188" i="10" s="1"/>
  <c r="E189" i="10"/>
  <c r="F189" i="10" s="1"/>
  <c r="E190" i="10"/>
  <c r="F190" i="10" s="1"/>
  <c r="E191" i="10"/>
  <c r="F191" i="10" s="1"/>
  <c r="E192" i="10"/>
  <c r="F192" i="10" s="1"/>
  <c r="E193" i="10"/>
  <c r="F193" i="10" s="1"/>
  <c r="E194" i="10"/>
  <c r="F194" i="10" s="1"/>
  <c r="E195" i="10"/>
  <c r="F195" i="10" s="1"/>
  <c r="E196" i="10"/>
  <c r="F196" i="10" s="1"/>
  <c r="E197" i="10"/>
  <c r="F197" i="10" s="1"/>
  <c r="E198" i="10"/>
  <c r="F198" i="10" s="1"/>
  <c r="E199" i="10"/>
  <c r="F199" i="10" s="1"/>
  <c r="E200" i="10"/>
  <c r="F200" i="10" s="1"/>
  <c r="E201" i="10"/>
  <c r="F201" i="10" s="1"/>
  <c r="E202" i="10"/>
  <c r="F202" i="10" s="1"/>
  <c r="E203" i="10"/>
  <c r="F203" i="10" s="1"/>
  <c r="E204" i="10"/>
  <c r="F204" i="10" s="1"/>
  <c r="E205" i="10"/>
  <c r="F205" i="10" s="1"/>
  <c r="E206" i="10"/>
  <c r="F206" i="10" s="1"/>
  <c r="E207" i="10"/>
  <c r="F207" i="10" s="1"/>
  <c r="E208" i="10"/>
  <c r="F208" i="10" s="1"/>
  <c r="E209" i="10"/>
  <c r="F209" i="10" s="1"/>
  <c r="E210" i="10"/>
  <c r="F210" i="10" s="1"/>
  <c r="E211" i="10"/>
  <c r="F211" i="10" s="1"/>
  <c r="E212" i="10"/>
  <c r="F212" i="10" s="1"/>
  <c r="E213" i="10"/>
  <c r="F213" i="10" s="1"/>
  <c r="E214" i="10"/>
  <c r="F214" i="10" s="1"/>
  <c r="E215" i="10"/>
  <c r="F215" i="10" s="1"/>
  <c r="E216" i="10"/>
  <c r="F216" i="10" s="1"/>
  <c r="E217" i="10"/>
  <c r="F217" i="10" s="1"/>
  <c r="E218" i="10"/>
  <c r="F218" i="10" s="1"/>
  <c r="E219" i="10"/>
  <c r="F219" i="10" s="1"/>
  <c r="E220" i="10"/>
  <c r="F220" i="10" s="1"/>
  <c r="E221" i="10"/>
  <c r="F221" i="10" s="1"/>
  <c r="E222" i="10"/>
  <c r="F222" i="10" s="1"/>
  <c r="E223" i="10"/>
  <c r="F223" i="10" s="1"/>
  <c r="E224" i="10"/>
  <c r="F224" i="10" s="1"/>
  <c r="E225" i="10"/>
  <c r="F225" i="10"/>
  <c r="E226" i="10"/>
  <c r="F226" i="10" s="1"/>
  <c r="E227" i="10"/>
  <c r="F227" i="10" s="1"/>
  <c r="E228" i="10"/>
  <c r="F228" i="10" s="1"/>
  <c r="E229" i="10"/>
  <c r="F229" i="10" s="1"/>
  <c r="E230" i="10"/>
  <c r="F230" i="10" s="1"/>
  <c r="E231" i="10"/>
  <c r="F231" i="10" s="1"/>
  <c r="E232" i="10"/>
  <c r="F232" i="10" s="1"/>
  <c r="E233" i="10"/>
  <c r="F233" i="10" s="1"/>
  <c r="E234" i="10"/>
  <c r="F234" i="10" s="1"/>
  <c r="E235" i="10"/>
  <c r="F235" i="10" s="1"/>
  <c r="E236" i="10"/>
  <c r="F236" i="10" s="1"/>
  <c r="E237" i="10"/>
  <c r="F237" i="10" s="1"/>
  <c r="E238" i="10"/>
  <c r="F238" i="10"/>
  <c r="E239" i="10"/>
  <c r="F239" i="10"/>
  <c r="E240" i="10"/>
  <c r="F240" i="10" s="1"/>
  <c r="E241" i="10"/>
  <c r="F241" i="10" s="1"/>
  <c r="E242" i="10"/>
  <c r="F242" i="10" s="1"/>
  <c r="E243" i="10"/>
  <c r="F243" i="10" s="1"/>
  <c r="E244" i="10"/>
  <c r="F244" i="10" s="1"/>
  <c r="E245" i="10"/>
  <c r="F245" i="10" s="1"/>
  <c r="E246" i="10"/>
  <c r="F246" i="10" s="1"/>
  <c r="E247" i="10"/>
  <c r="F247" i="10"/>
  <c r="E248" i="10"/>
  <c r="F248" i="10" s="1"/>
  <c r="E249" i="10"/>
  <c r="F249" i="10" s="1"/>
  <c r="E250" i="10"/>
  <c r="F250" i="10" s="1"/>
  <c r="E251" i="10"/>
  <c r="F251" i="10" s="1"/>
  <c r="E252" i="10"/>
  <c r="F252" i="10" s="1"/>
  <c r="E253" i="10"/>
  <c r="F253" i="10" s="1"/>
  <c r="E254" i="10"/>
  <c r="F254" i="10" s="1"/>
  <c r="E255" i="10"/>
  <c r="F255" i="10" s="1"/>
  <c r="E256" i="10"/>
  <c r="F256" i="10" s="1"/>
  <c r="E257" i="10"/>
  <c r="F257" i="10" s="1"/>
  <c r="E258" i="10"/>
  <c r="F258" i="10" s="1"/>
  <c r="E259" i="10"/>
  <c r="F259" i="10" s="1"/>
  <c r="E260" i="10"/>
  <c r="F260" i="10" s="1"/>
  <c r="E261" i="10"/>
  <c r="F261" i="10"/>
  <c r="E262" i="10"/>
  <c r="F262" i="10" s="1"/>
  <c r="E263" i="10"/>
  <c r="F263" i="10" s="1"/>
  <c r="E264" i="10"/>
  <c r="F264" i="10" s="1"/>
  <c r="E265" i="10"/>
  <c r="F265" i="10" s="1"/>
  <c r="E266" i="10"/>
  <c r="F266" i="10" s="1"/>
  <c r="E267" i="10"/>
  <c r="F267" i="10" s="1"/>
  <c r="E268" i="10"/>
  <c r="F268" i="10" s="1"/>
  <c r="E269" i="10"/>
  <c r="F269" i="10" s="1"/>
  <c r="E270" i="10"/>
  <c r="F270" i="10" s="1"/>
  <c r="E271" i="10"/>
  <c r="F271" i="10" s="1"/>
  <c r="E272" i="10"/>
  <c r="F272" i="10" s="1"/>
  <c r="E273" i="10"/>
  <c r="F273" i="10" s="1"/>
  <c r="E274" i="10"/>
  <c r="F274" i="10"/>
  <c r="E275" i="10"/>
  <c r="F275" i="10" s="1"/>
  <c r="E276" i="10"/>
  <c r="F276" i="10" s="1"/>
  <c r="E277" i="10"/>
  <c r="F277" i="10" s="1"/>
  <c r="E278" i="10"/>
  <c r="F278" i="10" s="1"/>
  <c r="E279" i="10"/>
  <c r="F279" i="10" s="1"/>
  <c r="E280" i="10"/>
  <c r="F280" i="10"/>
  <c r="E281" i="10"/>
  <c r="F281" i="10" s="1"/>
  <c r="E282" i="10"/>
  <c r="F282" i="10"/>
  <c r="E283" i="10"/>
  <c r="F283" i="10" s="1"/>
  <c r="E284" i="10"/>
  <c r="F284" i="10" s="1"/>
  <c r="E285" i="10"/>
  <c r="F285" i="10" s="1"/>
  <c r="E286" i="10"/>
  <c r="F286" i="10" s="1"/>
  <c r="E287" i="10"/>
  <c r="F287" i="10"/>
  <c r="E288" i="10"/>
  <c r="F288" i="10" s="1"/>
  <c r="E289" i="10"/>
  <c r="F289" i="10" s="1"/>
  <c r="E290" i="10"/>
  <c r="F290" i="10" s="1"/>
  <c r="E291" i="10"/>
  <c r="F291" i="10" s="1"/>
  <c r="E292" i="10"/>
  <c r="F292" i="10" s="1"/>
  <c r="E293" i="10"/>
  <c r="F293" i="10" s="1"/>
  <c r="E294" i="10"/>
  <c r="F294" i="10"/>
  <c r="E295" i="10"/>
  <c r="F295" i="10" s="1"/>
  <c r="E296" i="10"/>
  <c r="F296" i="10" s="1"/>
  <c r="E297" i="10"/>
  <c r="F297" i="10" s="1"/>
  <c r="E298" i="10"/>
  <c r="F298" i="10" s="1"/>
  <c r="E299" i="10"/>
  <c r="F299" i="10" s="1"/>
  <c r="E300" i="10"/>
  <c r="F300" i="10" s="1"/>
  <c r="E301" i="10"/>
  <c r="F301" i="10" s="1"/>
  <c r="E302" i="10"/>
  <c r="F302" i="10"/>
  <c r="E303" i="10"/>
  <c r="F303" i="10" s="1"/>
  <c r="E304" i="10"/>
  <c r="F304" i="10" s="1"/>
  <c r="E305" i="10"/>
  <c r="F305" i="10" s="1"/>
  <c r="E306" i="10"/>
  <c r="F306" i="10" s="1"/>
  <c r="E307" i="10"/>
  <c r="F307" i="10" s="1"/>
  <c r="E308" i="10"/>
  <c r="F308" i="10" s="1"/>
  <c r="E309" i="10"/>
  <c r="F309" i="10" s="1"/>
  <c r="E310" i="10"/>
  <c r="F310" i="10"/>
  <c r="E311" i="10"/>
  <c r="F311" i="10" s="1"/>
  <c r="E312" i="10"/>
  <c r="F312" i="10" s="1"/>
  <c r="E313" i="10"/>
  <c r="F313" i="10" s="1"/>
  <c r="E314" i="10"/>
  <c r="F314" i="10" s="1"/>
  <c r="E315" i="10"/>
  <c r="F315" i="10" s="1"/>
  <c r="E316" i="10"/>
  <c r="F316" i="10"/>
  <c r="E317" i="10"/>
  <c r="F317" i="10" s="1"/>
  <c r="E318" i="10"/>
  <c r="F318" i="10" s="1"/>
  <c r="E319" i="10"/>
  <c r="F319" i="10"/>
  <c r="E320" i="10"/>
  <c r="F320" i="10" s="1"/>
  <c r="E321" i="10"/>
  <c r="F321" i="10" s="1"/>
  <c r="E322" i="10"/>
  <c r="F322" i="10"/>
  <c r="E323" i="10"/>
  <c r="F323" i="10" s="1"/>
  <c r="E324" i="10"/>
  <c r="F324" i="10" s="1"/>
  <c r="E325" i="10"/>
  <c r="F325" i="10" s="1"/>
  <c r="E326" i="10"/>
  <c r="F326" i="10" s="1"/>
  <c r="E327" i="10"/>
  <c r="F327" i="10" s="1"/>
  <c r="E328" i="10"/>
  <c r="F328" i="10" s="1"/>
  <c r="E329" i="10"/>
  <c r="F329" i="10" s="1"/>
  <c r="E330" i="10"/>
  <c r="F330" i="10"/>
  <c r="E331" i="10"/>
  <c r="F331" i="10" s="1"/>
  <c r="E332" i="10"/>
  <c r="F332" i="10" s="1"/>
  <c r="E333" i="10"/>
  <c r="F333" i="10" s="1"/>
  <c r="E334" i="10"/>
  <c r="F334" i="10" s="1"/>
  <c r="E335" i="10"/>
  <c r="F335" i="10"/>
  <c r="E336" i="10"/>
  <c r="F336" i="10" s="1"/>
  <c r="E337" i="10"/>
  <c r="F337" i="10" s="1"/>
  <c r="E338" i="10"/>
  <c r="F338" i="10" s="1"/>
  <c r="E339" i="10"/>
  <c r="F339" i="10" s="1"/>
  <c r="E340" i="10"/>
  <c r="F340" i="10" s="1"/>
  <c r="E341" i="10"/>
  <c r="F341" i="10" s="1"/>
  <c r="E342" i="10"/>
  <c r="F342" i="10"/>
  <c r="E343" i="10"/>
  <c r="F343" i="10" s="1"/>
  <c r="E344" i="10"/>
  <c r="F344" i="10" s="1"/>
  <c r="E345" i="10"/>
  <c r="F345" i="10" s="1"/>
  <c r="E346" i="10"/>
  <c r="F346" i="10" s="1"/>
  <c r="E347" i="10"/>
  <c r="F347" i="10" s="1"/>
  <c r="E348" i="10"/>
  <c r="F348" i="10"/>
  <c r="E349" i="10"/>
  <c r="F349" i="10" s="1"/>
  <c r="E350" i="10"/>
  <c r="F350" i="10" s="1"/>
  <c r="E351" i="10"/>
  <c r="F351" i="10" s="1"/>
  <c r="E352" i="10"/>
  <c r="F352" i="10" s="1"/>
  <c r="E353" i="10"/>
  <c r="F353" i="10" s="1"/>
  <c r="E354" i="10"/>
  <c r="F354" i="10" s="1"/>
  <c r="E355" i="10"/>
  <c r="F355" i="10" s="1"/>
  <c r="E356" i="10"/>
  <c r="F356" i="10" s="1"/>
  <c r="E357" i="10"/>
  <c r="F357" i="10" s="1"/>
  <c r="E358" i="10"/>
  <c r="F358" i="10" s="1"/>
  <c r="E359" i="10"/>
  <c r="F359" i="10" s="1"/>
  <c r="E360" i="10"/>
  <c r="F360" i="10" s="1"/>
  <c r="E361" i="10"/>
  <c r="F361" i="10" s="1"/>
  <c r="E362" i="10"/>
  <c r="F362" i="10"/>
  <c r="E363" i="10"/>
  <c r="F363" i="10" s="1"/>
  <c r="E364" i="10"/>
  <c r="F364" i="10" s="1"/>
  <c r="E365" i="10"/>
  <c r="F365" i="10" s="1"/>
  <c r="E366" i="10"/>
  <c r="F366" i="10" s="1"/>
  <c r="E367" i="10"/>
  <c r="F367" i="10" s="1"/>
  <c r="E368" i="10"/>
  <c r="F368" i="10" s="1"/>
  <c r="E369" i="10"/>
  <c r="F369" i="10" s="1"/>
  <c r="E370" i="10"/>
  <c r="F370" i="10"/>
  <c r="E371" i="10"/>
  <c r="F371" i="10"/>
  <c r="E372" i="10"/>
  <c r="F372" i="10" s="1"/>
  <c r="E373" i="10"/>
  <c r="F373" i="10" s="1"/>
  <c r="E374" i="10"/>
  <c r="F374" i="10" s="1"/>
  <c r="E375" i="10"/>
  <c r="F375" i="10" s="1"/>
  <c r="E376" i="10"/>
  <c r="F376" i="10" s="1"/>
  <c r="E377" i="10"/>
  <c r="F377" i="10" s="1"/>
  <c r="E378" i="10"/>
  <c r="F378" i="10" s="1"/>
  <c r="E379" i="10"/>
  <c r="F379" i="10" s="1"/>
  <c r="E380" i="10"/>
  <c r="F380" i="10" s="1"/>
  <c r="E381" i="10"/>
  <c r="F381" i="10" s="1"/>
  <c r="E382" i="10"/>
  <c r="F382" i="10"/>
  <c r="E383" i="10"/>
  <c r="F383" i="10" s="1"/>
  <c r="E384" i="10"/>
  <c r="F384" i="10" s="1"/>
  <c r="E385" i="10"/>
  <c r="F385" i="10" s="1"/>
  <c r="E386" i="10"/>
  <c r="F386" i="10" s="1"/>
  <c r="E387" i="10"/>
  <c r="F387" i="10" s="1"/>
  <c r="E388" i="10"/>
  <c r="F388" i="10"/>
  <c r="E389" i="10"/>
  <c r="F389" i="10" s="1"/>
  <c r="E390" i="10"/>
  <c r="F390" i="10" s="1"/>
  <c r="E391" i="10"/>
  <c r="F391" i="10" s="1"/>
  <c r="E392" i="10"/>
  <c r="F392" i="10" s="1"/>
  <c r="E393" i="10"/>
  <c r="F393" i="10" s="1"/>
  <c r="E394" i="10"/>
  <c r="F394" i="10" s="1"/>
  <c r="E395" i="10"/>
  <c r="F395" i="10" s="1"/>
  <c r="E396" i="10"/>
  <c r="F396" i="10" s="1"/>
  <c r="E397" i="10"/>
  <c r="F397" i="10" s="1"/>
  <c r="E398" i="10"/>
  <c r="F398" i="10" s="1"/>
  <c r="E399" i="10"/>
  <c r="F399" i="10" s="1"/>
  <c r="E400" i="10"/>
  <c r="F400" i="10" s="1"/>
  <c r="E401" i="10"/>
  <c r="F401" i="10"/>
  <c r="E402" i="10"/>
  <c r="F402" i="10" s="1"/>
  <c r="E403" i="10"/>
  <c r="F403" i="10" s="1"/>
  <c r="E404" i="10"/>
  <c r="F404" i="10" s="1"/>
  <c r="E405" i="10"/>
  <c r="F405" i="10" s="1"/>
  <c r="E406" i="10"/>
  <c r="F406" i="10" s="1"/>
  <c r="E407" i="10"/>
  <c r="F407" i="10" s="1"/>
  <c r="E408" i="10"/>
  <c r="F408" i="10" s="1"/>
  <c r="E409" i="10"/>
  <c r="F409" i="10" s="1"/>
  <c r="E410" i="10"/>
  <c r="F410" i="10" s="1"/>
  <c r="E413" i="10"/>
  <c r="F413" i="10" s="1"/>
  <c r="E414" i="10"/>
  <c r="F414" i="10"/>
  <c r="E415" i="10"/>
  <c r="F415" i="10" s="1"/>
  <c r="E416" i="10"/>
  <c r="F416" i="10" s="1"/>
  <c r="E417" i="10"/>
  <c r="F417" i="10" s="1"/>
  <c r="E418" i="10"/>
  <c r="F418" i="10" s="1"/>
  <c r="E419" i="10"/>
  <c r="F419" i="10" s="1"/>
  <c r="E420" i="10"/>
  <c r="F420" i="10" s="1"/>
  <c r="E421" i="10"/>
  <c r="F421" i="10" s="1"/>
  <c r="E422" i="10"/>
  <c r="F422" i="10" s="1"/>
  <c r="E423" i="10"/>
  <c r="F423" i="10" s="1"/>
  <c r="E424" i="10"/>
  <c r="F424" i="10" s="1"/>
  <c r="E425" i="10"/>
  <c r="F425" i="10"/>
  <c r="E426" i="10"/>
  <c r="F426" i="10" s="1"/>
  <c r="E427" i="10"/>
  <c r="F427" i="10" s="1"/>
  <c r="E428" i="10"/>
  <c r="F428" i="10" s="1"/>
  <c r="E429" i="10"/>
  <c r="F429" i="10" s="1"/>
  <c r="E430" i="10"/>
  <c r="F430" i="10" s="1"/>
  <c r="E431" i="10"/>
  <c r="F431" i="10" s="1"/>
  <c r="E432" i="10"/>
  <c r="F432" i="10" s="1"/>
  <c r="E433" i="10"/>
  <c r="F433" i="10" s="1"/>
  <c r="E434" i="10"/>
  <c r="F434" i="10" s="1"/>
  <c r="E435" i="10"/>
  <c r="F435" i="10" s="1"/>
  <c r="E436" i="10"/>
  <c r="F436" i="10" s="1"/>
  <c r="E437" i="10"/>
  <c r="F437" i="10" s="1"/>
  <c r="E438" i="10"/>
  <c r="F438" i="10" s="1"/>
  <c r="E439" i="10"/>
  <c r="F439" i="10" s="1"/>
  <c r="E440" i="10"/>
  <c r="F440" i="10" s="1"/>
  <c r="E441" i="10"/>
  <c r="F441" i="10" s="1"/>
  <c r="E442" i="10"/>
  <c r="F442" i="10" s="1"/>
  <c r="E443" i="10"/>
  <c r="F443" i="10" s="1"/>
  <c r="E444" i="10"/>
  <c r="F444" i="10"/>
  <c r="E445" i="10"/>
  <c r="F445" i="10" s="1"/>
  <c r="E446" i="10"/>
  <c r="F446" i="10" s="1"/>
  <c r="E447" i="10"/>
  <c r="F447" i="10" s="1"/>
  <c r="E448" i="10"/>
  <c r="F448" i="10" s="1"/>
  <c r="E449" i="10"/>
  <c r="F449" i="10" s="1"/>
  <c r="E450" i="10"/>
  <c r="F450" i="10" s="1"/>
  <c r="E451" i="10"/>
  <c r="F451" i="10" s="1"/>
  <c r="E454" i="10"/>
  <c r="F454" i="10" s="1"/>
  <c r="E455" i="10"/>
  <c r="F455" i="10" s="1"/>
  <c r="E456" i="10"/>
  <c r="F456" i="10" s="1"/>
  <c r="E457" i="10"/>
  <c r="F457" i="10" s="1"/>
  <c r="E458" i="10"/>
  <c r="F458" i="10" s="1"/>
  <c r="E459" i="10"/>
  <c r="F459" i="10" s="1"/>
  <c r="E461" i="10"/>
  <c r="F461" i="10" s="1"/>
  <c r="E462" i="10"/>
  <c r="F462" i="10" s="1"/>
  <c r="E463" i="10"/>
  <c r="F463" i="10" s="1"/>
  <c r="E464" i="10"/>
  <c r="F464" i="10" s="1"/>
  <c r="E465" i="10"/>
  <c r="F465" i="10" s="1"/>
  <c r="E466" i="10"/>
  <c r="F466" i="10"/>
  <c r="E8" i="10"/>
  <c r="F8" i="10" s="1"/>
  <c r="E9" i="10"/>
  <c r="F9" i="10"/>
  <c r="E3" i="10"/>
  <c r="F3" i="10" s="1"/>
  <c r="E4" i="10"/>
  <c r="F4" i="10" s="1"/>
  <c r="E5" i="10"/>
  <c r="F5" i="10" s="1"/>
  <c r="E6" i="10"/>
  <c r="F6" i="10" s="1"/>
  <c r="E7" i="10"/>
  <c r="F7" i="10" s="1"/>
  <c r="F368" i="9"/>
  <c r="F369" i="9"/>
  <c r="F370" i="9"/>
  <c r="F371" i="9"/>
  <c r="F372" i="9"/>
  <c r="F373" i="9"/>
  <c r="F374" i="9"/>
  <c r="F376" i="9"/>
  <c r="F378" i="9"/>
  <c r="F379" i="9"/>
  <c r="F380" i="9"/>
  <c r="F381" i="9"/>
  <c r="F382" i="9"/>
  <c r="E383" i="9"/>
  <c r="F383" i="9" s="1"/>
  <c r="E384" i="9"/>
  <c r="F384" i="9" s="1"/>
  <c r="E385" i="9"/>
  <c r="F385" i="9" s="1"/>
  <c r="E386" i="9"/>
  <c r="F386" i="9" s="1"/>
  <c r="E387" i="9"/>
  <c r="F387" i="9" s="1"/>
  <c r="E388" i="9"/>
  <c r="F388" i="9" s="1"/>
  <c r="E389" i="9"/>
  <c r="F389" i="9" s="1"/>
  <c r="E390" i="9"/>
  <c r="F390" i="9" s="1"/>
  <c r="E391" i="9"/>
  <c r="F391" i="9" s="1"/>
  <c r="E392" i="9"/>
  <c r="F392" i="9" s="1"/>
  <c r="E393" i="9"/>
  <c r="F393" i="9" s="1"/>
  <c r="E394" i="9"/>
  <c r="F394" i="9" s="1"/>
  <c r="E395" i="9"/>
  <c r="F395" i="9" s="1"/>
  <c r="E396" i="9"/>
  <c r="F396" i="9" s="1"/>
  <c r="E397" i="9"/>
  <c r="F397" i="9" s="1"/>
  <c r="E398" i="9"/>
  <c r="F398" i="9" s="1"/>
  <c r="E399" i="9"/>
  <c r="F399" i="9" s="1"/>
  <c r="E400" i="9"/>
  <c r="F400" i="9" s="1"/>
  <c r="E401" i="9"/>
  <c r="F401" i="9" s="1"/>
  <c r="E402" i="9"/>
  <c r="F402" i="9" s="1"/>
  <c r="E403" i="9"/>
  <c r="F403" i="9" s="1"/>
  <c r="E404" i="9"/>
  <c r="F404" i="9" s="1"/>
  <c r="E405" i="9"/>
  <c r="F405" i="9" s="1"/>
  <c r="E406" i="9"/>
  <c r="F406" i="9" s="1"/>
  <c r="E407" i="9"/>
  <c r="F407" i="9" s="1"/>
  <c r="E408" i="9"/>
  <c r="F408" i="9" s="1"/>
  <c r="E409" i="9"/>
  <c r="F409" i="9" s="1"/>
  <c r="E410" i="9"/>
  <c r="F410" i="9" s="1"/>
  <c r="E411" i="9"/>
  <c r="F411" i="9" s="1"/>
  <c r="E412" i="9"/>
  <c r="F412" i="9" s="1"/>
  <c r="E413" i="9"/>
  <c r="F413" i="9" s="1"/>
  <c r="E414" i="9"/>
  <c r="F414" i="9" s="1"/>
  <c r="E415" i="9"/>
  <c r="F415" i="9" s="1"/>
  <c r="E416" i="9"/>
  <c r="F416" i="9" s="1"/>
  <c r="E417" i="9"/>
  <c r="F417" i="9" s="1"/>
  <c r="E418" i="9"/>
  <c r="F418" i="9" s="1"/>
  <c r="E419" i="9"/>
  <c r="F419" i="9" s="1"/>
  <c r="E420" i="9"/>
  <c r="E421" i="9"/>
  <c r="E422" i="9"/>
  <c r="F422" i="9" s="1"/>
  <c r="E423" i="9"/>
  <c r="E424" i="9"/>
  <c r="F424" i="9" s="1"/>
  <c r="E425" i="9"/>
  <c r="F425" i="9" s="1"/>
  <c r="E426" i="9"/>
  <c r="F426" i="9" s="1"/>
  <c r="E427" i="9"/>
  <c r="F427" i="9" s="1"/>
  <c r="E428" i="9"/>
  <c r="F428" i="9" s="1"/>
  <c r="E429" i="9"/>
  <c r="F429" i="9" s="1"/>
  <c r="E430" i="9"/>
  <c r="F430" i="9" s="1"/>
  <c r="E431" i="9"/>
  <c r="F431" i="9" s="1"/>
  <c r="E432" i="9"/>
  <c r="E433" i="9"/>
  <c r="F433" i="9" s="1"/>
  <c r="E434" i="9"/>
  <c r="F434" i="9" s="1"/>
  <c r="E435" i="9"/>
  <c r="E436" i="9"/>
  <c r="F436" i="9" s="1"/>
  <c r="E437" i="9"/>
  <c r="F437" i="9" s="1"/>
  <c r="E438" i="9"/>
  <c r="F438" i="9" s="1"/>
  <c r="E439" i="9"/>
  <c r="F439" i="9" s="1"/>
  <c r="E440" i="9"/>
  <c r="F440" i="9" s="1"/>
  <c r="E441" i="9"/>
  <c r="F441" i="9" s="1"/>
  <c r="E442" i="9"/>
  <c r="F442" i="9" s="1"/>
  <c r="E443" i="9"/>
  <c r="F443" i="9" s="1"/>
  <c r="E444" i="9"/>
  <c r="E445" i="9"/>
  <c r="E446" i="9"/>
  <c r="E447" i="9"/>
  <c r="F447" i="9" s="1"/>
  <c r="E448" i="9"/>
  <c r="F448" i="9" s="1"/>
  <c r="E449" i="9"/>
  <c r="F449" i="9" s="1"/>
  <c r="E450" i="9"/>
  <c r="F450" i="9" s="1"/>
  <c r="E451" i="9"/>
  <c r="F451" i="9" s="1"/>
  <c r="E452" i="9"/>
  <c r="F452" i="9" s="1"/>
  <c r="E453" i="9"/>
  <c r="F453" i="9" s="1"/>
  <c r="E454" i="9"/>
  <c r="F454" i="9" s="1"/>
  <c r="E455" i="9"/>
  <c r="E456" i="9"/>
  <c r="F456" i="9" s="1"/>
  <c r="E457" i="9"/>
  <c r="F457" i="9" s="1"/>
  <c r="E458" i="9"/>
  <c r="F458" i="9" s="1"/>
  <c r="E459" i="9"/>
  <c r="E460" i="9"/>
  <c r="F460" i="9" s="1"/>
  <c r="E461" i="9"/>
  <c r="F461" i="9" s="1"/>
  <c r="E462" i="9"/>
  <c r="F462" i="9" s="1"/>
  <c r="E463" i="9"/>
  <c r="F463" i="9" s="1"/>
  <c r="E464" i="9"/>
  <c r="F464" i="9" s="1"/>
  <c r="E465" i="9"/>
  <c r="F465" i="9" s="1"/>
  <c r="E466" i="9"/>
  <c r="F466" i="9" s="1"/>
  <c r="E467" i="9"/>
  <c r="F467" i="9" s="1"/>
  <c r="E468" i="9"/>
  <c r="F468" i="9" s="1"/>
  <c r="E469" i="9"/>
  <c r="F469" i="9" s="1"/>
  <c r="E470" i="9"/>
  <c r="F470" i="9" s="1"/>
  <c r="E471" i="9"/>
  <c r="F471" i="9" s="1"/>
  <c r="E472" i="9"/>
  <c r="F472" i="9" s="1"/>
  <c r="E473" i="9"/>
  <c r="F473" i="9" s="1"/>
  <c r="E474" i="9"/>
  <c r="F474" i="9" s="1"/>
  <c r="E475" i="9"/>
  <c r="F475" i="9" s="1"/>
  <c r="E476" i="9"/>
  <c r="F476" i="9" s="1"/>
  <c r="E477" i="9"/>
  <c r="F477" i="9" s="1"/>
  <c r="E478" i="9"/>
  <c r="F478" i="9" s="1"/>
  <c r="E479" i="9"/>
  <c r="F479" i="9" s="1"/>
  <c r="E480" i="9"/>
  <c r="E481" i="9"/>
  <c r="F481" i="9" s="1"/>
  <c r="F420" i="9"/>
  <c r="F421" i="9"/>
  <c r="F423" i="9"/>
  <c r="F432" i="9"/>
  <c r="F435" i="9"/>
  <c r="F444" i="9"/>
  <c r="F445" i="9"/>
  <c r="F446" i="9"/>
  <c r="F455" i="9"/>
  <c r="F459" i="9"/>
  <c r="F480" i="9"/>
  <c r="F308" i="9"/>
  <c r="F309" i="9"/>
  <c r="F313" i="9"/>
  <c r="F314" i="9"/>
  <c r="F315" i="9"/>
  <c r="F316" i="9"/>
  <c r="F321" i="9"/>
  <c r="F322" i="9"/>
  <c r="F323" i="9"/>
  <c r="F325" i="9"/>
  <c r="F326" i="9"/>
  <c r="F327" i="9"/>
  <c r="F328" i="9"/>
  <c r="F329" i="9"/>
  <c r="F330" i="9"/>
  <c r="F331" i="9"/>
  <c r="F332" i="9"/>
  <c r="F333" i="9"/>
  <c r="F337" i="9"/>
  <c r="F338" i="9"/>
  <c r="F339" i="9"/>
  <c r="F340" i="9"/>
  <c r="F345" i="9"/>
  <c r="F346" i="9"/>
  <c r="F347" i="9"/>
  <c r="F351" i="9"/>
  <c r="F352" i="9"/>
  <c r="F353" i="9"/>
  <c r="F354" i="9"/>
  <c r="F355" i="9"/>
  <c r="F356" i="9"/>
  <c r="F357" i="9"/>
  <c r="F9" i="9"/>
  <c r="F10" i="9"/>
  <c r="F11" i="9"/>
  <c r="F13" i="9"/>
  <c r="F14" i="9"/>
  <c r="F15" i="9"/>
  <c r="F18" i="9"/>
  <c r="F19" i="9"/>
  <c r="F20" i="9"/>
  <c r="F21" i="9"/>
  <c r="F22" i="9"/>
  <c r="F25" i="9"/>
  <c r="F26" i="9"/>
  <c r="F27" i="9"/>
  <c r="F28" i="9"/>
  <c r="F29" i="9"/>
  <c r="F32" i="9"/>
  <c r="F33" i="9"/>
  <c r="F34" i="9"/>
  <c r="F35" i="9"/>
  <c r="F37" i="9"/>
  <c r="F38" i="9"/>
  <c r="F39" i="9"/>
  <c r="F42" i="9"/>
  <c r="F43" i="9"/>
  <c r="F44" i="9"/>
  <c r="F45" i="9"/>
  <c r="F46" i="9"/>
  <c r="F275" i="9"/>
  <c r="F276" i="9"/>
  <c r="F277" i="9"/>
  <c r="F278" i="9"/>
  <c r="F279" i="9"/>
  <c r="F282" i="9"/>
  <c r="F283" i="9"/>
  <c r="F284" i="9"/>
  <c r="F285" i="9"/>
  <c r="F289" i="9"/>
  <c r="F296" i="9"/>
  <c r="F297" i="9"/>
  <c r="F298" i="9"/>
  <c r="F299" i="9"/>
  <c r="F300" i="9"/>
  <c r="F301" i="9"/>
  <c r="F302" i="9"/>
  <c r="F303" i="9"/>
  <c r="F306" i="9"/>
  <c r="F307" i="9"/>
  <c r="F273" i="9"/>
  <c r="F266" i="9"/>
  <c r="F267" i="9"/>
  <c r="F268" i="9"/>
  <c r="F265" i="9"/>
  <c r="F8" i="9"/>
  <c r="E3" i="9"/>
  <c r="F3" i="9" s="1"/>
  <c r="E4" i="9"/>
  <c r="F4" i="9"/>
  <c r="E5" i="9"/>
  <c r="F5" i="9" s="1"/>
  <c r="E6" i="9"/>
  <c r="F6" i="9"/>
  <c r="E7" i="9"/>
  <c r="F7" i="9" s="1"/>
  <c r="E2" i="9"/>
  <c r="F2" i="9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A367" i="10" s="1"/>
  <c r="A368" i="10" s="1"/>
  <c r="A369" i="10" s="1"/>
  <c r="A370" i="10" s="1"/>
  <c r="A371" i="10" s="1"/>
  <c r="A372" i="10" s="1"/>
  <c r="A373" i="10" s="1"/>
  <c r="A374" i="10" s="1"/>
  <c r="A375" i="10" s="1"/>
  <c r="A376" i="10" s="1"/>
  <c r="A377" i="10" s="1"/>
  <c r="A378" i="10" s="1"/>
  <c r="A379" i="10" s="1"/>
  <c r="A380" i="10" s="1"/>
  <c r="A381" i="10" s="1"/>
  <c r="A382" i="10" s="1"/>
  <c r="A383" i="10" s="1"/>
  <c r="A384" i="10" s="1"/>
  <c r="A385" i="10" s="1"/>
  <c r="A386" i="10" s="1"/>
  <c r="A387" i="10" s="1"/>
  <c r="A388" i="10" s="1"/>
  <c r="A389" i="10" s="1"/>
  <c r="A390" i="10" s="1"/>
  <c r="A391" i="10" s="1"/>
  <c r="A392" i="10" s="1"/>
  <c r="A393" i="10" s="1"/>
  <c r="A394" i="10" s="1"/>
  <c r="A395" i="10" s="1"/>
  <c r="A396" i="10" s="1"/>
  <c r="A397" i="10" s="1"/>
  <c r="A398" i="10" s="1"/>
  <c r="A399" i="10" s="1"/>
  <c r="A400" i="10" s="1"/>
  <c r="A401" i="10" s="1"/>
  <c r="A402" i="10" s="1"/>
  <c r="A403" i="10" s="1"/>
  <c r="A404" i="10" s="1"/>
  <c r="A405" i="10" s="1"/>
  <c r="A406" i="10" s="1"/>
  <c r="A407" i="10" s="1"/>
  <c r="A408" i="10" s="1"/>
  <c r="A409" i="10" s="1"/>
  <c r="A410" i="10" s="1"/>
  <c r="A411" i="10" s="1"/>
  <c r="A412" i="10" s="1"/>
  <c r="A413" i="10" s="1"/>
  <c r="A414" i="10" s="1"/>
  <c r="A415" i="10" s="1"/>
  <c r="A416" i="10" s="1"/>
  <c r="A417" i="10" s="1"/>
  <c r="A418" i="10" s="1"/>
  <c r="A419" i="10" s="1"/>
  <c r="A420" i="10" s="1"/>
  <c r="A421" i="10" s="1"/>
  <c r="A422" i="10" s="1"/>
  <c r="A423" i="10" s="1"/>
  <c r="A424" i="10" s="1"/>
  <c r="A425" i="10" s="1"/>
  <c r="A426" i="10" s="1"/>
  <c r="A427" i="10" s="1"/>
  <c r="A428" i="10" s="1"/>
  <c r="A429" i="10" s="1"/>
  <c r="A430" i="10" s="1"/>
  <c r="A431" i="10" s="1"/>
  <c r="A432" i="10" s="1"/>
  <c r="A433" i="10" s="1"/>
  <c r="A434" i="10" s="1"/>
  <c r="A435" i="10" s="1"/>
  <c r="A436" i="10" s="1"/>
  <c r="A437" i="10" s="1"/>
  <c r="A438" i="10" s="1"/>
  <c r="A439" i="10" s="1"/>
  <c r="A440" i="10" s="1"/>
  <c r="A441" i="10" s="1"/>
  <c r="A442" i="10" s="1"/>
  <c r="A443" i="10" s="1"/>
  <c r="A444" i="10" s="1"/>
  <c r="A445" i="10" s="1"/>
  <c r="A446" i="10" s="1"/>
  <c r="A447" i="10" s="1"/>
  <c r="A448" i="10" s="1"/>
  <c r="A449" i="10" s="1"/>
  <c r="A450" i="10" s="1"/>
  <c r="A451" i="10" s="1"/>
  <c r="A452" i="10" s="1"/>
  <c r="A453" i="10" s="1"/>
  <c r="A454" i="10" s="1"/>
  <c r="A455" i="10" s="1"/>
  <c r="A456" i="10" s="1"/>
  <c r="A457" i="10" s="1"/>
  <c r="A458" i="10" s="1"/>
  <c r="A459" i="10" s="1"/>
  <c r="A460" i="10" s="1"/>
  <c r="A461" i="10" s="1"/>
  <c r="A462" i="10" s="1"/>
  <c r="A463" i="10" s="1"/>
  <c r="A464" i="10" s="1"/>
  <c r="A465" i="10" s="1"/>
  <c r="A466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70" i="9" s="1"/>
  <c r="A371" i="9" s="1"/>
  <c r="A372" i="9" s="1"/>
  <c r="A373" i="9" s="1"/>
  <c r="A374" i="9" s="1"/>
  <c r="A375" i="9" s="1"/>
  <c r="A376" i="9" s="1"/>
  <c r="A377" i="9" s="1"/>
  <c r="A378" i="9" s="1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91" i="9" s="1"/>
  <c r="A392" i="9" s="1"/>
  <c r="A393" i="9" s="1"/>
  <c r="A394" i="9" s="1"/>
  <c r="A395" i="9" s="1"/>
  <c r="A396" i="9" s="1"/>
  <c r="A397" i="9" s="1"/>
  <c r="A398" i="9" s="1"/>
  <c r="A399" i="9" s="1"/>
  <c r="A400" i="9" s="1"/>
  <c r="A401" i="9" s="1"/>
  <c r="A402" i="9" s="1"/>
  <c r="A403" i="9" s="1"/>
  <c r="A404" i="9" s="1"/>
  <c r="A405" i="9" s="1"/>
  <c r="A406" i="9" s="1"/>
  <c r="A407" i="9" s="1"/>
  <c r="A408" i="9" s="1"/>
  <c r="A409" i="9" s="1"/>
  <c r="A410" i="9" s="1"/>
  <c r="A411" i="9" s="1"/>
  <c r="A412" i="9" s="1"/>
  <c r="A413" i="9" s="1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26" i="9" s="1"/>
  <c r="A427" i="9" s="1"/>
  <c r="A428" i="9" s="1"/>
  <c r="A429" i="9" s="1"/>
  <c r="A430" i="9" s="1"/>
  <c r="A431" i="9" s="1"/>
  <c r="A432" i="9" s="1"/>
  <c r="A433" i="9" s="1"/>
  <c r="A434" i="9" s="1"/>
  <c r="A435" i="9" s="1"/>
  <c r="A436" i="9" s="1"/>
  <c r="A437" i="9" s="1"/>
  <c r="A438" i="9" s="1"/>
  <c r="A439" i="9" s="1"/>
  <c r="A440" i="9" s="1"/>
  <c r="A441" i="9" s="1"/>
  <c r="A442" i="9" s="1"/>
  <c r="A443" i="9" s="1"/>
  <c r="A444" i="9" s="1"/>
  <c r="A445" i="9" s="1"/>
  <c r="A446" i="9" s="1"/>
  <c r="A447" i="9" s="1"/>
  <c r="A448" i="9" s="1"/>
  <c r="A449" i="9" s="1"/>
  <c r="A450" i="9" s="1"/>
  <c r="A451" i="9" s="1"/>
  <c r="A452" i="9" s="1"/>
  <c r="A453" i="9" s="1"/>
  <c r="A454" i="9" s="1"/>
  <c r="A455" i="9" s="1"/>
  <c r="A456" i="9" s="1"/>
  <c r="A457" i="9" s="1"/>
  <c r="A458" i="9" s="1"/>
  <c r="A459" i="9" s="1"/>
  <c r="A460" i="9" s="1"/>
  <c r="A461" i="9" s="1"/>
  <c r="A462" i="9" s="1"/>
  <c r="A463" i="9" s="1"/>
  <c r="A464" i="9" s="1"/>
  <c r="A465" i="9" s="1"/>
  <c r="A466" i="9" s="1"/>
  <c r="A467" i="9" s="1"/>
  <c r="A468" i="9" s="1"/>
  <c r="A469" i="9" s="1"/>
  <c r="A470" i="9" s="1"/>
  <c r="A471" i="9" s="1"/>
  <c r="A472" i="9" s="1"/>
  <c r="A473" i="9" s="1"/>
  <c r="A474" i="9" s="1"/>
  <c r="A475" i="9" s="1"/>
  <c r="A476" i="9" s="1"/>
  <c r="A477" i="9" s="1"/>
  <c r="A478" i="9" s="1"/>
  <c r="A479" i="9" s="1"/>
  <c r="A480" i="9" s="1"/>
  <c r="A481" i="9" s="1"/>
  <c r="E389" i="7"/>
  <c r="F389" i="7" s="1"/>
  <c r="E388" i="7"/>
  <c r="F388" i="7" s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3" i="1"/>
  <c r="F4" i="1"/>
  <c r="F5" i="1"/>
  <c r="F6" i="1"/>
  <c r="F7" i="1"/>
  <c r="F8" i="1"/>
  <c r="F2" i="1"/>
  <c r="F2" i="2"/>
  <c r="F92" i="9"/>
  <c r="F261" i="9"/>
  <c r="F260" i="9"/>
  <c r="F259" i="9"/>
  <c r="F258" i="9"/>
  <c r="F256" i="9"/>
  <c r="F251" i="9"/>
  <c r="F250" i="9"/>
  <c r="F249" i="9"/>
  <c r="F244" i="9"/>
  <c r="F243" i="9"/>
  <c r="F242" i="9"/>
  <c r="F241" i="9"/>
  <c r="F237" i="9"/>
  <c r="F236" i="9"/>
  <c r="F235" i="9"/>
  <c r="F234" i="9"/>
  <c r="F232" i="9"/>
  <c r="F227" i="9"/>
  <c r="F226" i="9"/>
  <c r="F225" i="9"/>
  <c r="F220" i="9"/>
  <c r="F219" i="9"/>
  <c r="F218" i="9"/>
  <c r="F217" i="9"/>
  <c r="F213" i="9"/>
  <c r="F212" i="9"/>
  <c r="F211" i="9"/>
  <c r="F210" i="9"/>
  <c r="F208" i="9"/>
  <c r="F203" i="9"/>
  <c r="F202" i="9"/>
  <c r="F201" i="9"/>
  <c r="F196" i="9"/>
  <c r="F195" i="9"/>
  <c r="F194" i="9"/>
  <c r="F193" i="9"/>
  <c r="F189" i="9"/>
  <c r="F188" i="9"/>
  <c r="F187" i="9"/>
  <c r="F186" i="9"/>
  <c r="F184" i="9"/>
  <c r="F179" i="9"/>
  <c r="F178" i="9"/>
  <c r="F177" i="9"/>
  <c r="F172" i="9"/>
  <c r="F171" i="9"/>
  <c r="F170" i="9"/>
  <c r="F169" i="9"/>
  <c r="F165" i="9"/>
  <c r="F164" i="9"/>
  <c r="F163" i="9"/>
  <c r="F162" i="9"/>
  <c r="F160" i="9"/>
  <c r="F155" i="9"/>
  <c r="F154" i="9"/>
  <c r="F153" i="9"/>
  <c r="F148" i="9"/>
  <c r="F147" i="9"/>
  <c r="F146" i="9"/>
  <c r="F145" i="9"/>
  <c r="F141" i="9"/>
  <c r="F140" i="9"/>
  <c r="F139" i="9"/>
  <c r="F138" i="9"/>
  <c r="F136" i="9"/>
  <c r="F131" i="9"/>
  <c r="F130" i="9"/>
  <c r="F129" i="9"/>
  <c r="F124" i="9"/>
  <c r="F123" i="9"/>
  <c r="F122" i="9"/>
  <c r="F121" i="9"/>
  <c r="F119" i="9"/>
  <c r="F117" i="9"/>
  <c r="F116" i="9"/>
  <c r="F115" i="9"/>
  <c r="F114" i="9"/>
  <c r="F112" i="9"/>
  <c r="F110" i="9"/>
  <c r="F107" i="9"/>
  <c r="F106" i="9"/>
  <c r="F105" i="9"/>
  <c r="F100" i="9"/>
  <c r="F99" i="9"/>
  <c r="F98" i="9"/>
  <c r="F97" i="9"/>
  <c r="F93" i="9"/>
  <c r="F91" i="9"/>
  <c r="F90" i="9"/>
  <c r="F88" i="9"/>
  <c r="F87" i="9"/>
  <c r="F86" i="9"/>
  <c r="F85" i="9"/>
  <c r="F83" i="9"/>
  <c r="F82" i="9"/>
  <c r="F81" i="9"/>
  <c r="F80" i="9"/>
  <c r="F76" i="9"/>
  <c r="F75" i="9"/>
  <c r="F74" i="9"/>
  <c r="F73" i="9"/>
  <c r="F70" i="9"/>
  <c r="F69" i="9"/>
  <c r="F68" i="9"/>
  <c r="F67" i="9"/>
  <c r="F66" i="9"/>
  <c r="F64" i="9"/>
  <c r="F63" i="9"/>
  <c r="F62" i="9"/>
  <c r="F61" i="9"/>
  <c r="F59" i="9"/>
  <c r="F58" i="9"/>
  <c r="F57" i="9"/>
  <c r="F56" i="9"/>
  <c r="F52" i="9"/>
  <c r="F51" i="9"/>
  <c r="F50" i="9"/>
  <c r="F49" i="9"/>
  <c r="E465" i="7"/>
  <c r="F465" i="7" s="1"/>
  <c r="E464" i="7"/>
  <c r="F464" i="7" s="1"/>
  <c r="E463" i="7"/>
  <c r="F463" i="7" s="1"/>
  <c r="E462" i="7"/>
  <c r="F462" i="7" s="1"/>
  <c r="E461" i="7"/>
  <c r="F461" i="7" s="1"/>
  <c r="E460" i="7"/>
  <c r="F460" i="7" s="1"/>
  <c r="E459" i="7"/>
  <c r="F459" i="7" s="1"/>
  <c r="E458" i="7"/>
  <c r="F458" i="7" s="1"/>
  <c r="E457" i="7"/>
  <c r="F457" i="7" s="1"/>
  <c r="E456" i="7"/>
  <c r="F456" i="7" s="1"/>
  <c r="E455" i="7"/>
  <c r="F455" i="7" s="1"/>
  <c r="E454" i="7"/>
  <c r="F454" i="7" s="1"/>
  <c r="E453" i="7"/>
  <c r="F453" i="7" s="1"/>
  <c r="E452" i="7"/>
  <c r="F452" i="7" s="1"/>
  <c r="E451" i="7"/>
  <c r="F451" i="7" s="1"/>
  <c r="E450" i="7"/>
  <c r="F450" i="7" s="1"/>
  <c r="E449" i="7"/>
  <c r="F449" i="7" s="1"/>
  <c r="E448" i="7"/>
  <c r="F448" i="7" s="1"/>
  <c r="E447" i="7"/>
  <c r="F447" i="7" s="1"/>
  <c r="E446" i="7"/>
  <c r="F446" i="7" s="1"/>
  <c r="E445" i="7"/>
  <c r="F445" i="7" s="1"/>
  <c r="E444" i="7"/>
  <c r="F444" i="7" s="1"/>
  <c r="E443" i="7"/>
  <c r="F443" i="7" s="1"/>
  <c r="E442" i="7"/>
  <c r="F442" i="7" s="1"/>
  <c r="E441" i="7"/>
  <c r="F441" i="7" s="1"/>
  <c r="E440" i="7"/>
  <c r="F440" i="7" s="1"/>
  <c r="E439" i="7"/>
  <c r="F439" i="7" s="1"/>
  <c r="E438" i="7"/>
  <c r="F438" i="7" s="1"/>
  <c r="E437" i="7"/>
  <c r="F437" i="7" s="1"/>
  <c r="E436" i="7"/>
  <c r="F436" i="7" s="1"/>
  <c r="E435" i="7"/>
  <c r="F435" i="7" s="1"/>
  <c r="E434" i="7"/>
  <c r="F434" i="7" s="1"/>
  <c r="E433" i="7"/>
  <c r="F433" i="7" s="1"/>
  <c r="E432" i="7"/>
  <c r="F432" i="7" s="1"/>
  <c r="E431" i="7"/>
  <c r="F431" i="7" s="1"/>
  <c r="E430" i="7"/>
  <c r="F430" i="7" s="1"/>
  <c r="E429" i="7"/>
  <c r="F429" i="7" s="1"/>
  <c r="E428" i="7"/>
  <c r="F428" i="7" s="1"/>
  <c r="E427" i="7"/>
  <c r="F427" i="7" s="1"/>
  <c r="E426" i="7"/>
  <c r="F426" i="7" s="1"/>
  <c r="E425" i="7"/>
  <c r="F425" i="7" s="1"/>
  <c r="E424" i="7"/>
  <c r="F424" i="7" s="1"/>
  <c r="E423" i="7"/>
  <c r="F423" i="7" s="1"/>
  <c r="E422" i="7"/>
  <c r="F422" i="7" s="1"/>
  <c r="E421" i="7"/>
  <c r="F421" i="7" s="1"/>
  <c r="E420" i="7"/>
  <c r="F420" i="7" s="1"/>
  <c r="E419" i="7"/>
  <c r="F419" i="7" s="1"/>
  <c r="E418" i="7"/>
  <c r="F418" i="7" s="1"/>
  <c r="E417" i="7"/>
  <c r="F417" i="7" s="1"/>
  <c r="E416" i="7"/>
  <c r="F416" i="7" s="1"/>
  <c r="E415" i="7"/>
  <c r="F415" i="7" s="1"/>
  <c r="E414" i="7"/>
  <c r="F414" i="7" s="1"/>
  <c r="E413" i="7"/>
  <c r="F413" i="7" s="1"/>
  <c r="E412" i="7"/>
  <c r="F412" i="7" s="1"/>
  <c r="E411" i="7"/>
  <c r="F411" i="7" s="1"/>
  <c r="E410" i="7"/>
  <c r="F410" i="7" s="1"/>
  <c r="E409" i="7"/>
  <c r="F409" i="7" s="1"/>
  <c r="E408" i="7"/>
  <c r="F408" i="7" s="1"/>
  <c r="E407" i="7"/>
  <c r="F407" i="7" s="1"/>
  <c r="E406" i="7"/>
  <c r="F406" i="7" s="1"/>
  <c r="E405" i="7"/>
  <c r="F405" i="7" s="1"/>
  <c r="E404" i="7"/>
  <c r="F404" i="7" s="1"/>
  <c r="E403" i="7"/>
  <c r="F403" i="7" s="1"/>
  <c r="E402" i="7"/>
  <c r="F402" i="7" s="1"/>
  <c r="E401" i="7"/>
  <c r="F401" i="7" s="1"/>
  <c r="E400" i="7"/>
  <c r="F400" i="7" s="1"/>
  <c r="E399" i="7"/>
  <c r="F399" i="7" s="1"/>
  <c r="E398" i="7"/>
  <c r="F398" i="7" s="1"/>
  <c r="E397" i="7"/>
  <c r="F397" i="7" s="1"/>
  <c r="E396" i="7"/>
  <c r="F396" i="7" s="1"/>
  <c r="E395" i="7"/>
  <c r="F395" i="7" s="1"/>
  <c r="E394" i="7"/>
  <c r="F394" i="7" s="1"/>
  <c r="E393" i="7"/>
  <c r="F393" i="7" s="1"/>
  <c r="E392" i="7"/>
  <c r="F392" i="7" s="1"/>
  <c r="E391" i="7"/>
  <c r="F391" i="7" s="1"/>
  <c r="E390" i="7"/>
  <c r="F390" i="7" s="1"/>
  <c r="E387" i="7"/>
  <c r="F387" i="7" s="1"/>
  <c r="E386" i="7"/>
  <c r="F386" i="7" s="1"/>
  <c r="E385" i="7"/>
  <c r="F385" i="7" s="1"/>
  <c r="E384" i="7"/>
  <c r="F384" i="7" s="1"/>
  <c r="E383" i="7"/>
  <c r="F383" i="7" s="1"/>
  <c r="E382" i="7"/>
  <c r="F382" i="7" s="1"/>
  <c r="E381" i="7"/>
  <c r="F381" i="7" s="1"/>
  <c r="E380" i="7"/>
  <c r="F380" i="7" s="1"/>
  <c r="E379" i="7"/>
  <c r="F379" i="7" s="1"/>
  <c r="E378" i="7"/>
  <c r="F378" i="7" s="1"/>
  <c r="E377" i="7"/>
  <c r="F377" i="7" s="1"/>
  <c r="E376" i="7"/>
  <c r="F376" i="7" s="1"/>
  <c r="E375" i="7"/>
  <c r="F375" i="7" s="1"/>
  <c r="E374" i="7"/>
  <c r="F374" i="7" s="1"/>
  <c r="E373" i="7"/>
  <c r="F373" i="7" s="1"/>
  <c r="E372" i="7"/>
  <c r="F372" i="7" s="1"/>
  <c r="E371" i="7"/>
  <c r="F371" i="7" s="1"/>
  <c r="E370" i="7"/>
  <c r="F370" i="7" s="1"/>
  <c r="E369" i="7"/>
  <c r="F369" i="7" s="1"/>
  <c r="E368" i="7"/>
  <c r="F368" i="7" s="1"/>
  <c r="E367" i="7"/>
  <c r="F367" i="7" s="1"/>
  <c r="E366" i="7"/>
  <c r="F366" i="7" s="1"/>
  <c r="E365" i="7"/>
  <c r="F365" i="7" s="1"/>
  <c r="E364" i="7"/>
  <c r="F364" i="7" s="1"/>
  <c r="E363" i="7"/>
  <c r="F363" i="7" s="1"/>
  <c r="E362" i="7"/>
  <c r="F362" i="7" s="1"/>
  <c r="E361" i="7"/>
  <c r="F361" i="7" s="1"/>
  <c r="E360" i="7"/>
  <c r="F360" i="7" s="1"/>
  <c r="E359" i="7"/>
  <c r="F359" i="7" s="1"/>
  <c r="E358" i="7"/>
  <c r="F358" i="7" s="1"/>
  <c r="E357" i="7"/>
  <c r="F357" i="7" s="1"/>
  <c r="E356" i="7"/>
  <c r="F356" i="7" s="1"/>
  <c r="E355" i="7"/>
  <c r="F355" i="7" s="1"/>
  <c r="E354" i="7"/>
  <c r="F354" i="7" s="1"/>
  <c r="E353" i="7"/>
  <c r="F353" i="7" s="1"/>
  <c r="E352" i="7"/>
  <c r="F352" i="7" s="1"/>
  <c r="E351" i="7"/>
  <c r="F351" i="7" s="1"/>
  <c r="E350" i="7"/>
  <c r="F350" i="7" s="1"/>
  <c r="E349" i="7"/>
  <c r="F349" i="7" s="1"/>
  <c r="E348" i="7"/>
  <c r="F348" i="7" s="1"/>
  <c r="E347" i="7"/>
  <c r="F347" i="7" s="1"/>
  <c r="E346" i="7"/>
  <c r="F346" i="7" s="1"/>
  <c r="E345" i="7"/>
  <c r="F345" i="7" s="1"/>
  <c r="E344" i="7"/>
  <c r="F344" i="7" s="1"/>
  <c r="E343" i="7"/>
  <c r="F343" i="7" s="1"/>
  <c r="E342" i="7"/>
  <c r="F342" i="7" s="1"/>
  <c r="E341" i="7"/>
  <c r="F341" i="7" s="1"/>
  <c r="E340" i="7"/>
  <c r="F340" i="7" s="1"/>
  <c r="E339" i="7"/>
  <c r="F339" i="7" s="1"/>
  <c r="E338" i="7"/>
  <c r="F338" i="7" s="1"/>
  <c r="E337" i="7"/>
  <c r="F337" i="7" s="1"/>
  <c r="E336" i="7"/>
  <c r="F336" i="7" s="1"/>
  <c r="E335" i="7"/>
  <c r="F335" i="7" s="1"/>
  <c r="E334" i="7"/>
  <c r="F334" i="7" s="1"/>
  <c r="E333" i="7"/>
  <c r="F333" i="7" s="1"/>
  <c r="E332" i="7"/>
  <c r="F332" i="7" s="1"/>
  <c r="E331" i="7"/>
  <c r="F331" i="7" s="1"/>
  <c r="E330" i="7"/>
  <c r="F330" i="7" s="1"/>
  <c r="E329" i="7"/>
  <c r="F329" i="7" s="1"/>
  <c r="E328" i="7"/>
  <c r="F328" i="7" s="1"/>
  <c r="E327" i="7"/>
  <c r="F327" i="7" s="1"/>
  <c r="E326" i="7"/>
  <c r="F326" i="7" s="1"/>
  <c r="E325" i="7"/>
  <c r="F325" i="7" s="1"/>
  <c r="E324" i="7"/>
  <c r="F324" i="7" s="1"/>
  <c r="E323" i="7"/>
  <c r="F323" i="7" s="1"/>
  <c r="E322" i="7"/>
  <c r="F322" i="7" s="1"/>
  <c r="E321" i="7"/>
  <c r="F321" i="7" s="1"/>
  <c r="E320" i="7"/>
  <c r="F320" i="7" s="1"/>
  <c r="E319" i="7"/>
  <c r="F319" i="7" s="1"/>
  <c r="E318" i="7"/>
  <c r="F318" i="7" s="1"/>
  <c r="E317" i="7"/>
  <c r="F317" i="7" s="1"/>
  <c r="E316" i="7"/>
  <c r="F316" i="7" s="1"/>
  <c r="E315" i="7"/>
  <c r="F315" i="7" s="1"/>
  <c r="E314" i="7"/>
  <c r="F314" i="7" s="1"/>
  <c r="E313" i="7"/>
  <c r="F313" i="7" s="1"/>
  <c r="E312" i="7"/>
  <c r="F312" i="7" s="1"/>
  <c r="E311" i="7"/>
  <c r="F311" i="7" s="1"/>
  <c r="E310" i="7"/>
  <c r="F310" i="7" s="1"/>
  <c r="E309" i="7"/>
  <c r="F309" i="7" s="1"/>
  <c r="E308" i="7"/>
  <c r="F308" i="7" s="1"/>
  <c r="E307" i="7"/>
  <c r="F307" i="7" s="1"/>
  <c r="E306" i="7"/>
  <c r="F306" i="7" s="1"/>
  <c r="E305" i="7"/>
  <c r="F305" i="7" s="1"/>
  <c r="E304" i="7"/>
  <c r="F304" i="7" s="1"/>
  <c r="E303" i="7"/>
  <c r="F303" i="7" s="1"/>
  <c r="E302" i="7"/>
  <c r="F302" i="7" s="1"/>
  <c r="E301" i="7"/>
  <c r="F301" i="7" s="1"/>
  <c r="E300" i="7"/>
  <c r="F300" i="7" s="1"/>
  <c r="E299" i="7"/>
  <c r="F299" i="7" s="1"/>
  <c r="E298" i="7"/>
  <c r="F298" i="7" s="1"/>
  <c r="E297" i="7"/>
  <c r="F297" i="7" s="1"/>
  <c r="E296" i="7"/>
  <c r="F296" i="7" s="1"/>
  <c r="E295" i="7"/>
  <c r="F295" i="7" s="1"/>
  <c r="E294" i="7"/>
  <c r="F294" i="7" s="1"/>
  <c r="E293" i="7"/>
  <c r="F293" i="7" s="1"/>
  <c r="E292" i="7"/>
  <c r="F292" i="7" s="1"/>
  <c r="E291" i="7"/>
  <c r="F291" i="7" s="1"/>
  <c r="E290" i="7"/>
  <c r="F290" i="7" s="1"/>
  <c r="E289" i="7"/>
  <c r="F289" i="7" s="1"/>
  <c r="E288" i="7"/>
  <c r="F288" i="7" s="1"/>
  <c r="E287" i="7"/>
  <c r="F287" i="7" s="1"/>
  <c r="E286" i="7"/>
  <c r="F286" i="7" s="1"/>
  <c r="E285" i="7"/>
  <c r="F285" i="7" s="1"/>
  <c r="E284" i="7"/>
  <c r="F284" i="7" s="1"/>
  <c r="E283" i="7"/>
  <c r="F283" i="7" s="1"/>
  <c r="E282" i="7"/>
  <c r="F282" i="7" s="1"/>
  <c r="E281" i="7"/>
  <c r="F281" i="7" s="1"/>
  <c r="E280" i="7"/>
  <c r="F280" i="7" s="1"/>
  <c r="E279" i="7"/>
  <c r="F279" i="7" s="1"/>
  <c r="E278" i="7"/>
  <c r="F278" i="7" s="1"/>
  <c r="E277" i="7"/>
  <c r="F277" i="7" s="1"/>
  <c r="E276" i="7"/>
  <c r="F276" i="7" s="1"/>
  <c r="E275" i="7"/>
  <c r="F275" i="7" s="1"/>
  <c r="E274" i="7"/>
  <c r="F274" i="7" s="1"/>
  <c r="E273" i="7"/>
  <c r="F273" i="7" s="1"/>
  <c r="E272" i="7"/>
  <c r="F272" i="7" s="1"/>
  <c r="E271" i="7"/>
  <c r="F271" i="7" s="1"/>
  <c r="E270" i="7"/>
  <c r="F270" i="7" s="1"/>
  <c r="E269" i="7"/>
  <c r="F269" i="7" s="1"/>
  <c r="E268" i="7"/>
  <c r="F268" i="7" s="1"/>
  <c r="E267" i="7"/>
  <c r="F267" i="7" s="1"/>
  <c r="E266" i="7"/>
  <c r="F266" i="7" s="1"/>
  <c r="E265" i="7"/>
  <c r="F265" i="7" s="1"/>
  <c r="E264" i="7"/>
  <c r="F264" i="7" s="1"/>
  <c r="E263" i="7"/>
  <c r="F263" i="7" s="1"/>
  <c r="E262" i="7"/>
  <c r="F262" i="7" s="1"/>
  <c r="E261" i="7"/>
  <c r="F261" i="7" s="1"/>
  <c r="E260" i="7"/>
  <c r="F260" i="7" s="1"/>
  <c r="E259" i="7"/>
  <c r="F259" i="7" s="1"/>
  <c r="E258" i="7"/>
  <c r="F258" i="7" s="1"/>
  <c r="E257" i="7"/>
  <c r="F257" i="7" s="1"/>
  <c r="E256" i="7"/>
  <c r="F256" i="7" s="1"/>
  <c r="E255" i="7"/>
  <c r="F255" i="7" s="1"/>
  <c r="E254" i="7"/>
  <c r="F254" i="7" s="1"/>
  <c r="E253" i="7"/>
  <c r="F253" i="7" s="1"/>
  <c r="E252" i="7"/>
  <c r="F252" i="7" s="1"/>
  <c r="E251" i="7"/>
  <c r="F251" i="7" s="1"/>
  <c r="E250" i="7"/>
  <c r="F250" i="7" s="1"/>
  <c r="E249" i="7"/>
  <c r="F249" i="7" s="1"/>
  <c r="E248" i="7"/>
  <c r="F248" i="7" s="1"/>
  <c r="E247" i="7"/>
  <c r="F247" i="7" s="1"/>
  <c r="E246" i="7"/>
  <c r="F246" i="7" s="1"/>
  <c r="E245" i="7"/>
  <c r="F245" i="7" s="1"/>
  <c r="E244" i="7"/>
  <c r="F244" i="7" s="1"/>
  <c r="E243" i="7"/>
  <c r="F243" i="7" s="1"/>
  <c r="E242" i="7"/>
  <c r="F242" i="7" s="1"/>
  <c r="E241" i="7"/>
  <c r="F241" i="7" s="1"/>
  <c r="E240" i="7"/>
  <c r="F240" i="7" s="1"/>
  <c r="E239" i="7"/>
  <c r="F239" i="7" s="1"/>
  <c r="E238" i="7"/>
  <c r="F238" i="7" s="1"/>
  <c r="E237" i="7"/>
  <c r="F237" i="7" s="1"/>
  <c r="E236" i="7"/>
  <c r="F236" i="7" s="1"/>
  <c r="E235" i="7"/>
  <c r="F235" i="7" s="1"/>
  <c r="E234" i="7"/>
  <c r="F234" i="7" s="1"/>
  <c r="E233" i="7"/>
  <c r="F233" i="7" s="1"/>
  <c r="E232" i="7"/>
  <c r="F232" i="7" s="1"/>
  <c r="E231" i="7"/>
  <c r="F231" i="7" s="1"/>
  <c r="E230" i="7"/>
  <c r="F230" i="7" s="1"/>
  <c r="E229" i="7"/>
  <c r="F229" i="7" s="1"/>
  <c r="E228" i="7"/>
  <c r="F228" i="7" s="1"/>
  <c r="E227" i="7"/>
  <c r="F227" i="7" s="1"/>
  <c r="E226" i="7"/>
  <c r="F226" i="7" s="1"/>
  <c r="E225" i="7"/>
  <c r="F225" i="7" s="1"/>
  <c r="E224" i="7"/>
  <c r="F224" i="7" s="1"/>
  <c r="E223" i="7"/>
  <c r="F223" i="7" s="1"/>
  <c r="E222" i="7"/>
  <c r="F222" i="7" s="1"/>
  <c r="E221" i="7"/>
  <c r="F221" i="7" s="1"/>
  <c r="E220" i="7"/>
  <c r="F220" i="7" s="1"/>
  <c r="E219" i="7"/>
  <c r="F219" i="7" s="1"/>
  <c r="E218" i="7"/>
  <c r="F218" i="7" s="1"/>
  <c r="E217" i="7"/>
  <c r="F217" i="7" s="1"/>
  <c r="E216" i="7"/>
  <c r="F216" i="7" s="1"/>
  <c r="E215" i="7"/>
  <c r="F215" i="7" s="1"/>
  <c r="E214" i="7"/>
  <c r="F214" i="7" s="1"/>
  <c r="E213" i="7"/>
  <c r="F213" i="7" s="1"/>
  <c r="E212" i="7"/>
  <c r="F212" i="7" s="1"/>
  <c r="E211" i="7"/>
  <c r="F211" i="7" s="1"/>
  <c r="E210" i="7"/>
  <c r="F210" i="7" s="1"/>
  <c r="E209" i="7"/>
  <c r="F209" i="7" s="1"/>
  <c r="E208" i="7"/>
  <c r="F208" i="7" s="1"/>
  <c r="E207" i="7"/>
  <c r="F207" i="7" s="1"/>
  <c r="E206" i="7"/>
  <c r="F206" i="7" s="1"/>
  <c r="E205" i="7"/>
  <c r="F205" i="7" s="1"/>
  <c r="E204" i="7"/>
  <c r="F204" i="7" s="1"/>
  <c r="E203" i="7"/>
  <c r="F203" i="7" s="1"/>
  <c r="E202" i="7"/>
  <c r="F202" i="7" s="1"/>
  <c r="E201" i="7"/>
  <c r="F201" i="7" s="1"/>
  <c r="E200" i="7"/>
  <c r="F200" i="7" s="1"/>
  <c r="E199" i="7"/>
  <c r="F199" i="7" s="1"/>
  <c r="E198" i="7"/>
  <c r="F198" i="7" s="1"/>
  <c r="E197" i="7"/>
  <c r="F197" i="7" s="1"/>
  <c r="E196" i="7"/>
  <c r="F196" i="7" s="1"/>
  <c r="E195" i="7"/>
  <c r="F195" i="7" s="1"/>
  <c r="E194" i="7"/>
  <c r="F194" i="7" s="1"/>
  <c r="E193" i="7"/>
  <c r="F193" i="7" s="1"/>
  <c r="E192" i="7"/>
  <c r="F192" i="7" s="1"/>
  <c r="E191" i="7"/>
  <c r="F191" i="7" s="1"/>
  <c r="E190" i="7"/>
  <c r="F190" i="7" s="1"/>
  <c r="E189" i="7"/>
  <c r="F189" i="7" s="1"/>
  <c r="E188" i="7"/>
  <c r="F188" i="7" s="1"/>
  <c r="E187" i="7"/>
  <c r="F187" i="7" s="1"/>
  <c r="E186" i="7"/>
  <c r="F186" i="7" s="1"/>
  <c r="E185" i="7"/>
  <c r="F185" i="7" s="1"/>
  <c r="E184" i="7"/>
  <c r="F184" i="7" s="1"/>
  <c r="E183" i="7"/>
  <c r="F183" i="7" s="1"/>
  <c r="E182" i="7"/>
  <c r="F182" i="7" s="1"/>
  <c r="E181" i="7"/>
  <c r="F181" i="7" s="1"/>
  <c r="E180" i="7"/>
  <c r="F180" i="7" s="1"/>
  <c r="E179" i="7"/>
  <c r="F179" i="7" s="1"/>
  <c r="E178" i="7"/>
  <c r="F178" i="7" s="1"/>
  <c r="E177" i="7"/>
  <c r="F177" i="7" s="1"/>
  <c r="E176" i="7"/>
  <c r="F176" i="7" s="1"/>
  <c r="E175" i="7"/>
  <c r="F175" i="7" s="1"/>
  <c r="E174" i="7"/>
  <c r="F174" i="7" s="1"/>
  <c r="E173" i="7"/>
  <c r="F173" i="7" s="1"/>
  <c r="E172" i="7"/>
  <c r="F172" i="7" s="1"/>
  <c r="E171" i="7"/>
  <c r="F171" i="7" s="1"/>
  <c r="E170" i="7"/>
  <c r="F170" i="7" s="1"/>
  <c r="E169" i="7"/>
  <c r="F169" i="7" s="1"/>
  <c r="E168" i="7"/>
  <c r="F168" i="7" s="1"/>
  <c r="E167" i="7"/>
  <c r="F167" i="7" s="1"/>
  <c r="E166" i="7"/>
  <c r="F166" i="7" s="1"/>
  <c r="E165" i="7"/>
  <c r="F165" i="7" s="1"/>
  <c r="E164" i="7"/>
  <c r="F164" i="7" s="1"/>
  <c r="E163" i="7"/>
  <c r="F163" i="7" s="1"/>
  <c r="E162" i="7"/>
  <c r="F162" i="7" s="1"/>
  <c r="E161" i="7"/>
  <c r="F161" i="7" s="1"/>
  <c r="E160" i="7"/>
  <c r="F160" i="7" s="1"/>
  <c r="E159" i="7"/>
  <c r="F159" i="7" s="1"/>
  <c r="E158" i="7"/>
  <c r="F158" i="7" s="1"/>
  <c r="E157" i="7"/>
  <c r="F157" i="7" s="1"/>
  <c r="E156" i="7"/>
  <c r="F156" i="7" s="1"/>
  <c r="E155" i="7"/>
  <c r="F155" i="7" s="1"/>
  <c r="E154" i="7"/>
  <c r="F154" i="7" s="1"/>
  <c r="E153" i="7"/>
  <c r="F153" i="7" s="1"/>
  <c r="E152" i="7"/>
  <c r="F152" i="7" s="1"/>
  <c r="E151" i="7"/>
  <c r="F151" i="7" s="1"/>
  <c r="E150" i="7"/>
  <c r="F150" i="7" s="1"/>
  <c r="E149" i="7"/>
  <c r="F149" i="7" s="1"/>
  <c r="E148" i="7"/>
  <c r="F148" i="7" s="1"/>
  <c r="E147" i="7"/>
  <c r="F147" i="7" s="1"/>
  <c r="E146" i="7"/>
  <c r="F146" i="7" s="1"/>
  <c r="E145" i="7"/>
  <c r="F145" i="7" s="1"/>
  <c r="E144" i="7"/>
  <c r="F144" i="7" s="1"/>
  <c r="E143" i="7"/>
  <c r="F143" i="7" s="1"/>
  <c r="E142" i="7"/>
  <c r="F142" i="7" s="1"/>
  <c r="E141" i="7"/>
  <c r="F141" i="7" s="1"/>
  <c r="E140" i="7"/>
  <c r="F140" i="7" s="1"/>
  <c r="E139" i="7"/>
  <c r="F139" i="7" s="1"/>
  <c r="E138" i="7"/>
  <c r="F138" i="7" s="1"/>
  <c r="E137" i="7"/>
  <c r="F137" i="7" s="1"/>
  <c r="E136" i="7"/>
  <c r="F136" i="7" s="1"/>
  <c r="E135" i="7"/>
  <c r="F135" i="7" s="1"/>
  <c r="E134" i="7"/>
  <c r="F134" i="7" s="1"/>
  <c r="E133" i="7"/>
  <c r="F133" i="7" s="1"/>
  <c r="E132" i="7"/>
  <c r="F132" i="7" s="1"/>
  <c r="E131" i="7"/>
  <c r="F131" i="7" s="1"/>
  <c r="E130" i="7"/>
  <c r="F130" i="7" s="1"/>
  <c r="E129" i="7"/>
  <c r="F129" i="7" s="1"/>
  <c r="E128" i="7"/>
  <c r="F128" i="7" s="1"/>
  <c r="E127" i="7"/>
  <c r="F127" i="7" s="1"/>
  <c r="E126" i="7"/>
  <c r="F126" i="7" s="1"/>
  <c r="E125" i="7"/>
  <c r="F125" i="7" s="1"/>
  <c r="E124" i="7"/>
  <c r="F124" i="7" s="1"/>
  <c r="E123" i="7"/>
  <c r="F123" i="7" s="1"/>
  <c r="E122" i="7"/>
  <c r="F122" i="7" s="1"/>
  <c r="E121" i="7"/>
  <c r="F121" i="7" s="1"/>
  <c r="E120" i="7"/>
  <c r="F120" i="7" s="1"/>
  <c r="E119" i="7"/>
  <c r="F119" i="7" s="1"/>
  <c r="E118" i="7"/>
  <c r="F118" i="7" s="1"/>
  <c r="E117" i="7"/>
  <c r="F117" i="7" s="1"/>
  <c r="E116" i="7"/>
  <c r="F116" i="7" s="1"/>
  <c r="E115" i="7"/>
  <c r="F115" i="7" s="1"/>
  <c r="E114" i="7"/>
  <c r="F114" i="7" s="1"/>
  <c r="E113" i="7"/>
  <c r="F113" i="7" s="1"/>
  <c r="E112" i="7"/>
  <c r="F112" i="7" s="1"/>
  <c r="E111" i="7"/>
  <c r="F111" i="7" s="1"/>
  <c r="E110" i="7"/>
  <c r="F110" i="7" s="1"/>
  <c r="E109" i="7"/>
  <c r="F109" i="7" s="1"/>
  <c r="E108" i="7"/>
  <c r="F108" i="7" s="1"/>
  <c r="E107" i="7"/>
  <c r="F107" i="7" s="1"/>
  <c r="E106" i="7"/>
  <c r="F106" i="7" s="1"/>
  <c r="E105" i="7"/>
  <c r="F105" i="7" s="1"/>
  <c r="E104" i="7"/>
  <c r="F104" i="7" s="1"/>
  <c r="E103" i="7"/>
  <c r="F103" i="7" s="1"/>
  <c r="E102" i="7"/>
  <c r="F102" i="7" s="1"/>
  <c r="E101" i="7"/>
  <c r="F101" i="7" s="1"/>
  <c r="E100" i="7"/>
  <c r="F100" i="7" s="1"/>
  <c r="E99" i="7"/>
  <c r="F99" i="7" s="1"/>
  <c r="E98" i="7"/>
  <c r="F98" i="7" s="1"/>
  <c r="E97" i="7"/>
  <c r="F97" i="7" s="1"/>
  <c r="E96" i="7"/>
  <c r="F96" i="7" s="1"/>
  <c r="E95" i="7"/>
  <c r="F95" i="7" s="1"/>
  <c r="E94" i="7"/>
  <c r="F94" i="7" s="1"/>
  <c r="E93" i="7"/>
  <c r="F93" i="7" s="1"/>
  <c r="E92" i="7"/>
  <c r="F92" i="7" s="1"/>
  <c r="E91" i="7"/>
  <c r="F91" i="7" s="1"/>
  <c r="E90" i="7"/>
  <c r="F90" i="7" s="1"/>
  <c r="E89" i="7"/>
  <c r="F89" i="7" s="1"/>
  <c r="E88" i="7"/>
  <c r="F88" i="7" s="1"/>
  <c r="E87" i="7"/>
  <c r="F87" i="7" s="1"/>
  <c r="E86" i="7"/>
  <c r="F86" i="7" s="1"/>
  <c r="E85" i="7"/>
  <c r="F85" i="7" s="1"/>
  <c r="E84" i="7"/>
  <c r="F84" i="7" s="1"/>
  <c r="E83" i="7"/>
  <c r="F83" i="7" s="1"/>
  <c r="E82" i="7"/>
  <c r="F82" i="7" s="1"/>
  <c r="E81" i="7"/>
  <c r="F81" i="7" s="1"/>
  <c r="E80" i="7"/>
  <c r="F80" i="7" s="1"/>
  <c r="E79" i="7"/>
  <c r="F79" i="7" s="1"/>
  <c r="E78" i="7"/>
  <c r="F78" i="7" s="1"/>
  <c r="E77" i="7"/>
  <c r="F77" i="7" s="1"/>
  <c r="E76" i="7"/>
  <c r="F76" i="7" s="1"/>
  <c r="E75" i="7"/>
  <c r="F75" i="7" s="1"/>
  <c r="E74" i="7"/>
  <c r="F74" i="7" s="1"/>
  <c r="E73" i="7"/>
  <c r="F73" i="7" s="1"/>
  <c r="E72" i="7"/>
  <c r="F72" i="7" s="1"/>
  <c r="E71" i="7"/>
  <c r="F71" i="7" s="1"/>
  <c r="E70" i="7"/>
  <c r="F70" i="7" s="1"/>
  <c r="E69" i="7"/>
  <c r="F69" i="7" s="1"/>
  <c r="E68" i="7"/>
  <c r="F68" i="7" s="1"/>
  <c r="E67" i="7"/>
  <c r="F67" i="7" s="1"/>
  <c r="E66" i="7"/>
  <c r="F66" i="7" s="1"/>
  <c r="E65" i="7"/>
  <c r="F65" i="7" s="1"/>
  <c r="E64" i="7"/>
  <c r="F64" i="7" s="1"/>
  <c r="E63" i="7"/>
  <c r="F63" i="7" s="1"/>
  <c r="E62" i="7"/>
  <c r="F62" i="7" s="1"/>
  <c r="E61" i="7"/>
  <c r="F61" i="7" s="1"/>
  <c r="E60" i="7"/>
  <c r="F60" i="7" s="1"/>
  <c r="E59" i="7"/>
  <c r="F59" i="7" s="1"/>
  <c r="E58" i="7"/>
  <c r="F58" i="7" s="1"/>
  <c r="E57" i="7"/>
  <c r="F57" i="7" s="1"/>
  <c r="E56" i="7"/>
  <c r="F56" i="7" s="1"/>
  <c r="E55" i="7"/>
  <c r="F55" i="7" s="1"/>
  <c r="E54" i="7"/>
  <c r="F54" i="7" s="1"/>
  <c r="E53" i="7"/>
  <c r="F53" i="7" s="1"/>
  <c r="E52" i="7"/>
  <c r="F52" i="7" s="1"/>
  <c r="E51" i="7"/>
  <c r="F51" i="7" s="1"/>
  <c r="E50" i="7"/>
  <c r="F50" i="7" s="1"/>
  <c r="E49" i="7"/>
  <c r="F49" i="7" s="1"/>
  <c r="E48" i="7"/>
  <c r="F48" i="7" s="1"/>
  <c r="E47" i="7"/>
  <c r="F47" i="7" s="1"/>
  <c r="E46" i="7"/>
  <c r="F46" i="7" s="1"/>
  <c r="E45" i="7"/>
  <c r="F45" i="7" s="1"/>
  <c r="E44" i="7"/>
  <c r="F44" i="7" s="1"/>
  <c r="E43" i="7"/>
  <c r="F43" i="7" s="1"/>
  <c r="E42" i="7"/>
  <c r="F42" i="7" s="1"/>
  <c r="E41" i="7"/>
  <c r="F41" i="7" s="1"/>
  <c r="E40" i="7"/>
  <c r="F40" i="7" s="1"/>
  <c r="E39" i="7"/>
  <c r="F39" i="7" s="1"/>
  <c r="E38" i="7"/>
  <c r="F38" i="7" s="1"/>
  <c r="E37" i="7"/>
  <c r="F37" i="7" s="1"/>
  <c r="E36" i="7"/>
  <c r="F36" i="7" s="1"/>
  <c r="E35" i="7"/>
  <c r="F35" i="7" s="1"/>
  <c r="E34" i="7"/>
  <c r="F34" i="7" s="1"/>
  <c r="E33" i="7"/>
  <c r="F33" i="7" s="1"/>
  <c r="E32" i="7"/>
  <c r="F32" i="7" s="1"/>
  <c r="E31" i="7"/>
  <c r="F31" i="7" s="1"/>
  <c r="E30" i="7"/>
  <c r="F30" i="7" s="1"/>
  <c r="E29" i="7"/>
  <c r="F29" i="7" s="1"/>
  <c r="E28" i="7"/>
  <c r="F28" i="7" s="1"/>
  <c r="E27" i="7"/>
  <c r="F27" i="7" s="1"/>
  <c r="E26" i="7"/>
  <c r="F26" i="7" s="1"/>
  <c r="E25" i="7"/>
  <c r="F25" i="7" s="1"/>
  <c r="E24" i="7"/>
  <c r="F24" i="7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E5" i="7"/>
  <c r="F5" i="7" s="1"/>
  <c r="E4" i="7"/>
  <c r="F4" i="7" s="1"/>
  <c r="E3" i="7"/>
  <c r="F3" i="7" s="1"/>
  <c r="E2" i="7"/>
  <c r="F2" i="7" s="1"/>
  <c r="E409" i="5"/>
  <c r="F409" i="5"/>
  <c r="E408" i="5"/>
  <c r="E222" i="5"/>
  <c r="F222" i="5" s="1"/>
  <c r="E221" i="5"/>
  <c r="F221" i="5"/>
  <c r="E141" i="5"/>
  <c r="F141" i="5" s="1"/>
  <c r="E71" i="5"/>
  <c r="F71" i="5" s="1"/>
  <c r="E68" i="5"/>
  <c r="F68" i="5" s="1"/>
  <c r="E69" i="5"/>
  <c r="F69" i="5" s="1"/>
  <c r="E4" i="5"/>
  <c r="F4" i="5" s="1"/>
  <c r="E5" i="5"/>
  <c r="F5" i="5" s="1"/>
  <c r="E6" i="5"/>
  <c r="F6" i="5"/>
  <c r="E7" i="5"/>
  <c r="F7" i="5"/>
  <c r="E8" i="5"/>
  <c r="F8" i="5" s="1"/>
  <c r="E9" i="5"/>
  <c r="F9" i="5" s="1"/>
  <c r="E10" i="5"/>
  <c r="F10" i="5" s="1"/>
  <c r="E11" i="5"/>
  <c r="F11" i="5"/>
  <c r="E12" i="5"/>
  <c r="F12" i="5"/>
  <c r="E13" i="5"/>
  <c r="F13" i="5" s="1"/>
  <c r="E14" i="5"/>
  <c r="F14" i="5" s="1"/>
  <c r="E15" i="5"/>
  <c r="F15" i="5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/>
  <c r="E24" i="5"/>
  <c r="F24" i="5" s="1"/>
  <c r="E25" i="5"/>
  <c r="F25" i="5" s="1"/>
  <c r="E26" i="5"/>
  <c r="F26" i="5"/>
  <c r="E27" i="5"/>
  <c r="F27" i="5"/>
  <c r="E28" i="5"/>
  <c r="F28" i="5" s="1"/>
  <c r="E29" i="5"/>
  <c r="F29" i="5" s="1"/>
  <c r="E30" i="5"/>
  <c r="F30" i="5" s="1"/>
  <c r="E31" i="5"/>
  <c r="F31" i="5" s="1"/>
  <c r="E32" i="5"/>
  <c r="F32" i="5"/>
  <c r="E33" i="5"/>
  <c r="F33" i="5" s="1"/>
  <c r="E34" i="5"/>
  <c r="F34" i="5" s="1"/>
  <c r="E35" i="5"/>
  <c r="F35" i="5" s="1"/>
  <c r="E36" i="5"/>
  <c r="F36" i="5" s="1"/>
  <c r="E37" i="5"/>
  <c r="F37" i="5" s="1"/>
  <c r="E38" i="5"/>
  <c r="F38" i="5" s="1"/>
  <c r="E39" i="5"/>
  <c r="F39" i="5" s="1"/>
  <c r="E40" i="5"/>
  <c r="F40" i="5" s="1"/>
  <c r="E41" i="5"/>
  <c r="F41" i="5" s="1"/>
  <c r="E42" i="5"/>
  <c r="F42" i="5"/>
  <c r="E43" i="5"/>
  <c r="F43" i="5" s="1"/>
  <c r="E44" i="5"/>
  <c r="F44" i="5" s="1"/>
  <c r="E45" i="5"/>
  <c r="F45" i="5" s="1"/>
  <c r="E46" i="5"/>
  <c r="F46" i="5" s="1"/>
  <c r="E47" i="5"/>
  <c r="F47" i="5" s="1"/>
  <c r="E48" i="5"/>
  <c r="F48" i="5" s="1"/>
  <c r="E49" i="5"/>
  <c r="F49" i="5" s="1"/>
  <c r="E50" i="5"/>
  <c r="F50" i="5" s="1"/>
  <c r="E51" i="5"/>
  <c r="F51" i="5" s="1"/>
  <c r="E52" i="5"/>
  <c r="F52" i="5" s="1"/>
  <c r="E53" i="5"/>
  <c r="F53" i="5"/>
  <c r="E54" i="5"/>
  <c r="F54" i="5" s="1"/>
  <c r="E55" i="5"/>
  <c r="F55" i="5" s="1"/>
  <c r="E56" i="5"/>
  <c r="F56" i="5" s="1"/>
  <c r="E57" i="5"/>
  <c r="F57" i="5" s="1"/>
  <c r="E58" i="5"/>
  <c r="F58" i="5"/>
  <c r="E59" i="5"/>
  <c r="F59" i="5" s="1"/>
  <c r="E60" i="5"/>
  <c r="F60" i="5"/>
  <c r="E61" i="5"/>
  <c r="F61" i="5"/>
  <c r="E62" i="5"/>
  <c r="F62" i="5"/>
  <c r="E63" i="5"/>
  <c r="F63" i="5" s="1"/>
  <c r="E64" i="5"/>
  <c r="F64" i="5" s="1"/>
  <c r="E65" i="5"/>
  <c r="F65" i="5"/>
  <c r="E66" i="5"/>
  <c r="F66" i="5"/>
  <c r="E67" i="5"/>
  <c r="F67" i="5"/>
  <c r="E70" i="5"/>
  <c r="F70" i="5" s="1"/>
  <c r="E72" i="5"/>
  <c r="F72" i="5" s="1"/>
  <c r="E73" i="5"/>
  <c r="F73" i="5" s="1"/>
  <c r="E74" i="5"/>
  <c r="F74" i="5" s="1"/>
  <c r="E75" i="5"/>
  <c r="F75" i="5" s="1"/>
  <c r="E76" i="5"/>
  <c r="F76" i="5" s="1"/>
  <c r="E77" i="5"/>
  <c r="F77" i="5"/>
  <c r="E78" i="5"/>
  <c r="F78" i="5" s="1"/>
  <c r="E79" i="5"/>
  <c r="F79" i="5"/>
  <c r="E80" i="5"/>
  <c r="F80" i="5" s="1"/>
  <c r="E81" i="5"/>
  <c r="F81" i="5" s="1"/>
  <c r="E82" i="5"/>
  <c r="F82" i="5" s="1"/>
  <c r="E83" i="5"/>
  <c r="F83" i="5" s="1"/>
  <c r="E84" i="5"/>
  <c r="F84" i="5"/>
  <c r="E85" i="5"/>
  <c r="F85" i="5" s="1"/>
  <c r="E86" i="5"/>
  <c r="F86" i="5" s="1"/>
  <c r="E87" i="5"/>
  <c r="F87" i="5"/>
  <c r="E88" i="5"/>
  <c r="F88" i="5" s="1"/>
  <c r="E89" i="5"/>
  <c r="F89" i="5"/>
  <c r="E90" i="5"/>
  <c r="F90" i="5" s="1"/>
  <c r="E91" i="5"/>
  <c r="F91" i="5"/>
  <c r="E92" i="5"/>
  <c r="F92" i="5" s="1"/>
  <c r="E93" i="5"/>
  <c r="F93" i="5" s="1"/>
  <c r="E94" i="5"/>
  <c r="F94" i="5" s="1"/>
  <c r="E95" i="5"/>
  <c r="F95" i="5" s="1"/>
  <c r="E96" i="5"/>
  <c r="F96" i="5"/>
  <c r="E97" i="5"/>
  <c r="F97" i="5" s="1"/>
  <c r="E98" i="5"/>
  <c r="F98" i="5"/>
  <c r="E99" i="5"/>
  <c r="F99" i="5" s="1"/>
  <c r="E100" i="5"/>
  <c r="F100" i="5" s="1"/>
  <c r="E101" i="5"/>
  <c r="F101" i="5" s="1"/>
  <c r="E102" i="5"/>
  <c r="F102" i="5" s="1"/>
  <c r="E103" i="5"/>
  <c r="F103" i="5" s="1"/>
  <c r="E104" i="5"/>
  <c r="F104" i="5"/>
  <c r="E105" i="5"/>
  <c r="F105" i="5" s="1"/>
  <c r="E106" i="5"/>
  <c r="F106" i="5" s="1"/>
  <c r="E107" i="5"/>
  <c r="F107" i="5" s="1"/>
  <c r="E108" i="5"/>
  <c r="F108" i="5" s="1"/>
  <c r="E109" i="5"/>
  <c r="F109" i="5" s="1"/>
  <c r="E110" i="5"/>
  <c r="F110" i="5" s="1"/>
  <c r="E111" i="5"/>
  <c r="F111" i="5" s="1"/>
  <c r="E112" i="5"/>
  <c r="F112" i="5" s="1"/>
  <c r="E113" i="5"/>
  <c r="F113" i="5" s="1"/>
  <c r="E114" i="5"/>
  <c r="F114" i="5" s="1"/>
  <c r="E115" i="5"/>
  <c r="F115" i="5"/>
  <c r="E116" i="5"/>
  <c r="F116" i="5"/>
  <c r="E117" i="5"/>
  <c r="F117" i="5" s="1"/>
  <c r="E118" i="5"/>
  <c r="F118" i="5"/>
  <c r="E119" i="5"/>
  <c r="F119" i="5" s="1"/>
  <c r="E120" i="5"/>
  <c r="F120" i="5"/>
  <c r="E121" i="5"/>
  <c r="F121" i="5" s="1"/>
  <c r="E122" i="5"/>
  <c r="F122" i="5"/>
  <c r="E123" i="5"/>
  <c r="F123" i="5" s="1"/>
  <c r="E124" i="5"/>
  <c r="F124" i="5" s="1"/>
  <c r="E125" i="5"/>
  <c r="F125" i="5" s="1"/>
  <c r="E126" i="5"/>
  <c r="F126" i="5"/>
  <c r="E127" i="5"/>
  <c r="F127" i="5" s="1"/>
  <c r="E128" i="5"/>
  <c r="F128" i="5" s="1"/>
  <c r="E129" i="5"/>
  <c r="F129" i="5" s="1"/>
  <c r="E130" i="5"/>
  <c r="F130" i="5"/>
  <c r="E131" i="5"/>
  <c r="F131" i="5"/>
  <c r="E132" i="5"/>
  <c r="F132" i="5" s="1"/>
  <c r="E133" i="5"/>
  <c r="F133" i="5" s="1"/>
  <c r="E134" i="5"/>
  <c r="F134" i="5" s="1"/>
  <c r="E135" i="5"/>
  <c r="F135" i="5" s="1"/>
  <c r="E136" i="5"/>
  <c r="F136" i="5" s="1"/>
  <c r="E137" i="5"/>
  <c r="F137" i="5" s="1"/>
  <c r="E138" i="5"/>
  <c r="F138" i="5" s="1"/>
  <c r="E139" i="5"/>
  <c r="F139" i="5" s="1"/>
  <c r="E140" i="5"/>
  <c r="F140" i="5" s="1"/>
  <c r="E142" i="5"/>
  <c r="F142" i="5" s="1"/>
  <c r="E143" i="5"/>
  <c r="F143" i="5" s="1"/>
  <c r="E144" i="5"/>
  <c r="F144" i="5" s="1"/>
  <c r="E145" i="5"/>
  <c r="F145" i="5" s="1"/>
  <c r="E146" i="5"/>
  <c r="F146" i="5" s="1"/>
  <c r="E147" i="5"/>
  <c r="F147" i="5"/>
  <c r="E148" i="5"/>
  <c r="F148" i="5" s="1"/>
  <c r="E149" i="5"/>
  <c r="F149" i="5"/>
  <c r="E150" i="5"/>
  <c r="F150" i="5" s="1"/>
  <c r="E151" i="5"/>
  <c r="F151" i="5" s="1"/>
  <c r="E152" i="5"/>
  <c r="F152" i="5" s="1"/>
  <c r="E153" i="5"/>
  <c r="F153" i="5" s="1"/>
  <c r="E154" i="5"/>
  <c r="F154" i="5" s="1"/>
  <c r="E155" i="5"/>
  <c r="F155" i="5" s="1"/>
  <c r="E156" i="5"/>
  <c r="F156" i="5"/>
  <c r="E157" i="5"/>
  <c r="F157" i="5" s="1"/>
  <c r="E158" i="5"/>
  <c r="F158" i="5" s="1"/>
  <c r="E159" i="5"/>
  <c r="F159" i="5" s="1"/>
  <c r="E160" i="5"/>
  <c r="F160" i="5" s="1"/>
  <c r="E161" i="5"/>
  <c r="F161" i="5" s="1"/>
  <c r="E162" i="5"/>
  <c r="F162" i="5" s="1"/>
  <c r="E163" i="5"/>
  <c r="F163" i="5"/>
  <c r="E164" i="5"/>
  <c r="F164" i="5"/>
  <c r="E165" i="5"/>
  <c r="F165" i="5" s="1"/>
  <c r="E166" i="5"/>
  <c r="F166" i="5" s="1"/>
  <c r="E167" i="5"/>
  <c r="F167" i="5" s="1"/>
  <c r="E168" i="5"/>
  <c r="F168" i="5"/>
  <c r="E169" i="5"/>
  <c r="F169" i="5" s="1"/>
  <c r="E170" i="5"/>
  <c r="F170" i="5" s="1"/>
  <c r="E171" i="5"/>
  <c r="F171" i="5" s="1"/>
  <c r="E172" i="5"/>
  <c r="F172" i="5" s="1"/>
  <c r="E173" i="5"/>
  <c r="F173" i="5" s="1"/>
  <c r="E174" i="5"/>
  <c r="F174" i="5"/>
  <c r="E175" i="5"/>
  <c r="F175" i="5" s="1"/>
  <c r="E176" i="5"/>
  <c r="F176" i="5" s="1"/>
  <c r="E177" i="5"/>
  <c r="F177" i="5" s="1"/>
  <c r="E178" i="5"/>
  <c r="F178" i="5" s="1"/>
  <c r="E179" i="5"/>
  <c r="F179" i="5"/>
  <c r="E180" i="5"/>
  <c r="F180" i="5" s="1"/>
  <c r="E181" i="5"/>
  <c r="F181" i="5" s="1"/>
  <c r="E182" i="5"/>
  <c r="F182" i="5" s="1"/>
  <c r="E183" i="5"/>
  <c r="F183" i="5"/>
  <c r="E184" i="5"/>
  <c r="F184" i="5" s="1"/>
  <c r="E185" i="5"/>
  <c r="F185" i="5"/>
  <c r="E186" i="5"/>
  <c r="F186" i="5" s="1"/>
  <c r="E187" i="5"/>
  <c r="F187" i="5" s="1"/>
  <c r="E188" i="5"/>
  <c r="F188" i="5"/>
  <c r="E189" i="5"/>
  <c r="F189" i="5" s="1"/>
  <c r="E190" i="5"/>
  <c r="F190" i="5" s="1"/>
  <c r="E191" i="5"/>
  <c r="F191" i="5" s="1"/>
  <c r="E192" i="5"/>
  <c r="F192" i="5"/>
  <c r="E193" i="5"/>
  <c r="F193" i="5" s="1"/>
  <c r="E194" i="5"/>
  <c r="F194" i="5"/>
  <c r="E195" i="5"/>
  <c r="F195" i="5" s="1"/>
  <c r="E196" i="5"/>
  <c r="F196" i="5" s="1"/>
  <c r="E197" i="5"/>
  <c r="F197" i="5" s="1"/>
  <c r="E198" i="5"/>
  <c r="F198" i="5" s="1"/>
  <c r="E199" i="5"/>
  <c r="F199" i="5"/>
  <c r="E200" i="5"/>
  <c r="F200" i="5" s="1"/>
  <c r="E201" i="5"/>
  <c r="F201" i="5" s="1"/>
  <c r="E202" i="5"/>
  <c r="F202" i="5"/>
  <c r="E203" i="5"/>
  <c r="F203" i="5" s="1"/>
  <c r="E204" i="5"/>
  <c r="F204" i="5" s="1"/>
  <c r="E205" i="5"/>
  <c r="F205" i="5" s="1"/>
  <c r="E206" i="5"/>
  <c r="F206" i="5" s="1"/>
  <c r="E207" i="5"/>
  <c r="F207" i="5"/>
  <c r="E208" i="5"/>
  <c r="F208" i="5" s="1"/>
  <c r="E209" i="5"/>
  <c r="F209" i="5"/>
  <c r="E210" i="5"/>
  <c r="F210" i="5" s="1"/>
  <c r="E211" i="5"/>
  <c r="F211" i="5" s="1"/>
  <c r="E212" i="5"/>
  <c r="F212" i="5" s="1"/>
  <c r="E213" i="5"/>
  <c r="F213" i="5" s="1"/>
  <c r="E214" i="5"/>
  <c r="F214" i="5" s="1"/>
  <c r="E215" i="5"/>
  <c r="F215" i="5" s="1"/>
  <c r="E216" i="5"/>
  <c r="F216" i="5" s="1"/>
  <c r="E217" i="5"/>
  <c r="F217" i="5" s="1"/>
  <c r="E218" i="5"/>
  <c r="F218" i="5"/>
  <c r="E219" i="5"/>
  <c r="F219" i="5"/>
  <c r="E220" i="5"/>
  <c r="F220" i="5" s="1"/>
  <c r="E223" i="5"/>
  <c r="F223" i="5" s="1"/>
  <c r="E224" i="5"/>
  <c r="F224" i="5" s="1"/>
  <c r="E225" i="5"/>
  <c r="F225" i="5" s="1"/>
  <c r="E226" i="5"/>
  <c r="F226" i="5" s="1"/>
  <c r="E227" i="5"/>
  <c r="F227" i="5"/>
  <c r="E228" i="5"/>
  <c r="F228" i="5"/>
  <c r="E229" i="5"/>
  <c r="F229" i="5" s="1"/>
  <c r="E230" i="5"/>
  <c r="F230" i="5" s="1"/>
  <c r="E231" i="5"/>
  <c r="F231" i="5" s="1"/>
  <c r="E232" i="5"/>
  <c r="F232" i="5" s="1"/>
  <c r="E233" i="5"/>
  <c r="F233" i="5" s="1"/>
  <c r="E234" i="5"/>
  <c r="F234" i="5" s="1"/>
  <c r="E235" i="5"/>
  <c r="F235" i="5" s="1"/>
  <c r="E236" i="5"/>
  <c r="F236" i="5"/>
  <c r="E237" i="5"/>
  <c r="F237" i="5" s="1"/>
  <c r="E238" i="5"/>
  <c r="F238" i="5"/>
  <c r="E239" i="5"/>
  <c r="F239" i="5" s="1"/>
  <c r="E240" i="5"/>
  <c r="F240" i="5"/>
  <c r="E241" i="5"/>
  <c r="F241" i="5" s="1"/>
  <c r="E242" i="5"/>
  <c r="F242" i="5" s="1"/>
  <c r="E243" i="5"/>
  <c r="F243" i="5" s="1"/>
  <c r="E244" i="5"/>
  <c r="F244" i="5" s="1"/>
  <c r="E245" i="5"/>
  <c r="F245" i="5"/>
  <c r="E246" i="5"/>
  <c r="F246" i="5"/>
  <c r="E247" i="5"/>
  <c r="F247" i="5" s="1"/>
  <c r="E248" i="5"/>
  <c r="F248" i="5" s="1"/>
  <c r="E249" i="5"/>
  <c r="F249" i="5" s="1"/>
  <c r="E250" i="5"/>
  <c r="F250" i="5"/>
  <c r="E251" i="5"/>
  <c r="F251" i="5" s="1"/>
  <c r="E252" i="5"/>
  <c r="F252" i="5" s="1"/>
  <c r="E253" i="5"/>
  <c r="F253" i="5" s="1"/>
  <c r="E254" i="5"/>
  <c r="F254" i="5" s="1"/>
  <c r="E255" i="5"/>
  <c r="F255" i="5" s="1"/>
  <c r="E256" i="5"/>
  <c r="F256" i="5" s="1"/>
  <c r="E257" i="5"/>
  <c r="F257" i="5" s="1"/>
  <c r="E258" i="5"/>
  <c r="F258" i="5"/>
  <c r="E259" i="5"/>
  <c r="F259" i="5"/>
  <c r="E260" i="5"/>
  <c r="F260" i="5" s="1"/>
  <c r="E261" i="5"/>
  <c r="F261" i="5" s="1"/>
  <c r="E262" i="5"/>
  <c r="F262" i="5" s="1"/>
  <c r="E263" i="5"/>
  <c r="F263" i="5" s="1"/>
  <c r="E264" i="5"/>
  <c r="F264" i="5"/>
  <c r="E265" i="5"/>
  <c r="F265" i="5" s="1"/>
  <c r="E266" i="5"/>
  <c r="F266" i="5"/>
  <c r="E267" i="5"/>
  <c r="F267" i="5" s="1"/>
  <c r="E268" i="5"/>
  <c r="F268" i="5" s="1"/>
  <c r="E269" i="5"/>
  <c r="F269" i="5" s="1"/>
  <c r="E270" i="5"/>
  <c r="F270" i="5"/>
  <c r="E271" i="5"/>
  <c r="F271" i="5" s="1"/>
  <c r="E272" i="5"/>
  <c r="F272" i="5"/>
  <c r="E273" i="5"/>
  <c r="F273" i="5" s="1"/>
  <c r="E274" i="5"/>
  <c r="F274" i="5" s="1"/>
  <c r="E275" i="5"/>
  <c r="F275" i="5"/>
  <c r="E276" i="5"/>
  <c r="F276" i="5" s="1"/>
  <c r="E277" i="5"/>
  <c r="F277" i="5"/>
  <c r="E278" i="5"/>
  <c r="F278" i="5" s="1"/>
  <c r="E279" i="5"/>
  <c r="F279" i="5" s="1"/>
  <c r="E280" i="5"/>
  <c r="F280" i="5" s="1"/>
  <c r="E281" i="5"/>
  <c r="F281" i="5"/>
  <c r="E282" i="5"/>
  <c r="F282" i="5" s="1"/>
  <c r="E283" i="5"/>
  <c r="F283" i="5"/>
  <c r="E284" i="5"/>
  <c r="F284" i="5"/>
  <c r="E285" i="5"/>
  <c r="F285" i="5" s="1"/>
  <c r="E286" i="5"/>
  <c r="F286" i="5" s="1"/>
  <c r="E287" i="5"/>
  <c r="F287" i="5" s="1"/>
  <c r="E288" i="5"/>
  <c r="F288" i="5" s="1"/>
  <c r="E289" i="5"/>
  <c r="F289" i="5" s="1"/>
  <c r="E290" i="5"/>
  <c r="F290" i="5"/>
  <c r="E291" i="5"/>
  <c r="F291" i="5" s="1"/>
  <c r="E292" i="5"/>
  <c r="F292" i="5" s="1"/>
  <c r="E293" i="5"/>
  <c r="F293" i="5" s="1"/>
  <c r="E294" i="5"/>
  <c r="F294" i="5"/>
  <c r="E295" i="5"/>
  <c r="F295" i="5" s="1"/>
  <c r="E296" i="5"/>
  <c r="F296" i="5"/>
  <c r="E297" i="5"/>
  <c r="F297" i="5" s="1"/>
  <c r="E298" i="5"/>
  <c r="F298" i="5"/>
  <c r="E299" i="5"/>
  <c r="F299" i="5"/>
  <c r="E300" i="5"/>
  <c r="F300" i="5" s="1"/>
  <c r="E301" i="5"/>
  <c r="F301" i="5"/>
  <c r="E302" i="5"/>
  <c r="F302" i="5" s="1"/>
  <c r="E303" i="5"/>
  <c r="F303" i="5" s="1"/>
  <c r="E304" i="5"/>
  <c r="F304" i="5" s="1"/>
  <c r="E305" i="5"/>
  <c r="F305" i="5" s="1"/>
  <c r="E306" i="5"/>
  <c r="F306" i="5" s="1"/>
  <c r="E307" i="5"/>
  <c r="F307" i="5" s="1"/>
  <c r="E308" i="5"/>
  <c r="F308" i="5" s="1"/>
  <c r="E309" i="5"/>
  <c r="F309" i="5" s="1"/>
  <c r="E310" i="5"/>
  <c r="F310" i="5" s="1"/>
  <c r="E311" i="5"/>
  <c r="F311" i="5"/>
  <c r="E312" i="5"/>
  <c r="F312" i="5"/>
  <c r="E313" i="5"/>
  <c r="F313" i="5" s="1"/>
  <c r="E314" i="5"/>
  <c r="F314" i="5"/>
  <c r="E315" i="5"/>
  <c r="F315" i="5"/>
  <c r="E316" i="5"/>
  <c r="F316" i="5" s="1"/>
  <c r="E317" i="5"/>
  <c r="F317" i="5" s="1"/>
  <c r="E318" i="5"/>
  <c r="F318" i="5" s="1"/>
  <c r="E319" i="5"/>
  <c r="F319" i="5" s="1"/>
  <c r="E320" i="5"/>
  <c r="F320" i="5"/>
  <c r="E321" i="5"/>
  <c r="F321" i="5" s="1"/>
  <c r="E322" i="5"/>
  <c r="F322" i="5" s="1"/>
  <c r="E323" i="5"/>
  <c r="F323" i="5" s="1"/>
  <c r="E324" i="5"/>
  <c r="F324" i="5"/>
  <c r="E325" i="5"/>
  <c r="F325" i="5"/>
  <c r="E326" i="5"/>
  <c r="F326" i="5" s="1"/>
  <c r="E327" i="5"/>
  <c r="F327" i="5"/>
  <c r="E328" i="5"/>
  <c r="F328" i="5" s="1"/>
  <c r="E329" i="5"/>
  <c r="F329" i="5" s="1"/>
  <c r="E330" i="5"/>
  <c r="F330" i="5"/>
  <c r="E331" i="5"/>
  <c r="F331" i="5" s="1"/>
  <c r="E332" i="5"/>
  <c r="F332" i="5" s="1"/>
  <c r="E333" i="5"/>
  <c r="F333" i="5" s="1"/>
  <c r="E334" i="5"/>
  <c r="F334" i="5" s="1"/>
  <c r="E335" i="5"/>
  <c r="F335" i="5" s="1"/>
  <c r="E336" i="5"/>
  <c r="F336" i="5"/>
  <c r="E337" i="5"/>
  <c r="F337" i="5"/>
  <c r="E338" i="5"/>
  <c r="F338" i="5"/>
  <c r="E339" i="5"/>
  <c r="F339" i="5" s="1"/>
  <c r="E340" i="5"/>
  <c r="F340" i="5" s="1"/>
  <c r="E341" i="5"/>
  <c r="F341" i="5" s="1"/>
  <c r="E342" i="5"/>
  <c r="F342" i="5" s="1"/>
  <c r="E343" i="5"/>
  <c r="F343" i="5"/>
  <c r="E344" i="5"/>
  <c r="F344" i="5" s="1"/>
  <c r="E345" i="5"/>
  <c r="F345" i="5" s="1"/>
  <c r="E346" i="5"/>
  <c r="F346" i="5"/>
  <c r="E347" i="5"/>
  <c r="F347" i="5" s="1"/>
  <c r="E348" i="5"/>
  <c r="F348" i="5" s="1"/>
  <c r="E349" i="5"/>
  <c r="F349" i="5"/>
  <c r="E350" i="5"/>
  <c r="F350" i="5"/>
  <c r="E351" i="5"/>
  <c r="F351" i="5"/>
  <c r="E352" i="5"/>
  <c r="F352" i="5" s="1"/>
  <c r="E353" i="5"/>
  <c r="F353" i="5" s="1"/>
  <c r="E354" i="5"/>
  <c r="F354" i="5" s="1"/>
  <c r="E355" i="5"/>
  <c r="F355" i="5" s="1"/>
  <c r="E356" i="5"/>
  <c r="F356" i="5" s="1"/>
  <c r="E357" i="5"/>
  <c r="F357" i="5" s="1"/>
  <c r="E358" i="5"/>
  <c r="F358" i="5"/>
  <c r="E359" i="5"/>
  <c r="F359" i="5"/>
  <c r="E360" i="5"/>
  <c r="F360" i="5" s="1"/>
  <c r="E361" i="5"/>
  <c r="F361" i="5" s="1"/>
  <c r="E362" i="5"/>
  <c r="F362" i="5" s="1"/>
  <c r="E363" i="5"/>
  <c r="F363" i="5" s="1"/>
  <c r="E364" i="5"/>
  <c r="F364" i="5" s="1"/>
  <c r="E365" i="5"/>
  <c r="F365" i="5" s="1"/>
  <c r="E366" i="5"/>
  <c r="F366" i="5" s="1"/>
  <c r="E367" i="5"/>
  <c r="F367" i="5"/>
  <c r="E368" i="5"/>
  <c r="F368" i="5" s="1"/>
  <c r="E369" i="5"/>
  <c r="F369" i="5" s="1"/>
  <c r="E370" i="5"/>
  <c r="F370" i="5" s="1"/>
  <c r="E371" i="5"/>
  <c r="F371" i="5" s="1"/>
  <c r="E372" i="5"/>
  <c r="F372" i="5"/>
  <c r="E373" i="5"/>
  <c r="F373" i="5" s="1"/>
  <c r="E374" i="5"/>
  <c r="F374" i="5" s="1"/>
  <c r="E375" i="5"/>
  <c r="F375" i="5" s="1"/>
  <c r="E376" i="5"/>
  <c r="F376" i="5" s="1"/>
  <c r="E377" i="5"/>
  <c r="F377" i="5" s="1"/>
  <c r="E378" i="5"/>
  <c r="F378" i="5" s="1"/>
  <c r="E379" i="5"/>
  <c r="F379" i="5" s="1"/>
  <c r="E380" i="5"/>
  <c r="F380" i="5"/>
  <c r="E381" i="5"/>
  <c r="F381" i="5" s="1"/>
  <c r="E382" i="5"/>
  <c r="F382" i="5"/>
  <c r="E383" i="5"/>
  <c r="F383" i="5" s="1"/>
  <c r="E384" i="5"/>
  <c r="F384" i="5"/>
  <c r="E385" i="5"/>
  <c r="F385" i="5"/>
  <c r="E386" i="5"/>
  <c r="F386" i="5" s="1"/>
  <c r="E387" i="5"/>
  <c r="F387" i="5" s="1"/>
  <c r="E388" i="5"/>
  <c r="F388" i="5" s="1"/>
  <c r="E389" i="5"/>
  <c r="F389" i="5" s="1"/>
  <c r="E390" i="5"/>
  <c r="F390" i="5"/>
  <c r="E391" i="5"/>
  <c r="F391" i="5" s="1"/>
  <c r="E392" i="5"/>
  <c r="F392" i="5"/>
  <c r="E393" i="5"/>
  <c r="F393" i="5" s="1"/>
  <c r="E394" i="5"/>
  <c r="F394" i="5"/>
  <c r="E395" i="5"/>
  <c r="F395" i="5" s="1"/>
  <c r="E396" i="5"/>
  <c r="F396" i="5" s="1"/>
  <c r="E397" i="5"/>
  <c r="F397" i="5" s="1"/>
  <c r="E398" i="5"/>
  <c r="F398" i="5" s="1"/>
  <c r="E399" i="5"/>
  <c r="F399" i="5" s="1"/>
  <c r="E400" i="5"/>
  <c r="F400" i="5" s="1"/>
  <c r="E401" i="5"/>
  <c r="F401" i="5" s="1"/>
  <c r="E402" i="5"/>
  <c r="F402" i="5" s="1"/>
  <c r="E403" i="5"/>
  <c r="F403" i="5"/>
  <c r="E404" i="5"/>
  <c r="F404" i="5" s="1"/>
  <c r="E405" i="5"/>
  <c r="F405" i="5" s="1"/>
  <c r="E406" i="5"/>
  <c r="F406" i="5" s="1"/>
  <c r="E407" i="5"/>
  <c r="F407" i="5" s="1"/>
  <c r="F408" i="5"/>
  <c r="E410" i="5"/>
  <c r="F410" i="5"/>
  <c r="E411" i="5"/>
  <c r="F411" i="5"/>
  <c r="E412" i="5"/>
  <c r="F412" i="5" s="1"/>
  <c r="E413" i="5"/>
  <c r="F413" i="5" s="1"/>
  <c r="E414" i="5"/>
  <c r="F414" i="5" s="1"/>
  <c r="E415" i="5"/>
  <c r="F415" i="5"/>
  <c r="E416" i="5"/>
  <c r="F416" i="5" s="1"/>
  <c r="E417" i="5"/>
  <c r="F417" i="5" s="1"/>
  <c r="E418" i="5"/>
  <c r="F418" i="5" s="1"/>
  <c r="E419" i="5"/>
  <c r="F419" i="5" s="1"/>
  <c r="E420" i="5"/>
  <c r="F420" i="5" s="1"/>
  <c r="E421" i="5"/>
  <c r="F421" i="5" s="1"/>
  <c r="E422" i="5"/>
  <c r="F422" i="5" s="1"/>
  <c r="E423" i="5"/>
  <c r="F423" i="5"/>
  <c r="E424" i="5"/>
  <c r="F424" i="5" s="1"/>
  <c r="E425" i="5"/>
  <c r="F425" i="5"/>
  <c r="E426" i="5"/>
  <c r="F426" i="5" s="1"/>
  <c r="E427" i="5"/>
  <c r="F427" i="5" s="1"/>
  <c r="E428" i="5"/>
  <c r="F428" i="5"/>
  <c r="E429" i="5"/>
  <c r="F429" i="5" s="1"/>
  <c r="E430" i="5"/>
  <c r="F430" i="5" s="1"/>
  <c r="E431" i="5"/>
  <c r="F431" i="5" s="1"/>
  <c r="E432" i="5"/>
  <c r="F432" i="5" s="1"/>
  <c r="E433" i="5"/>
  <c r="F433" i="5" s="1"/>
  <c r="E434" i="5"/>
  <c r="F434" i="5" s="1"/>
  <c r="E435" i="5"/>
  <c r="F435" i="5" s="1"/>
  <c r="E436" i="5"/>
  <c r="F436" i="5" s="1"/>
  <c r="E437" i="5"/>
  <c r="F437" i="5" s="1"/>
  <c r="E438" i="5"/>
  <c r="F438" i="5" s="1"/>
  <c r="E439" i="5"/>
  <c r="F439" i="5" s="1"/>
  <c r="E440" i="5"/>
  <c r="F440" i="5" s="1"/>
  <c r="E441" i="5"/>
  <c r="F441" i="5" s="1"/>
  <c r="E442" i="5"/>
  <c r="F442" i="5"/>
  <c r="E443" i="5"/>
  <c r="F443" i="5" s="1"/>
  <c r="E444" i="5"/>
  <c r="F444" i="5" s="1"/>
  <c r="E445" i="5"/>
  <c r="F445" i="5" s="1"/>
  <c r="E446" i="5"/>
  <c r="F446" i="5" s="1"/>
  <c r="E447" i="5"/>
  <c r="F447" i="5"/>
  <c r="E448" i="5"/>
  <c r="F448" i="5" s="1"/>
  <c r="E449" i="5"/>
  <c r="F449" i="5" s="1"/>
  <c r="E450" i="5"/>
  <c r="F450" i="5" s="1"/>
  <c r="E451" i="5"/>
  <c r="F451" i="5" s="1"/>
  <c r="E452" i="5"/>
  <c r="F452" i="5" s="1"/>
  <c r="E453" i="5"/>
  <c r="F453" i="5" s="1"/>
  <c r="E454" i="5"/>
  <c r="F454" i="5"/>
  <c r="E455" i="5"/>
  <c r="F455" i="5"/>
  <c r="E456" i="5"/>
  <c r="F456" i="5" s="1"/>
  <c r="E457" i="5"/>
  <c r="F457" i="5" s="1"/>
  <c r="E458" i="5"/>
  <c r="F458" i="5"/>
  <c r="E459" i="5"/>
  <c r="F459" i="5" s="1"/>
  <c r="E460" i="5"/>
  <c r="F460" i="5" s="1"/>
  <c r="E461" i="5"/>
  <c r="F461" i="5"/>
  <c r="E462" i="5"/>
  <c r="F462" i="5" s="1"/>
  <c r="E463" i="5"/>
  <c r="F463" i="5" s="1"/>
  <c r="E464" i="5"/>
  <c r="F464" i="5"/>
  <c r="E465" i="5"/>
  <c r="F465" i="5" s="1"/>
  <c r="E466" i="5"/>
  <c r="F466" i="5" s="1"/>
  <c r="E467" i="5"/>
  <c r="F467" i="5" s="1"/>
  <c r="E468" i="5"/>
  <c r="F468" i="5"/>
  <c r="E469" i="5"/>
  <c r="F469" i="5" s="1"/>
  <c r="E470" i="5"/>
  <c r="F470" i="5" s="1"/>
  <c r="E471" i="5"/>
  <c r="F471" i="5"/>
  <c r="E472" i="5"/>
  <c r="F472" i="5" s="1"/>
  <c r="E473" i="5"/>
  <c r="F473" i="5" s="1"/>
  <c r="E474" i="5"/>
  <c r="F474" i="5"/>
  <c r="E475" i="5"/>
  <c r="F475" i="5" s="1"/>
  <c r="E476" i="5"/>
  <c r="F476" i="5" s="1"/>
  <c r="E477" i="5"/>
  <c r="F477" i="5" s="1"/>
  <c r="E478" i="5"/>
  <c r="F478" i="5" s="1"/>
  <c r="E479" i="5"/>
  <c r="F479" i="5" s="1"/>
  <c r="E480" i="5"/>
  <c r="F480" i="5" s="1"/>
  <c r="E481" i="5"/>
  <c r="F481" i="5"/>
  <c r="E482" i="5"/>
  <c r="F482" i="5"/>
  <c r="E483" i="5"/>
  <c r="F483" i="5" s="1"/>
  <c r="E3" i="5"/>
  <c r="F3" i="5" s="1"/>
  <c r="E14" i="3"/>
  <c r="F14" i="3"/>
  <c r="F2" i="5"/>
  <c r="E2" i="5"/>
  <c r="E345" i="4"/>
  <c r="F345" i="4"/>
  <c r="F346" i="4"/>
  <c r="E346" i="4"/>
  <c r="E410" i="4"/>
  <c r="E411" i="4"/>
  <c r="E412" i="4"/>
  <c r="E407" i="4"/>
  <c r="F407" i="4" s="1"/>
  <c r="E120" i="3"/>
  <c r="E450" i="4"/>
  <c r="F450" i="4" s="1"/>
  <c r="E449" i="4"/>
  <c r="F449" i="4" s="1"/>
  <c r="E448" i="4"/>
  <c r="F448" i="4" s="1"/>
  <c r="E447" i="4"/>
  <c r="F447" i="4" s="1"/>
  <c r="E446" i="4"/>
  <c r="F446" i="4" s="1"/>
  <c r="E445" i="4"/>
  <c r="F445" i="4" s="1"/>
  <c r="E444" i="4"/>
  <c r="F444" i="4" s="1"/>
  <c r="E443" i="4"/>
  <c r="F443" i="4" s="1"/>
  <c r="E442" i="4"/>
  <c r="F442" i="4" s="1"/>
  <c r="E441" i="4"/>
  <c r="F441" i="4" s="1"/>
  <c r="E440" i="4"/>
  <c r="F440" i="4" s="1"/>
  <c r="E439" i="4"/>
  <c r="F439" i="4" s="1"/>
  <c r="E438" i="4"/>
  <c r="F438" i="4" s="1"/>
  <c r="E437" i="4"/>
  <c r="F437" i="4" s="1"/>
  <c r="E436" i="4"/>
  <c r="F436" i="4" s="1"/>
  <c r="E435" i="4"/>
  <c r="F435" i="4" s="1"/>
  <c r="E434" i="4"/>
  <c r="F434" i="4" s="1"/>
  <c r="E433" i="4"/>
  <c r="F433" i="4" s="1"/>
  <c r="E432" i="4"/>
  <c r="F432" i="4" s="1"/>
  <c r="E431" i="4"/>
  <c r="F431" i="4" s="1"/>
  <c r="E430" i="4"/>
  <c r="F430" i="4" s="1"/>
  <c r="E429" i="4"/>
  <c r="F429" i="4" s="1"/>
  <c r="E428" i="4"/>
  <c r="F428" i="4" s="1"/>
  <c r="E427" i="4"/>
  <c r="F427" i="4" s="1"/>
  <c r="E426" i="4"/>
  <c r="F426" i="4" s="1"/>
  <c r="E425" i="4"/>
  <c r="F425" i="4" s="1"/>
  <c r="E424" i="4"/>
  <c r="F424" i="4" s="1"/>
  <c r="E423" i="4"/>
  <c r="F423" i="4" s="1"/>
  <c r="E422" i="4"/>
  <c r="F422" i="4" s="1"/>
  <c r="E421" i="4"/>
  <c r="F421" i="4" s="1"/>
  <c r="E420" i="4"/>
  <c r="F420" i="4" s="1"/>
  <c r="E419" i="4"/>
  <c r="F419" i="4" s="1"/>
  <c r="E418" i="4"/>
  <c r="F418" i="4" s="1"/>
  <c r="E417" i="4"/>
  <c r="F417" i="4" s="1"/>
  <c r="E416" i="4"/>
  <c r="F416" i="4" s="1"/>
  <c r="E415" i="4"/>
  <c r="F415" i="4" s="1"/>
  <c r="E414" i="4"/>
  <c r="F414" i="4" s="1"/>
  <c r="E413" i="4"/>
  <c r="F413" i="4" s="1"/>
  <c r="F412" i="4"/>
  <c r="F411" i="4"/>
  <c r="F410" i="4"/>
  <c r="E409" i="4"/>
  <c r="F409" i="4" s="1"/>
  <c r="E408" i="4"/>
  <c r="F408" i="4" s="1"/>
  <c r="E406" i="4"/>
  <c r="F406" i="4" s="1"/>
  <c r="E405" i="4"/>
  <c r="F405" i="4" s="1"/>
  <c r="E404" i="4"/>
  <c r="F404" i="4" s="1"/>
  <c r="E403" i="4"/>
  <c r="F403" i="4" s="1"/>
  <c r="E402" i="4"/>
  <c r="F402" i="4" s="1"/>
  <c r="E401" i="4"/>
  <c r="F401" i="4" s="1"/>
  <c r="E400" i="4"/>
  <c r="F400" i="4" s="1"/>
  <c r="E399" i="4"/>
  <c r="F399" i="4" s="1"/>
  <c r="E398" i="4"/>
  <c r="F398" i="4" s="1"/>
  <c r="E397" i="4"/>
  <c r="F397" i="4" s="1"/>
  <c r="E396" i="4"/>
  <c r="F396" i="4" s="1"/>
  <c r="E395" i="4"/>
  <c r="F395" i="4" s="1"/>
  <c r="E394" i="4"/>
  <c r="F394" i="4" s="1"/>
  <c r="E393" i="4"/>
  <c r="F393" i="4" s="1"/>
  <c r="E392" i="4"/>
  <c r="F392" i="4" s="1"/>
  <c r="E391" i="4"/>
  <c r="F391" i="4" s="1"/>
  <c r="E390" i="4"/>
  <c r="F390" i="4" s="1"/>
  <c r="E389" i="4"/>
  <c r="F389" i="4" s="1"/>
  <c r="E388" i="4"/>
  <c r="F388" i="4" s="1"/>
  <c r="E387" i="4"/>
  <c r="F387" i="4" s="1"/>
  <c r="E386" i="4"/>
  <c r="F386" i="4" s="1"/>
  <c r="E385" i="4"/>
  <c r="F385" i="4" s="1"/>
  <c r="E384" i="4"/>
  <c r="F384" i="4" s="1"/>
  <c r="E383" i="4"/>
  <c r="F383" i="4" s="1"/>
  <c r="E382" i="4"/>
  <c r="F382" i="4" s="1"/>
  <c r="E381" i="4"/>
  <c r="F381" i="4" s="1"/>
  <c r="E380" i="4"/>
  <c r="F380" i="4" s="1"/>
  <c r="E379" i="4"/>
  <c r="F379" i="4" s="1"/>
  <c r="E378" i="4"/>
  <c r="F378" i="4" s="1"/>
  <c r="E377" i="4"/>
  <c r="F377" i="4" s="1"/>
  <c r="E376" i="4"/>
  <c r="F376" i="4" s="1"/>
  <c r="E375" i="4"/>
  <c r="F375" i="4" s="1"/>
  <c r="E374" i="4"/>
  <c r="F374" i="4" s="1"/>
  <c r="E373" i="4"/>
  <c r="F373" i="4" s="1"/>
  <c r="E372" i="4"/>
  <c r="F372" i="4" s="1"/>
  <c r="E371" i="4"/>
  <c r="F371" i="4" s="1"/>
  <c r="E370" i="4"/>
  <c r="F370" i="4" s="1"/>
  <c r="E369" i="4"/>
  <c r="F369" i="4" s="1"/>
  <c r="E368" i="4"/>
  <c r="F368" i="4" s="1"/>
  <c r="E367" i="4"/>
  <c r="F367" i="4" s="1"/>
  <c r="E366" i="4"/>
  <c r="F366" i="4" s="1"/>
  <c r="E365" i="4"/>
  <c r="F365" i="4" s="1"/>
  <c r="E364" i="4"/>
  <c r="F364" i="4" s="1"/>
  <c r="E363" i="4"/>
  <c r="F363" i="4" s="1"/>
  <c r="E362" i="4"/>
  <c r="F362" i="4" s="1"/>
  <c r="E361" i="4"/>
  <c r="F361" i="4" s="1"/>
  <c r="E360" i="4"/>
  <c r="F360" i="4" s="1"/>
  <c r="E359" i="4"/>
  <c r="F359" i="4" s="1"/>
  <c r="E358" i="4"/>
  <c r="F358" i="4" s="1"/>
  <c r="E357" i="4"/>
  <c r="F357" i="4" s="1"/>
  <c r="E356" i="4"/>
  <c r="F356" i="4" s="1"/>
  <c r="E355" i="4"/>
  <c r="F355" i="4" s="1"/>
  <c r="E354" i="4"/>
  <c r="F354" i="4" s="1"/>
  <c r="E353" i="4"/>
  <c r="F353" i="4" s="1"/>
  <c r="E352" i="4"/>
  <c r="F352" i="4" s="1"/>
  <c r="E351" i="4"/>
  <c r="F351" i="4" s="1"/>
  <c r="E350" i="4"/>
  <c r="F350" i="4" s="1"/>
  <c r="E349" i="4"/>
  <c r="F349" i="4" s="1"/>
  <c r="E348" i="4"/>
  <c r="F348" i="4" s="1"/>
  <c r="E347" i="4"/>
  <c r="F347" i="4" s="1"/>
  <c r="E344" i="4"/>
  <c r="F344" i="4" s="1"/>
  <c r="E343" i="4"/>
  <c r="F343" i="4" s="1"/>
  <c r="E342" i="4"/>
  <c r="F342" i="4" s="1"/>
  <c r="E341" i="4"/>
  <c r="F341" i="4" s="1"/>
  <c r="E340" i="4"/>
  <c r="F340" i="4" s="1"/>
  <c r="E339" i="4"/>
  <c r="F339" i="4" s="1"/>
  <c r="E338" i="4"/>
  <c r="F338" i="4" s="1"/>
  <c r="E337" i="4"/>
  <c r="F337" i="4" s="1"/>
  <c r="E336" i="4"/>
  <c r="F336" i="4" s="1"/>
  <c r="E335" i="4"/>
  <c r="F335" i="4" s="1"/>
  <c r="E334" i="4"/>
  <c r="F334" i="4" s="1"/>
  <c r="E333" i="4"/>
  <c r="F333" i="4" s="1"/>
  <c r="E332" i="4"/>
  <c r="F332" i="4" s="1"/>
  <c r="E331" i="4"/>
  <c r="F331" i="4" s="1"/>
  <c r="E330" i="4"/>
  <c r="F330" i="4" s="1"/>
  <c r="E329" i="4"/>
  <c r="F329" i="4" s="1"/>
  <c r="E328" i="4"/>
  <c r="F328" i="4" s="1"/>
  <c r="E327" i="4"/>
  <c r="F327" i="4" s="1"/>
  <c r="E326" i="4"/>
  <c r="F326" i="4" s="1"/>
  <c r="E325" i="4"/>
  <c r="F325" i="4" s="1"/>
  <c r="E324" i="4"/>
  <c r="F324" i="4" s="1"/>
  <c r="E323" i="4"/>
  <c r="F323" i="4" s="1"/>
  <c r="E322" i="4"/>
  <c r="F322" i="4" s="1"/>
  <c r="E321" i="4"/>
  <c r="F321" i="4" s="1"/>
  <c r="E320" i="4"/>
  <c r="F320" i="4" s="1"/>
  <c r="E319" i="4"/>
  <c r="F319" i="4" s="1"/>
  <c r="E318" i="4"/>
  <c r="F318" i="4" s="1"/>
  <c r="E317" i="4"/>
  <c r="F317" i="4" s="1"/>
  <c r="E316" i="4"/>
  <c r="F316" i="4" s="1"/>
  <c r="E315" i="4"/>
  <c r="F315" i="4" s="1"/>
  <c r="E314" i="4"/>
  <c r="F314" i="4" s="1"/>
  <c r="E313" i="4"/>
  <c r="F313" i="4" s="1"/>
  <c r="E312" i="4"/>
  <c r="F312" i="4" s="1"/>
  <c r="E311" i="4"/>
  <c r="F311" i="4" s="1"/>
  <c r="E310" i="4"/>
  <c r="F310" i="4" s="1"/>
  <c r="E309" i="4"/>
  <c r="F309" i="4" s="1"/>
  <c r="E308" i="4"/>
  <c r="F308" i="4" s="1"/>
  <c r="E307" i="4"/>
  <c r="F307" i="4" s="1"/>
  <c r="E306" i="4"/>
  <c r="F306" i="4" s="1"/>
  <c r="E305" i="4"/>
  <c r="F305" i="4" s="1"/>
  <c r="E304" i="4"/>
  <c r="F304" i="4" s="1"/>
  <c r="E303" i="4"/>
  <c r="F303" i="4" s="1"/>
  <c r="E302" i="4"/>
  <c r="F302" i="4" s="1"/>
  <c r="E301" i="4"/>
  <c r="F301" i="4" s="1"/>
  <c r="E300" i="4"/>
  <c r="F300" i="4" s="1"/>
  <c r="E299" i="4"/>
  <c r="F299" i="4" s="1"/>
  <c r="E298" i="4"/>
  <c r="F298" i="4" s="1"/>
  <c r="E297" i="4"/>
  <c r="F297" i="4" s="1"/>
  <c r="E296" i="4"/>
  <c r="F296" i="4" s="1"/>
  <c r="E295" i="4"/>
  <c r="F295" i="4" s="1"/>
  <c r="E294" i="4"/>
  <c r="F294" i="4" s="1"/>
  <c r="E293" i="4"/>
  <c r="F293" i="4" s="1"/>
  <c r="E292" i="4"/>
  <c r="F292" i="4" s="1"/>
  <c r="E291" i="4"/>
  <c r="F291" i="4" s="1"/>
  <c r="E290" i="4"/>
  <c r="F290" i="4" s="1"/>
  <c r="E289" i="4"/>
  <c r="F289" i="4" s="1"/>
  <c r="E288" i="4"/>
  <c r="F288" i="4" s="1"/>
  <c r="E287" i="4"/>
  <c r="F287" i="4" s="1"/>
  <c r="E286" i="4"/>
  <c r="F286" i="4" s="1"/>
  <c r="E285" i="4"/>
  <c r="F285" i="4" s="1"/>
  <c r="E284" i="4"/>
  <c r="F284" i="4" s="1"/>
  <c r="E283" i="4"/>
  <c r="F283" i="4" s="1"/>
  <c r="E282" i="4"/>
  <c r="F282" i="4" s="1"/>
  <c r="E281" i="4"/>
  <c r="F281" i="4" s="1"/>
  <c r="E280" i="4"/>
  <c r="F280" i="4" s="1"/>
  <c r="E279" i="4"/>
  <c r="F279" i="4" s="1"/>
  <c r="E278" i="4"/>
  <c r="F278" i="4" s="1"/>
  <c r="E277" i="4"/>
  <c r="F277" i="4" s="1"/>
  <c r="E276" i="4"/>
  <c r="F276" i="4" s="1"/>
  <c r="E275" i="4"/>
  <c r="F275" i="4" s="1"/>
  <c r="E274" i="4"/>
  <c r="F274" i="4" s="1"/>
  <c r="E273" i="4"/>
  <c r="F273" i="4" s="1"/>
  <c r="E272" i="4"/>
  <c r="F272" i="4" s="1"/>
  <c r="E271" i="4"/>
  <c r="F271" i="4" s="1"/>
  <c r="E270" i="4"/>
  <c r="F270" i="4" s="1"/>
  <c r="E269" i="4"/>
  <c r="F269" i="4" s="1"/>
  <c r="E268" i="4"/>
  <c r="F268" i="4" s="1"/>
  <c r="E267" i="4"/>
  <c r="F267" i="4" s="1"/>
  <c r="E266" i="4"/>
  <c r="F266" i="4" s="1"/>
  <c r="E265" i="4"/>
  <c r="F265" i="4" s="1"/>
  <c r="E264" i="4"/>
  <c r="F264" i="4" s="1"/>
  <c r="E263" i="4"/>
  <c r="F263" i="4" s="1"/>
  <c r="E262" i="4"/>
  <c r="F262" i="4" s="1"/>
  <c r="E261" i="4"/>
  <c r="F261" i="4" s="1"/>
  <c r="E260" i="4"/>
  <c r="F260" i="4" s="1"/>
  <c r="E259" i="4"/>
  <c r="F259" i="4" s="1"/>
  <c r="E258" i="4"/>
  <c r="F258" i="4" s="1"/>
  <c r="E257" i="4"/>
  <c r="F257" i="4" s="1"/>
  <c r="E256" i="4"/>
  <c r="F256" i="4" s="1"/>
  <c r="E255" i="4"/>
  <c r="F255" i="4" s="1"/>
  <c r="E254" i="4"/>
  <c r="F254" i="4" s="1"/>
  <c r="E253" i="4"/>
  <c r="F253" i="4" s="1"/>
  <c r="E252" i="4"/>
  <c r="F252" i="4" s="1"/>
  <c r="E251" i="4"/>
  <c r="F251" i="4" s="1"/>
  <c r="E250" i="4"/>
  <c r="F250" i="4" s="1"/>
  <c r="E249" i="4"/>
  <c r="F249" i="4" s="1"/>
  <c r="E248" i="4"/>
  <c r="F248" i="4" s="1"/>
  <c r="E247" i="4"/>
  <c r="F247" i="4" s="1"/>
  <c r="E246" i="4"/>
  <c r="F246" i="4" s="1"/>
  <c r="E245" i="4"/>
  <c r="F245" i="4" s="1"/>
  <c r="E244" i="4"/>
  <c r="F244" i="4" s="1"/>
  <c r="E243" i="4"/>
  <c r="F243" i="4" s="1"/>
  <c r="E242" i="4"/>
  <c r="F242" i="4" s="1"/>
  <c r="E241" i="4"/>
  <c r="F241" i="4" s="1"/>
  <c r="E240" i="4"/>
  <c r="F240" i="4" s="1"/>
  <c r="E239" i="4"/>
  <c r="F239" i="4" s="1"/>
  <c r="E238" i="4"/>
  <c r="F238" i="4" s="1"/>
  <c r="E237" i="4"/>
  <c r="F237" i="4" s="1"/>
  <c r="E236" i="4"/>
  <c r="F236" i="4" s="1"/>
  <c r="E235" i="4"/>
  <c r="F235" i="4" s="1"/>
  <c r="E234" i="4"/>
  <c r="F234" i="4" s="1"/>
  <c r="E233" i="4"/>
  <c r="F233" i="4" s="1"/>
  <c r="E232" i="4"/>
  <c r="F232" i="4" s="1"/>
  <c r="E231" i="4"/>
  <c r="F231" i="4" s="1"/>
  <c r="E230" i="4"/>
  <c r="F230" i="4" s="1"/>
  <c r="E229" i="4"/>
  <c r="F229" i="4" s="1"/>
  <c r="E228" i="4"/>
  <c r="F228" i="4" s="1"/>
  <c r="E227" i="4"/>
  <c r="F227" i="4" s="1"/>
  <c r="E226" i="4"/>
  <c r="F226" i="4" s="1"/>
  <c r="E225" i="4"/>
  <c r="F225" i="4" s="1"/>
  <c r="E224" i="4"/>
  <c r="F224" i="4" s="1"/>
  <c r="E223" i="4"/>
  <c r="F223" i="4" s="1"/>
  <c r="E222" i="4"/>
  <c r="F222" i="4" s="1"/>
  <c r="E221" i="4"/>
  <c r="F221" i="4" s="1"/>
  <c r="E220" i="4"/>
  <c r="F220" i="4" s="1"/>
  <c r="E219" i="4"/>
  <c r="F219" i="4" s="1"/>
  <c r="E218" i="4"/>
  <c r="F218" i="4" s="1"/>
  <c r="E217" i="4"/>
  <c r="F217" i="4" s="1"/>
  <c r="E216" i="4"/>
  <c r="F216" i="4" s="1"/>
  <c r="E215" i="4"/>
  <c r="F215" i="4" s="1"/>
  <c r="E214" i="4"/>
  <c r="F214" i="4" s="1"/>
  <c r="E213" i="4"/>
  <c r="F213" i="4" s="1"/>
  <c r="E212" i="4"/>
  <c r="F212" i="4" s="1"/>
  <c r="E211" i="4"/>
  <c r="F211" i="4" s="1"/>
  <c r="E210" i="4"/>
  <c r="F210" i="4" s="1"/>
  <c r="E209" i="4"/>
  <c r="F209" i="4" s="1"/>
  <c r="E208" i="4"/>
  <c r="F208" i="4" s="1"/>
  <c r="E207" i="4"/>
  <c r="F207" i="4" s="1"/>
  <c r="E206" i="4"/>
  <c r="F206" i="4" s="1"/>
  <c r="E205" i="4"/>
  <c r="F205" i="4" s="1"/>
  <c r="E204" i="4"/>
  <c r="F204" i="4" s="1"/>
  <c r="E203" i="4"/>
  <c r="F203" i="4" s="1"/>
  <c r="E202" i="4"/>
  <c r="F202" i="4" s="1"/>
  <c r="E201" i="4"/>
  <c r="F201" i="4" s="1"/>
  <c r="E200" i="4"/>
  <c r="F200" i="4" s="1"/>
  <c r="E199" i="4"/>
  <c r="F199" i="4" s="1"/>
  <c r="E198" i="4"/>
  <c r="F198" i="4" s="1"/>
  <c r="E197" i="4"/>
  <c r="F197" i="4" s="1"/>
  <c r="E196" i="4"/>
  <c r="F196" i="4" s="1"/>
  <c r="E195" i="4"/>
  <c r="F195" i="4" s="1"/>
  <c r="E194" i="4"/>
  <c r="F194" i="4" s="1"/>
  <c r="E193" i="4"/>
  <c r="F193" i="4" s="1"/>
  <c r="E192" i="4"/>
  <c r="F192" i="4" s="1"/>
  <c r="E191" i="4"/>
  <c r="F191" i="4" s="1"/>
  <c r="E190" i="4"/>
  <c r="F190" i="4" s="1"/>
  <c r="E189" i="4"/>
  <c r="F189" i="4" s="1"/>
  <c r="E188" i="4"/>
  <c r="F188" i="4" s="1"/>
  <c r="E187" i="4"/>
  <c r="F187" i="4" s="1"/>
  <c r="E186" i="4"/>
  <c r="F186" i="4" s="1"/>
  <c r="E185" i="4"/>
  <c r="F185" i="4" s="1"/>
  <c r="E184" i="4"/>
  <c r="F184" i="4" s="1"/>
  <c r="E183" i="4"/>
  <c r="F183" i="4" s="1"/>
  <c r="E182" i="4"/>
  <c r="F182" i="4" s="1"/>
  <c r="E181" i="4"/>
  <c r="F181" i="4" s="1"/>
  <c r="E180" i="4"/>
  <c r="F180" i="4" s="1"/>
  <c r="E179" i="4"/>
  <c r="F179" i="4" s="1"/>
  <c r="E178" i="4"/>
  <c r="F178" i="4" s="1"/>
  <c r="E177" i="4"/>
  <c r="F177" i="4" s="1"/>
  <c r="E176" i="4"/>
  <c r="F176" i="4" s="1"/>
  <c r="E175" i="4"/>
  <c r="F175" i="4" s="1"/>
  <c r="E174" i="4"/>
  <c r="F174" i="4" s="1"/>
  <c r="E173" i="4"/>
  <c r="F173" i="4" s="1"/>
  <c r="E172" i="4"/>
  <c r="F172" i="4" s="1"/>
  <c r="E171" i="4"/>
  <c r="F171" i="4" s="1"/>
  <c r="E170" i="4"/>
  <c r="F170" i="4" s="1"/>
  <c r="E169" i="4"/>
  <c r="F169" i="4" s="1"/>
  <c r="E168" i="4"/>
  <c r="F168" i="4" s="1"/>
  <c r="E167" i="4"/>
  <c r="F167" i="4" s="1"/>
  <c r="E166" i="4"/>
  <c r="F166" i="4" s="1"/>
  <c r="E165" i="4"/>
  <c r="F165" i="4" s="1"/>
  <c r="E164" i="4"/>
  <c r="F164" i="4" s="1"/>
  <c r="E163" i="4"/>
  <c r="F163" i="4" s="1"/>
  <c r="E162" i="4"/>
  <c r="F162" i="4" s="1"/>
  <c r="E161" i="4"/>
  <c r="F161" i="4" s="1"/>
  <c r="E160" i="4"/>
  <c r="F160" i="4" s="1"/>
  <c r="E159" i="4"/>
  <c r="F159" i="4" s="1"/>
  <c r="E158" i="4"/>
  <c r="F158" i="4" s="1"/>
  <c r="E157" i="4"/>
  <c r="F157" i="4" s="1"/>
  <c r="E156" i="4"/>
  <c r="F156" i="4" s="1"/>
  <c r="E155" i="4"/>
  <c r="F155" i="4" s="1"/>
  <c r="E154" i="4"/>
  <c r="F154" i="4" s="1"/>
  <c r="E153" i="4"/>
  <c r="F153" i="4" s="1"/>
  <c r="E152" i="4"/>
  <c r="F152" i="4" s="1"/>
  <c r="E151" i="4"/>
  <c r="F151" i="4" s="1"/>
  <c r="E150" i="4"/>
  <c r="F150" i="4" s="1"/>
  <c r="E149" i="4"/>
  <c r="F149" i="4" s="1"/>
  <c r="E148" i="4"/>
  <c r="F148" i="4" s="1"/>
  <c r="E147" i="4"/>
  <c r="F147" i="4" s="1"/>
  <c r="E146" i="4"/>
  <c r="F146" i="4" s="1"/>
  <c r="E145" i="4"/>
  <c r="F145" i="4" s="1"/>
  <c r="E144" i="4"/>
  <c r="F144" i="4" s="1"/>
  <c r="E143" i="4"/>
  <c r="F143" i="4" s="1"/>
  <c r="E142" i="4"/>
  <c r="F142" i="4" s="1"/>
  <c r="E141" i="4"/>
  <c r="F141" i="4" s="1"/>
  <c r="E140" i="4"/>
  <c r="F140" i="4" s="1"/>
  <c r="E139" i="4"/>
  <c r="F139" i="4" s="1"/>
  <c r="E138" i="4"/>
  <c r="F138" i="4" s="1"/>
  <c r="E137" i="4"/>
  <c r="F137" i="4" s="1"/>
  <c r="E136" i="4"/>
  <c r="F136" i="4" s="1"/>
  <c r="E135" i="4"/>
  <c r="F135" i="4" s="1"/>
  <c r="E134" i="4"/>
  <c r="F134" i="4" s="1"/>
  <c r="E133" i="4"/>
  <c r="F133" i="4" s="1"/>
  <c r="E132" i="4"/>
  <c r="F132" i="4" s="1"/>
  <c r="E131" i="4"/>
  <c r="F131" i="4" s="1"/>
  <c r="E130" i="4"/>
  <c r="F130" i="4" s="1"/>
  <c r="E129" i="4"/>
  <c r="F129" i="4" s="1"/>
  <c r="E128" i="4"/>
  <c r="F128" i="4" s="1"/>
  <c r="E127" i="4"/>
  <c r="F127" i="4" s="1"/>
  <c r="E126" i="4"/>
  <c r="F126" i="4" s="1"/>
  <c r="E125" i="4"/>
  <c r="F125" i="4" s="1"/>
  <c r="E124" i="4"/>
  <c r="F124" i="4" s="1"/>
  <c r="E123" i="4"/>
  <c r="F123" i="4" s="1"/>
  <c r="E122" i="4"/>
  <c r="F122" i="4" s="1"/>
  <c r="E121" i="4"/>
  <c r="F121" i="4" s="1"/>
  <c r="E120" i="4"/>
  <c r="F120" i="4" s="1"/>
  <c r="E119" i="4"/>
  <c r="F119" i="4" s="1"/>
  <c r="E118" i="4"/>
  <c r="F118" i="4" s="1"/>
  <c r="E117" i="4"/>
  <c r="F117" i="4" s="1"/>
  <c r="E116" i="4"/>
  <c r="F116" i="4" s="1"/>
  <c r="E115" i="4"/>
  <c r="F115" i="4" s="1"/>
  <c r="E114" i="4"/>
  <c r="F114" i="4" s="1"/>
  <c r="E113" i="4"/>
  <c r="F113" i="4" s="1"/>
  <c r="E112" i="4"/>
  <c r="F112" i="4" s="1"/>
  <c r="E111" i="4"/>
  <c r="F111" i="4" s="1"/>
  <c r="E110" i="4"/>
  <c r="F110" i="4" s="1"/>
  <c r="E109" i="4"/>
  <c r="F109" i="4" s="1"/>
  <c r="E108" i="4"/>
  <c r="F108" i="4" s="1"/>
  <c r="E107" i="4"/>
  <c r="F107" i="4" s="1"/>
  <c r="E106" i="4"/>
  <c r="F106" i="4" s="1"/>
  <c r="E105" i="4"/>
  <c r="F105" i="4" s="1"/>
  <c r="E104" i="4"/>
  <c r="F104" i="4" s="1"/>
  <c r="E103" i="4"/>
  <c r="F103" i="4" s="1"/>
  <c r="E102" i="4"/>
  <c r="F102" i="4" s="1"/>
  <c r="E101" i="4"/>
  <c r="F101" i="4" s="1"/>
  <c r="E100" i="4"/>
  <c r="F100" i="4" s="1"/>
  <c r="E99" i="4"/>
  <c r="F99" i="4" s="1"/>
  <c r="E98" i="4"/>
  <c r="F98" i="4" s="1"/>
  <c r="E97" i="4"/>
  <c r="F97" i="4" s="1"/>
  <c r="E96" i="4"/>
  <c r="F96" i="4" s="1"/>
  <c r="E95" i="4"/>
  <c r="F95" i="4" s="1"/>
  <c r="E94" i="4"/>
  <c r="F94" i="4" s="1"/>
  <c r="E93" i="4"/>
  <c r="F93" i="4" s="1"/>
  <c r="E92" i="4"/>
  <c r="F92" i="4" s="1"/>
  <c r="E91" i="4"/>
  <c r="F91" i="4" s="1"/>
  <c r="E90" i="4"/>
  <c r="F90" i="4" s="1"/>
  <c r="E89" i="4"/>
  <c r="F89" i="4" s="1"/>
  <c r="E88" i="4"/>
  <c r="F88" i="4" s="1"/>
  <c r="E87" i="4"/>
  <c r="F87" i="4" s="1"/>
  <c r="E86" i="4"/>
  <c r="F86" i="4" s="1"/>
  <c r="E85" i="4"/>
  <c r="F85" i="4" s="1"/>
  <c r="E84" i="4"/>
  <c r="F84" i="4" s="1"/>
  <c r="E83" i="4"/>
  <c r="F83" i="4" s="1"/>
  <c r="E82" i="4"/>
  <c r="F82" i="4" s="1"/>
  <c r="E81" i="4"/>
  <c r="F81" i="4" s="1"/>
  <c r="E80" i="4"/>
  <c r="F80" i="4" s="1"/>
  <c r="E79" i="4"/>
  <c r="F79" i="4" s="1"/>
  <c r="E78" i="4"/>
  <c r="F78" i="4" s="1"/>
  <c r="E77" i="4"/>
  <c r="F77" i="4" s="1"/>
  <c r="E76" i="4"/>
  <c r="F76" i="4" s="1"/>
  <c r="E75" i="4"/>
  <c r="F75" i="4" s="1"/>
  <c r="E74" i="4"/>
  <c r="F74" i="4" s="1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 s="1"/>
  <c r="E67" i="4"/>
  <c r="F67" i="4" s="1"/>
  <c r="E66" i="4"/>
  <c r="F66" i="4" s="1"/>
  <c r="E65" i="4"/>
  <c r="F65" i="4" s="1"/>
  <c r="E64" i="4"/>
  <c r="F64" i="4" s="1"/>
  <c r="E63" i="4"/>
  <c r="F63" i="4" s="1"/>
  <c r="E62" i="4"/>
  <c r="F62" i="4" s="1"/>
  <c r="E61" i="4"/>
  <c r="F61" i="4" s="1"/>
  <c r="E60" i="4"/>
  <c r="F60" i="4" s="1"/>
  <c r="E59" i="4"/>
  <c r="F59" i="4" s="1"/>
  <c r="E58" i="4"/>
  <c r="F58" i="4" s="1"/>
  <c r="E57" i="4"/>
  <c r="F57" i="4" s="1"/>
  <c r="E56" i="4"/>
  <c r="F56" i="4" s="1"/>
  <c r="E55" i="4"/>
  <c r="F55" i="4" s="1"/>
  <c r="E54" i="4"/>
  <c r="F54" i="4" s="1"/>
  <c r="E53" i="4"/>
  <c r="F53" i="4" s="1"/>
  <c r="E52" i="4"/>
  <c r="F52" i="4" s="1"/>
  <c r="E51" i="4"/>
  <c r="F51" i="4" s="1"/>
  <c r="E50" i="4"/>
  <c r="F50" i="4" s="1"/>
  <c r="E49" i="4"/>
  <c r="F49" i="4" s="1"/>
  <c r="E48" i="4"/>
  <c r="F48" i="4" s="1"/>
  <c r="E47" i="4"/>
  <c r="F47" i="4" s="1"/>
  <c r="E46" i="4"/>
  <c r="F46" i="4" s="1"/>
  <c r="E45" i="4"/>
  <c r="F45" i="4" s="1"/>
  <c r="E44" i="4"/>
  <c r="F44" i="4" s="1"/>
  <c r="E43" i="4"/>
  <c r="F43" i="4" s="1"/>
  <c r="E42" i="4"/>
  <c r="F42" i="4" s="1"/>
  <c r="E41" i="4"/>
  <c r="F41" i="4" s="1"/>
  <c r="E40" i="4"/>
  <c r="F40" i="4" s="1"/>
  <c r="E39" i="4"/>
  <c r="F39" i="4" s="1"/>
  <c r="E38" i="4"/>
  <c r="F38" i="4" s="1"/>
  <c r="E37" i="4"/>
  <c r="F37" i="4" s="1"/>
  <c r="E36" i="4"/>
  <c r="F36" i="4" s="1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E27" i="4"/>
  <c r="F27" i="4" s="1"/>
  <c r="E26" i="4"/>
  <c r="F26" i="4" s="1"/>
  <c r="E25" i="4"/>
  <c r="F25" i="4" s="1"/>
  <c r="E24" i="4"/>
  <c r="F24" i="4" s="1"/>
  <c r="E23" i="4"/>
  <c r="F23" i="4" s="1"/>
  <c r="E22" i="4"/>
  <c r="F22" i="4" s="1"/>
  <c r="E21" i="4"/>
  <c r="F21" i="4" s="1"/>
  <c r="E20" i="4"/>
  <c r="F20" i="4" s="1"/>
  <c r="E19" i="4"/>
  <c r="F19" i="4" s="1"/>
  <c r="E18" i="4"/>
  <c r="F18" i="4" s="1"/>
  <c r="E17" i="4"/>
  <c r="F17" i="4" s="1"/>
  <c r="E16" i="4"/>
  <c r="F16" i="4" s="1"/>
  <c r="E15" i="4"/>
  <c r="F15" i="4" s="1"/>
  <c r="E14" i="4"/>
  <c r="F14" i="4" s="1"/>
  <c r="E13" i="4"/>
  <c r="F13" i="4" s="1"/>
  <c r="E12" i="4"/>
  <c r="F12" i="4" s="1"/>
  <c r="E11" i="4"/>
  <c r="F11" i="4" s="1"/>
  <c r="E10" i="4"/>
  <c r="F10" i="4" s="1"/>
  <c r="E9" i="4"/>
  <c r="F9" i="4" s="1"/>
  <c r="E8" i="4"/>
  <c r="F8" i="4" s="1"/>
  <c r="E7" i="4"/>
  <c r="F7" i="4" s="1"/>
  <c r="E6" i="4"/>
  <c r="F6" i="4" s="1"/>
  <c r="E5" i="4"/>
  <c r="F5" i="4" s="1"/>
  <c r="E4" i="4"/>
  <c r="F4" i="4" s="1"/>
  <c r="E3" i="4"/>
  <c r="F3" i="4" s="1"/>
  <c r="E2" i="4"/>
  <c r="F2" i="4" s="1"/>
  <c r="E412" i="3"/>
  <c r="F412" i="3" s="1"/>
  <c r="F10" i="3"/>
  <c r="F11" i="3"/>
  <c r="F12" i="3"/>
  <c r="F13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E116" i="3"/>
  <c r="F116" i="3" s="1"/>
  <c r="E117" i="3"/>
  <c r="F117" i="3"/>
  <c r="E118" i="3"/>
  <c r="F118" i="3" s="1"/>
  <c r="E119" i="3"/>
  <c r="F119" i="3" s="1"/>
  <c r="F120" i="3"/>
  <c r="E121" i="3"/>
  <c r="F121" i="3" s="1"/>
  <c r="E122" i="3"/>
  <c r="F122" i="3" s="1"/>
  <c r="E123" i="3"/>
  <c r="F123" i="3" s="1"/>
  <c r="E124" i="3"/>
  <c r="F124" i="3" s="1"/>
  <c r="E125" i="3"/>
  <c r="F125" i="3"/>
  <c r="E126" i="3"/>
  <c r="F126" i="3" s="1"/>
  <c r="E127" i="3"/>
  <c r="F127" i="3" s="1"/>
  <c r="E128" i="3"/>
  <c r="F128" i="3" s="1"/>
  <c r="E129" i="3"/>
  <c r="F129" i="3" s="1"/>
  <c r="E130" i="3"/>
  <c r="F130" i="3" s="1"/>
  <c r="E131" i="3"/>
  <c r="F131" i="3" s="1"/>
  <c r="E132" i="3"/>
  <c r="F132" i="3" s="1"/>
  <c r="E133" i="3"/>
  <c r="F133" i="3" s="1"/>
  <c r="E134" i="3"/>
  <c r="F134" i="3" s="1"/>
  <c r="E135" i="3"/>
  <c r="F135" i="3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145" i="3"/>
  <c r="F145" i="3" s="1"/>
  <c r="E146" i="3"/>
  <c r="F146" i="3"/>
  <c r="E147" i="3"/>
  <c r="F147" i="3" s="1"/>
  <c r="E148" i="3"/>
  <c r="F148" i="3"/>
  <c r="E149" i="3"/>
  <c r="F149" i="3" s="1"/>
  <c r="E150" i="3"/>
  <c r="F150" i="3" s="1"/>
  <c r="E151" i="3"/>
  <c r="F151" i="3" s="1"/>
  <c r="E152" i="3"/>
  <c r="F152" i="3" s="1"/>
  <c r="E153" i="3"/>
  <c r="F153" i="3" s="1"/>
  <c r="E154" i="3"/>
  <c r="F154" i="3" s="1"/>
  <c r="E155" i="3"/>
  <c r="F155" i="3"/>
  <c r="E156" i="3"/>
  <c r="F156" i="3"/>
  <c r="E157" i="3"/>
  <c r="F157" i="3" s="1"/>
  <c r="E158" i="3"/>
  <c r="F158" i="3"/>
  <c r="E159" i="3"/>
  <c r="F159" i="3"/>
  <c r="E160" i="3"/>
  <c r="F160" i="3" s="1"/>
  <c r="E161" i="3"/>
  <c r="F161" i="3" s="1"/>
  <c r="E162" i="3"/>
  <c r="F162" i="3" s="1"/>
  <c r="E163" i="3"/>
  <c r="F163" i="3" s="1"/>
  <c r="E164" i="3"/>
  <c r="F164" i="3" s="1"/>
  <c r="E165" i="3"/>
  <c r="F165" i="3"/>
  <c r="E166" i="3"/>
  <c r="F166" i="3" s="1"/>
  <c r="E167" i="3"/>
  <c r="F167" i="3" s="1"/>
  <c r="E168" i="3"/>
  <c r="F168" i="3" s="1"/>
  <c r="E169" i="3"/>
  <c r="F169" i="3" s="1"/>
  <c r="E170" i="3"/>
  <c r="F170" i="3" s="1"/>
  <c r="E171" i="3"/>
  <c r="F171" i="3"/>
  <c r="E172" i="3"/>
  <c r="F172" i="3" s="1"/>
  <c r="E173" i="3"/>
  <c r="F173" i="3"/>
  <c r="E174" i="3"/>
  <c r="F174" i="3" s="1"/>
  <c r="E175" i="3"/>
  <c r="F175" i="3" s="1"/>
  <c r="E176" i="3"/>
  <c r="F176" i="3" s="1"/>
  <c r="E177" i="3"/>
  <c r="F177" i="3" s="1"/>
  <c r="E178" i="3"/>
  <c r="F178" i="3" s="1"/>
  <c r="E179" i="3"/>
  <c r="F179" i="3"/>
  <c r="E180" i="3"/>
  <c r="F180" i="3"/>
  <c r="E181" i="3"/>
  <c r="F181" i="3" s="1"/>
  <c r="E182" i="3"/>
  <c r="F182" i="3"/>
  <c r="E183" i="3"/>
  <c r="F183" i="3"/>
  <c r="E184" i="3"/>
  <c r="F184" i="3"/>
  <c r="E185" i="3"/>
  <c r="F185" i="3" s="1"/>
  <c r="E186" i="3"/>
  <c r="F186" i="3" s="1"/>
  <c r="E187" i="3"/>
  <c r="F187" i="3"/>
  <c r="E188" i="3"/>
  <c r="F188" i="3" s="1"/>
  <c r="E189" i="3"/>
  <c r="F189" i="3" s="1"/>
  <c r="E190" i="3"/>
  <c r="F190" i="3" s="1"/>
  <c r="E191" i="3"/>
  <c r="F191" i="3"/>
  <c r="E192" i="3"/>
  <c r="F192" i="3" s="1"/>
  <c r="E193" i="3"/>
  <c r="F193" i="3" s="1"/>
  <c r="E194" i="3"/>
  <c r="F194" i="3"/>
  <c r="E195" i="3"/>
  <c r="F195" i="3" s="1"/>
  <c r="E196" i="3"/>
  <c r="F196" i="3"/>
  <c r="E197" i="3"/>
  <c r="F197" i="3" s="1"/>
  <c r="E198" i="3"/>
  <c r="F198" i="3"/>
  <c r="E199" i="3"/>
  <c r="F199" i="3" s="1"/>
  <c r="E200" i="3"/>
  <c r="F200" i="3" s="1"/>
  <c r="E201" i="3"/>
  <c r="F201" i="3" s="1"/>
  <c r="E202" i="3"/>
  <c r="F202" i="3" s="1"/>
  <c r="E203" i="3"/>
  <c r="F203" i="3" s="1"/>
  <c r="E204" i="3"/>
  <c r="F204" i="3" s="1"/>
  <c r="E205" i="3"/>
  <c r="F205" i="3" s="1"/>
  <c r="E206" i="3"/>
  <c r="F206" i="3" s="1"/>
  <c r="E207" i="3"/>
  <c r="F207" i="3"/>
  <c r="E208" i="3"/>
  <c r="F208" i="3"/>
  <c r="E209" i="3"/>
  <c r="F209" i="3"/>
  <c r="E210" i="3"/>
  <c r="F210" i="3" s="1"/>
  <c r="E211" i="3"/>
  <c r="F211" i="3"/>
  <c r="E212" i="3"/>
  <c r="F212" i="3"/>
  <c r="E213" i="3"/>
  <c r="F213" i="3"/>
  <c r="E214" i="3"/>
  <c r="F214" i="3" s="1"/>
  <c r="E215" i="3"/>
  <c r="F215" i="3" s="1"/>
  <c r="E216" i="3"/>
  <c r="F216" i="3"/>
  <c r="E217" i="3"/>
  <c r="F217" i="3" s="1"/>
  <c r="E218" i="3"/>
  <c r="F218" i="3" s="1"/>
  <c r="E219" i="3"/>
  <c r="F219" i="3" s="1"/>
  <c r="E220" i="3"/>
  <c r="F220" i="3"/>
  <c r="E221" i="3"/>
  <c r="F221" i="3"/>
  <c r="E222" i="3"/>
  <c r="F222" i="3"/>
  <c r="E223" i="3"/>
  <c r="F223" i="3"/>
  <c r="E224" i="3"/>
  <c r="F224" i="3"/>
  <c r="E225" i="3"/>
  <c r="F225" i="3" s="1"/>
  <c r="E226" i="3"/>
  <c r="F226" i="3" s="1"/>
  <c r="E227" i="3"/>
  <c r="F227" i="3"/>
  <c r="E228" i="3"/>
  <c r="F228" i="3" s="1"/>
  <c r="E229" i="3"/>
  <c r="F229" i="3" s="1"/>
  <c r="E230" i="3"/>
  <c r="F230" i="3"/>
  <c r="E231" i="3"/>
  <c r="F231" i="3" s="1"/>
  <c r="E232" i="3"/>
  <c r="F232" i="3" s="1"/>
  <c r="E233" i="3"/>
  <c r="F233" i="3" s="1"/>
  <c r="E234" i="3"/>
  <c r="F234" i="3"/>
  <c r="E235" i="3"/>
  <c r="F235" i="3" s="1"/>
  <c r="E236" i="3"/>
  <c r="F236" i="3"/>
  <c r="E237" i="3"/>
  <c r="F237" i="3" s="1"/>
  <c r="E238" i="3"/>
  <c r="F238" i="3"/>
  <c r="E239" i="3"/>
  <c r="F239" i="3"/>
  <c r="E240" i="3"/>
  <c r="F240" i="3" s="1"/>
  <c r="E241" i="3"/>
  <c r="F241" i="3" s="1"/>
  <c r="E242" i="3"/>
  <c r="F242" i="3"/>
  <c r="E243" i="3"/>
  <c r="F243" i="3" s="1"/>
  <c r="E244" i="3"/>
  <c r="F244" i="3" s="1"/>
  <c r="E245" i="3"/>
  <c r="F245" i="3" s="1"/>
  <c r="E246" i="3"/>
  <c r="F246" i="3" s="1"/>
  <c r="E247" i="3"/>
  <c r="F247" i="3" s="1"/>
  <c r="E248" i="3"/>
  <c r="F248" i="3" s="1"/>
  <c r="E249" i="3"/>
  <c r="F249" i="3" s="1"/>
  <c r="E250" i="3"/>
  <c r="F250" i="3" s="1"/>
  <c r="E251" i="3"/>
  <c r="F251" i="3"/>
  <c r="E252" i="3"/>
  <c r="F252" i="3" s="1"/>
  <c r="E253" i="3"/>
  <c r="F253" i="3" s="1"/>
  <c r="E254" i="3"/>
  <c r="F254" i="3"/>
  <c r="E255" i="3"/>
  <c r="F255" i="3" s="1"/>
  <c r="E256" i="3"/>
  <c r="F256" i="3"/>
  <c r="E257" i="3"/>
  <c r="F257" i="3" s="1"/>
  <c r="E258" i="3"/>
  <c r="F258" i="3"/>
  <c r="E259" i="3"/>
  <c r="F259" i="3" s="1"/>
  <c r="E260" i="3"/>
  <c r="F260" i="3" s="1"/>
  <c r="E261" i="3"/>
  <c r="F261" i="3"/>
  <c r="E262" i="3"/>
  <c r="F262" i="3" s="1"/>
  <c r="E263" i="3"/>
  <c r="F263" i="3" s="1"/>
  <c r="E264" i="3"/>
  <c r="F264" i="3" s="1"/>
  <c r="E265" i="3"/>
  <c r="F265" i="3" s="1"/>
  <c r="E266" i="3"/>
  <c r="F266" i="3"/>
  <c r="E267" i="3"/>
  <c r="F267" i="3" s="1"/>
  <c r="E268" i="3"/>
  <c r="F268" i="3" s="1"/>
  <c r="E269" i="3"/>
  <c r="F269" i="3" s="1"/>
  <c r="E270" i="3"/>
  <c r="F270" i="3"/>
  <c r="E271" i="3"/>
  <c r="F271" i="3"/>
  <c r="E272" i="3"/>
  <c r="F272" i="3" s="1"/>
  <c r="E273" i="3"/>
  <c r="F273" i="3"/>
  <c r="E274" i="3"/>
  <c r="F274" i="3" s="1"/>
  <c r="E275" i="3"/>
  <c r="F275" i="3" s="1"/>
  <c r="E276" i="3"/>
  <c r="F276" i="3"/>
  <c r="E277" i="3"/>
  <c r="F277" i="3" s="1"/>
  <c r="E278" i="3"/>
  <c r="F278" i="3" s="1"/>
  <c r="E279" i="3"/>
  <c r="F279" i="3" s="1"/>
  <c r="E280" i="3"/>
  <c r="F280" i="3" s="1"/>
  <c r="E281" i="3"/>
  <c r="F281" i="3" s="1"/>
  <c r="E282" i="3"/>
  <c r="F282" i="3"/>
  <c r="E283" i="3"/>
  <c r="F283" i="3"/>
  <c r="E284" i="3"/>
  <c r="F284" i="3"/>
  <c r="E285" i="3"/>
  <c r="F285" i="3"/>
  <c r="E286" i="3"/>
  <c r="F286" i="3" s="1"/>
  <c r="E287" i="3"/>
  <c r="F287" i="3" s="1"/>
  <c r="E288" i="3"/>
  <c r="F288" i="3" s="1"/>
  <c r="E289" i="3"/>
  <c r="F289" i="3"/>
  <c r="E290" i="3"/>
  <c r="F290" i="3"/>
  <c r="E291" i="3"/>
  <c r="F291" i="3" s="1"/>
  <c r="E292" i="3"/>
  <c r="F292" i="3" s="1"/>
  <c r="E293" i="3"/>
  <c r="F293" i="3" s="1"/>
  <c r="E294" i="3"/>
  <c r="F294" i="3" s="1"/>
  <c r="E295" i="3"/>
  <c r="F295" i="3" s="1"/>
  <c r="E296" i="3"/>
  <c r="F296" i="3"/>
  <c r="E297" i="3"/>
  <c r="F297" i="3"/>
  <c r="E298" i="3"/>
  <c r="F298" i="3"/>
  <c r="E299" i="3"/>
  <c r="F299" i="3" s="1"/>
  <c r="E300" i="3"/>
  <c r="F300" i="3" s="1"/>
  <c r="E301" i="3"/>
  <c r="F301" i="3"/>
  <c r="E302" i="3"/>
  <c r="F302" i="3" s="1"/>
  <c r="E303" i="3"/>
  <c r="F303" i="3"/>
  <c r="E304" i="3"/>
  <c r="F304" i="3" s="1"/>
  <c r="E305" i="3"/>
  <c r="F305" i="3" s="1"/>
  <c r="E306" i="3"/>
  <c r="F306" i="3" s="1"/>
  <c r="E307" i="3"/>
  <c r="F307" i="3" s="1"/>
  <c r="E308" i="3"/>
  <c r="F308" i="3" s="1"/>
  <c r="E309" i="3"/>
  <c r="F309" i="3" s="1"/>
  <c r="E310" i="3"/>
  <c r="F310" i="3" s="1"/>
  <c r="E311" i="3"/>
  <c r="F311" i="3"/>
  <c r="E312" i="3"/>
  <c r="F312" i="3"/>
  <c r="E313" i="3"/>
  <c r="F313" i="3"/>
  <c r="E314" i="3"/>
  <c r="F314" i="3" s="1"/>
  <c r="E315" i="3"/>
  <c r="F315" i="3" s="1"/>
  <c r="E316" i="3"/>
  <c r="F316" i="3" s="1"/>
  <c r="E317" i="3"/>
  <c r="F317" i="3"/>
  <c r="E318" i="3"/>
  <c r="F318" i="3" s="1"/>
  <c r="E319" i="3"/>
  <c r="F319" i="3" s="1"/>
  <c r="E320" i="3"/>
  <c r="F320" i="3" s="1"/>
  <c r="E321" i="3"/>
  <c r="F321" i="3" s="1"/>
  <c r="E322" i="3"/>
  <c r="F322" i="3" s="1"/>
  <c r="E323" i="3"/>
  <c r="F323" i="3" s="1"/>
  <c r="E324" i="3"/>
  <c r="F324" i="3"/>
  <c r="E325" i="3"/>
  <c r="F325" i="3"/>
  <c r="E326" i="3"/>
  <c r="F326" i="3"/>
  <c r="E327" i="3"/>
  <c r="F327" i="3"/>
  <c r="E328" i="3"/>
  <c r="F328" i="3" s="1"/>
  <c r="E329" i="3"/>
  <c r="F329" i="3" s="1"/>
  <c r="E330" i="3"/>
  <c r="F330" i="3" s="1"/>
  <c r="E331" i="3"/>
  <c r="F331" i="3"/>
  <c r="E332" i="3"/>
  <c r="F332" i="3" s="1"/>
  <c r="E333" i="3"/>
  <c r="F333" i="3"/>
  <c r="E334" i="3"/>
  <c r="F334" i="3" s="1"/>
  <c r="E335" i="3"/>
  <c r="F335" i="3" s="1"/>
  <c r="E336" i="3"/>
  <c r="F336" i="3" s="1"/>
  <c r="E337" i="3"/>
  <c r="F337" i="3" s="1"/>
  <c r="E338" i="3"/>
  <c r="F338" i="3" s="1"/>
  <c r="E339" i="3"/>
  <c r="F339" i="3" s="1"/>
  <c r="E340" i="3"/>
  <c r="F340" i="3"/>
  <c r="E341" i="3"/>
  <c r="F341" i="3"/>
  <c r="E342" i="3"/>
  <c r="F342" i="3" s="1"/>
  <c r="E343" i="3"/>
  <c r="F343" i="3"/>
  <c r="E344" i="3"/>
  <c r="F344" i="3"/>
  <c r="E345" i="3"/>
  <c r="F345" i="3" s="1"/>
  <c r="E346" i="3"/>
  <c r="F346" i="3" s="1"/>
  <c r="E347" i="3"/>
  <c r="F347" i="3"/>
  <c r="E348" i="3"/>
  <c r="F348" i="3" s="1"/>
  <c r="E349" i="3"/>
  <c r="F349" i="3"/>
  <c r="E350" i="3"/>
  <c r="F350" i="3" s="1"/>
  <c r="E351" i="3"/>
  <c r="F351" i="3" s="1"/>
  <c r="E352" i="3"/>
  <c r="F352" i="3" s="1"/>
  <c r="E353" i="3"/>
  <c r="F353" i="3" s="1"/>
  <c r="E354" i="3"/>
  <c r="F354" i="3"/>
  <c r="E355" i="3"/>
  <c r="F355" i="3" s="1"/>
  <c r="E356" i="3"/>
  <c r="F356" i="3" s="1"/>
  <c r="E357" i="3"/>
  <c r="F357" i="3"/>
  <c r="E358" i="3"/>
  <c r="F358" i="3" s="1"/>
  <c r="E359" i="3"/>
  <c r="F359" i="3"/>
  <c r="E360" i="3"/>
  <c r="F360" i="3" s="1"/>
  <c r="E361" i="3"/>
  <c r="F361" i="3" s="1"/>
  <c r="E362" i="3"/>
  <c r="F362" i="3" s="1"/>
  <c r="E363" i="3"/>
  <c r="F363" i="3" s="1"/>
  <c r="E364" i="3"/>
  <c r="F364" i="3"/>
  <c r="E365" i="3"/>
  <c r="F365" i="3" s="1"/>
  <c r="E366" i="3"/>
  <c r="F366" i="3" s="1"/>
  <c r="E367" i="3"/>
  <c r="F367" i="3" s="1"/>
  <c r="E368" i="3"/>
  <c r="F368" i="3" s="1"/>
  <c r="E369" i="3"/>
  <c r="F369" i="3" s="1"/>
  <c r="E370" i="3"/>
  <c r="F370" i="3"/>
  <c r="E371" i="3"/>
  <c r="F371" i="3"/>
  <c r="E372" i="3"/>
  <c r="F372" i="3"/>
  <c r="E373" i="3"/>
  <c r="F373" i="3" s="1"/>
  <c r="E374" i="3"/>
  <c r="F374" i="3" s="1"/>
  <c r="E375" i="3"/>
  <c r="F375" i="3" s="1"/>
  <c r="E376" i="3"/>
  <c r="F376" i="3"/>
  <c r="E377" i="3"/>
  <c r="F377" i="3"/>
  <c r="E378" i="3"/>
  <c r="F378" i="3"/>
  <c r="E379" i="3"/>
  <c r="F379" i="3"/>
  <c r="E380" i="3"/>
  <c r="F380" i="3" s="1"/>
  <c r="E381" i="3"/>
  <c r="F381" i="3" s="1"/>
  <c r="E382" i="3"/>
  <c r="F382" i="3" s="1"/>
  <c r="E383" i="3"/>
  <c r="F383" i="3" s="1"/>
  <c r="E384" i="3"/>
  <c r="F384" i="3"/>
  <c r="E385" i="3"/>
  <c r="F385" i="3"/>
  <c r="E386" i="3"/>
  <c r="F386" i="3" s="1"/>
  <c r="E387" i="3"/>
  <c r="F387" i="3"/>
  <c r="E388" i="3"/>
  <c r="F388" i="3" s="1"/>
  <c r="E389" i="3"/>
  <c r="F389" i="3"/>
  <c r="E390" i="3"/>
  <c r="F390" i="3" s="1"/>
  <c r="E391" i="3"/>
  <c r="F391" i="3"/>
  <c r="E392" i="3"/>
  <c r="F392" i="3" s="1"/>
  <c r="E393" i="3"/>
  <c r="F393" i="3" s="1"/>
  <c r="E394" i="3"/>
  <c r="F394" i="3" s="1"/>
  <c r="E395" i="3"/>
  <c r="F395" i="3" s="1"/>
  <c r="E396" i="3"/>
  <c r="F396" i="3" s="1"/>
  <c r="E397" i="3"/>
  <c r="F397" i="3" s="1"/>
  <c r="E398" i="3"/>
  <c r="F398" i="3" s="1"/>
  <c r="E399" i="3"/>
  <c r="F399" i="3"/>
  <c r="E400" i="3"/>
  <c r="F400" i="3" s="1"/>
  <c r="E401" i="3"/>
  <c r="F401" i="3" s="1"/>
  <c r="E402" i="3"/>
  <c r="F402" i="3" s="1"/>
  <c r="E403" i="3"/>
  <c r="F403" i="3" s="1"/>
  <c r="E404" i="3"/>
  <c r="F404" i="3" s="1"/>
  <c r="E405" i="3"/>
  <c r="F405" i="3" s="1"/>
  <c r="E406" i="3"/>
  <c r="F406" i="3" s="1"/>
  <c r="E407" i="3"/>
  <c r="F407" i="3"/>
  <c r="E408" i="3"/>
  <c r="F408" i="3" s="1"/>
  <c r="E409" i="3"/>
  <c r="F409" i="3" s="1"/>
  <c r="E410" i="3"/>
  <c r="F410" i="3" s="1"/>
  <c r="F411" i="3"/>
  <c r="E413" i="3"/>
  <c r="F413" i="3" s="1"/>
  <c r="E414" i="3"/>
  <c r="F414" i="3" s="1"/>
  <c r="E415" i="3"/>
  <c r="F415" i="3" s="1"/>
  <c r="E416" i="3"/>
  <c r="F416" i="3" s="1"/>
  <c r="E417" i="3"/>
  <c r="F417" i="3" s="1"/>
  <c r="E418" i="3"/>
  <c r="F418" i="3"/>
  <c r="E419" i="3"/>
  <c r="F419" i="3" s="1"/>
  <c r="E420" i="3"/>
  <c r="F420" i="3"/>
  <c r="E421" i="3"/>
  <c r="F421" i="3" s="1"/>
  <c r="E422" i="3"/>
  <c r="F422" i="3"/>
  <c r="E423" i="3"/>
  <c r="F423" i="3" s="1"/>
  <c r="E424" i="3"/>
  <c r="F424" i="3" s="1"/>
  <c r="E425" i="3"/>
  <c r="F425" i="3" s="1"/>
  <c r="E426" i="3"/>
  <c r="F426" i="3" s="1"/>
  <c r="E427" i="3"/>
  <c r="F427" i="3"/>
  <c r="E428" i="3"/>
  <c r="F428" i="3" s="1"/>
  <c r="E429" i="3"/>
  <c r="F429" i="3" s="1"/>
  <c r="E430" i="3"/>
  <c r="F430" i="3" s="1"/>
  <c r="E431" i="3"/>
  <c r="F431" i="3" s="1"/>
  <c r="E432" i="3"/>
  <c r="F432" i="3"/>
  <c r="E433" i="3"/>
  <c r="F433" i="3" s="1"/>
  <c r="E434" i="3"/>
  <c r="F434" i="3"/>
  <c r="E435" i="3"/>
  <c r="F435" i="3"/>
  <c r="E436" i="3"/>
  <c r="F436" i="3" s="1"/>
  <c r="E437" i="3"/>
  <c r="F437" i="3"/>
  <c r="E438" i="3"/>
  <c r="F438" i="3" s="1"/>
  <c r="E439" i="3"/>
  <c r="F439" i="3"/>
  <c r="E440" i="3"/>
  <c r="F440" i="3" s="1"/>
  <c r="E441" i="3"/>
  <c r="F441" i="3" s="1"/>
  <c r="E442" i="3"/>
  <c r="F442" i="3"/>
  <c r="E443" i="3"/>
  <c r="F443" i="3" s="1"/>
  <c r="E444" i="3"/>
  <c r="F444" i="3" s="1"/>
  <c r="E445" i="3"/>
  <c r="F445" i="3" s="1"/>
  <c r="E446" i="3"/>
  <c r="F446" i="3" s="1"/>
  <c r="E447" i="3"/>
  <c r="F447" i="3"/>
  <c r="E448" i="3"/>
  <c r="F448" i="3"/>
  <c r="E449" i="3"/>
  <c r="F449" i="3"/>
  <c r="E450" i="3"/>
  <c r="F450" i="3" s="1"/>
  <c r="E451" i="3"/>
  <c r="F451" i="3" s="1"/>
  <c r="E452" i="3"/>
  <c r="F452" i="3" s="1"/>
  <c r="E453" i="3"/>
  <c r="F453" i="3" s="1"/>
  <c r="E454" i="3"/>
  <c r="F454" i="3" s="1"/>
  <c r="E455" i="3"/>
  <c r="F455" i="3" s="1"/>
  <c r="E456" i="3"/>
  <c r="F456" i="3" s="1"/>
  <c r="E457" i="3"/>
  <c r="F457" i="3" s="1"/>
  <c r="E458" i="3"/>
  <c r="F458" i="3"/>
  <c r="E459" i="3"/>
  <c r="F459" i="3" s="1"/>
  <c r="E460" i="3"/>
  <c r="F460" i="3" s="1"/>
  <c r="E461" i="3"/>
  <c r="F461" i="3" s="1"/>
  <c r="E462" i="3"/>
  <c r="F462" i="3" s="1"/>
  <c r="E463" i="3"/>
  <c r="F463" i="3" s="1"/>
  <c r="E464" i="3"/>
  <c r="F464" i="3" s="1"/>
  <c r="E465" i="3"/>
  <c r="F465" i="3" s="1"/>
  <c r="E466" i="3"/>
  <c r="F466" i="3"/>
  <c r="E467" i="3"/>
  <c r="F467" i="3" s="1"/>
  <c r="E468" i="3"/>
  <c r="F468" i="3" s="1"/>
  <c r="E469" i="3"/>
  <c r="F469" i="3"/>
  <c r="E470" i="3"/>
  <c r="F470" i="3" s="1"/>
  <c r="E471" i="3"/>
  <c r="F471" i="3" s="1"/>
  <c r="E472" i="3"/>
  <c r="F472" i="3" s="1"/>
  <c r="E473" i="3"/>
  <c r="F473" i="3"/>
  <c r="E474" i="3"/>
  <c r="F474" i="3"/>
  <c r="E475" i="3"/>
  <c r="F475" i="3" s="1"/>
  <c r="E476" i="3"/>
  <c r="F476" i="3"/>
  <c r="E477" i="3"/>
  <c r="F477" i="3" s="1"/>
  <c r="E478" i="3"/>
  <c r="F478" i="3" s="1"/>
  <c r="E479" i="3"/>
  <c r="F479" i="3" s="1"/>
  <c r="E480" i="3"/>
  <c r="F480" i="3" s="1"/>
  <c r="F5" i="3"/>
  <c r="F6" i="3"/>
  <c r="F7" i="3"/>
  <c r="F8" i="3"/>
  <c r="F9" i="3"/>
  <c r="F4" i="3"/>
  <c r="F3" i="3"/>
  <c r="F2" i="3"/>
  <c r="E2" i="2"/>
  <c r="E136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7" i="1"/>
  <c r="E138" i="1"/>
  <c r="E139" i="1"/>
  <c r="E140" i="1"/>
  <c r="E72" i="1"/>
  <c r="E77" i="2"/>
  <c r="E74" i="2"/>
  <c r="E73" i="2"/>
  <c r="E71" i="2"/>
  <c r="E67" i="2"/>
  <c r="E66" i="2"/>
  <c r="E65" i="2"/>
  <c r="E62" i="2"/>
  <c r="E59" i="2"/>
  <c r="E50" i="2"/>
  <c r="F50" i="2"/>
  <c r="E49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E295" i="2"/>
  <c r="F295" i="2"/>
  <c r="E296" i="2"/>
  <c r="F296" i="2"/>
  <c r="E297" i="2"/>
  <c r="F297" i="2"/>
  <c r="E298" i="2"/>
  <c r="F298" i="2"/>
  <c r="E299" i="2"/>
  <c r="F299" i="2"/>
  <c r="E300" i="2"/>
  <c r="F300" i="2"/>
  <c r="E301" i="2"/>
  <c r="F301" i="2"/>
  <c r="E302" i="2"/>
  <c r="F302" i="2"/>
  <c r="E303" i="2"/>
  <c r="F303" i="2"/>
  <c r="E304" i="2"/>
  <c r="F304" i="2"/>
  <c r="E305" i="2"/>
  <c r="F305" i="2"/>
  <c r="E306" i="2"/>
  <c r="F306" i="2"/>
  <c r="E307" i="2"/>
  <c r="F307" i="2"/>
  <c r="E308" i="2"/>
  <c r="F308" i="2"/>
  <c r="E309" i="2"/>
  <c r="F309" i="2"/>
  <c r="E310" i="2"/>
  <c r="F310" i="2"/>
  <c r="E311" i="2"/>
  <c r="F311" i="2"/>
  <c r="E312" i="2"/>
  <c r="F312" i="2"/>
  <c r="E313" i="2"/>
  <c r="F313" i="2"/>
  <c r="E314" i="2"/>
  <c r="F314" i="2"/>
  <c r="E315" i="2"/>
  <c r="F315" i="2"/>
  <c r="E316" i="2"/>
  <c r="F316" i="2"/>
  <c r="E317" i="2"/>
  <c r="F317" i="2"/>
  <c r="E318" i="2"/>
  <c r="F318" i="2"/>
  <c r="E319" i="2"/>
  <c r="F319" i="2"/>
  <c r="E320" i="2"/>
  <c r="F320" i="2"/>
  <c r="E321" i="2"/>
  <c r="F321" i="2"/>
  <c r="E322" i="2"/>
  <c r="F322" i="2"/>
  <c r="E323" i="2"/>
  <c r="F323" i="2"/>
  <c r="E324" i="2"/>
  <c r="F324" i="2"/>
  <c r="E325" i="2"/>
  <c r="F325" i="2"/>
  <c r="E326" i="2"/>
  <c r="F326" i="2"/>
  <c r="E327" i="2"/>
  <c r="F327" i="2"/>
  <c r="E328" i="2"/>
  <c r="F328" i="2"/>
  <c r="E329" i="2"/>
  <c r="F329" i="2"/>
  <c r="E330" i="2"/>
  <c r="F330" i="2"/>
  <c r="E331" i="2"/>
  <c r="F331" i="2"/>
  <c r="E332" i="2"/>
  <c r="F332" i="2"/>
  <c r="E333" i="2"/>
  <c r="F333" i="2"/>
  <c r="E334" i="2"/>
  <c r="F334" i="2"/>
  <c r="E335" i="2"/>
  <c r="F335" i="2"/>
  <c r="E336" i="2"/>
  <c r="F336" i="2"/>
  <c r="E337" i="2"/>
  <c r="F337" i="2"/>
  <c r="E338" i="2"/>
  <c r="F338" i="2"/>
  <c r="E339" i="2"/>
  <c r="F339" i="2"/>
  <c r="E340" i="2"/>
  <c r="F340" i="2"/>
  <c r="E341" i="2"/>
  <c r="F341" i="2"/>
  <c r="E342" i="2"/>
  <c r="F342" i="2"/>
  <c r="E343" i="2"/>
  <c r="F343" i="2"/>
  <c r="E344" i="2"/>
  <c r="F344" i="2"/>
  <c r="E345" i="2"/>
  <c r="F345" i="2"/>
  <c r="E346" i="2"/>
  <c r="F346" i="2"/>
  <c r="E347" i="2"/>
  <c r="F347" i="2"/>
  <c r="E348" i="2"/>
  <c r="F348" i="2"/>
  <c r="E349" i="2"/>
  <c r="F349" i="2"/>
  <c r="E350" i="2"/>
  <c r="F350" i="2"/>
  <c r="E351" i="2"/>
  <c r="F351" i="2"/>
  <c r="E352" i="2"/>
  <c r="F352" i="2"/>
  <c r="E353" i="2"/>
  <c r="F353" i="2"/>
  <c r="E354" i="2"/>
  <c r="F354" i="2"/>
  <c r="E355" i="2"/>
  <c r="F355" i="2"/>
  <c r="E356" i="2"/>
  <c r="F356" i="2"/>
  <c r="E357" i="2"/>
  <c r="F357" i="2"/>
  <c r="E358" i="2"/>
  <c r="F358" i="2"/>
  <c r="E359" i="2"/>
  <c r="F359" i="2"/>
  <c r="E360" i="2"/>
  <c r="F360" i="2"/>
  <c r="E361" i="2"/>
  <c r="F361" i="2"/>
  <c r="E362" i="2"/>
  <c r="F362" i="2"/>
  <c r="E363" i="2"/>
  <c r="F363" i="2"/>
  <c r="E364" i="2"/>
  <c r="F364" i="2"/>
  <c r="E365" i="2"/>
  <c r="F365" i="2"/>
  <c r="E366" i="2"/>
  <c r="F366" i="2"/>
  <c r="E367" i="2"/>
  <c r="F367" i="2"/>
  <c r="E368" i="2"/>
  <c r="F368" i="2"/>
  <c r="E369" i="2"/>
  <c r="F369" i="2"/>
  <c r="E370" i="2"/>
  <c r="F370" i="2"/>
  <c r="E371" i="2"/>
  <c r="F371" i="2"/>
  <c r="E372" i="2"/>
  <c r="F372" i="2"/>
  <c r="E373" i="2"/>
  <c r="F373" i="2"/>
  <c r="E374" i="2"/>
  <c r="F374" i="2"/>
  <c r="E375" i="2"/>
  <c r="F375" i="2"/>
  <c r="E376" i="2"/>
  <c r="F376" i="2"/>
  <c r="E377" i="2"/>
  <c r="F377" i="2"/>
  <c r="E378" i="2"/>
  <c r="F378" i="2"/>
  <c r="E379" i="2"/>
  <c r="F379" i="2"/>
  <c r="E380" i="2"/>
  <c r="F380" i="2"/>
  <c r="E381" i="2"/>
  <c r="F381" i="2"/>
  <c r="E382" i="2"/>
  <c r="F382" i="2"/>
  <c r="E383" i="2"/>
  <c r="F383" i="2"/>
  <c r="E384" i="2"/>
  <c r="F384" i="2"/>
  <c r="E385" i="2"/>
  <c r="F385" i="2"/>
  <c r="E386" i="2"/>
  <c r="F386" i="2"/>
  <c r="E387" i="2"/>
  <c r="F387" i="2"/>
  <c r="E388" i="2"/>
  <c r="F388" i="2"/>
  <c r="E389" i="2"/>
  <c r="F389" i="2"/>
  <c r="E390" i="2"/>
  <c r="F390" i="2"/>
  <c r="E391" i="2"/>
  <c r="F391" i="2"/>
  <c r="E392" i="2"/>
  <c r="F392" i="2"/>
  <c r="E393" i="2"/>
  <c r="F393" i="2"/>
  <c r="E394" i="2"/>
  <c r="F394" i="2"/>
  <c r="E395" i="2"/>
  <c r="F395" i="2"/>
  <c r="E396" i="2"/>
  <c r="F396" i="2"/>
  <c r="E397" i="2"/>
  <c r="F397" i="2"/>
  <c r="E398" i="2"/>
  <c r="F398" i="2"/>
  <c r="E399" i="2"/>
  <c r="F399" i="2"/>
  <c r="E400" i="2"/>
  <c r="F400" i="2"/>
  <c r="E401" i="2"/>
  <c r="F401" i="2"/>
  <c r="E402" i="2"/>
  <c r="F402" i="2"/>
  <c r="E403" i="2"/>
  <c r="F403" i="2"/>
  <c r="E404" i="2"/>
  <c r="F404" i="2"/>
  <c r="E405" i="2"/>
  <c r="F405" i="2"/>
  <c r="E406" i="2"/>
  <c r="F406" i="2"/>
  <c r="E407" i="2"/>
  <c r="F407" i="2"/>
  <c r="E408" i="2"/>
  <c r="F408" i="2"/>
  <c r="E409" i="2"/>
  <c r="F409" i="2"/>
  <c r="E410" i="2"/>
  <c r="F410" i="2"/>
  <c r="E411" i="2"/>
  <c r="F411" i="2"/>
  <c r="E412" i="2"/>
  <c r="F412" i="2"/>
  <c r="E413" i="2"/>
  <c r="F413" i="2"/>
  <c r="E414" i="2"/>
  <c r="F414" i="2"/>
  <c r="E415" i="2"/>
  <c r="F415" i="2"/>
  <c r="E416" i="2"/>
  <c r="F416" i="2"/>
  <c r="E417" i="2"/>
  <c r="F417" i="2"/>
  <c r="E418" i="2"/>
  <c r="F418" i="2"/>
  <c r="E419" i="2"/>
  <c r="F419" i="2"/>
  <c r="E420" i="2"/>
  <c r="F420" i="2"/>
  <c r="E421" i="2"/>
  <c r="F421" i="2"/>
  <c r="E422" i="2"/>
  <c r="F422" i="2"/>
  <c r="E423" i="2"/>
  <c r="F423" i="2"/>
  <c r="E424" i="2"/>
  <c r="F424" i="2"/>
  <c r="E425" i="2"/>
  <c r="F425" i="2"/>
  <c r="E426" i="2"/>
  <c r="F426" i="2"/>
  <c r="E427" i="2"/>
  <c r="F427" i="2"/>
  <c r="E428" i="2"/>
  <c r="F428" i="2"/>
  <c r="E429" i="2"/>
  <c r="F429" i="2"/>
  <c r="E430" i="2"/>
  <c r="F430" i="2"/>
  <c r="E431" i="2"/>
  <c r="F431" i="2"/>
  <c r="E432" i="2"/>
  <c r="F432" i="2"/>
  <c r="E433" i="2"/>
  <c r="F433" i="2"/>
  <c r="E434" i="2"/>
  <c r="F434" i="2"/>
  <c r="E435" i="2"/>
  <c r="F435" i="2"/>
  <c r="E436" i="2"/>
  <c r="F436" i="2"/>
  <c r="E437" i="2"/>
  <c r="F437" i="2"/>
  <c r="E438" i="2"/>
  <c r="F438" i="2"/>
  <c r="E439" i="2"/>
  <c r="F439" i="2"/>
  <c r="E440" i="2"/>
  <c r="F440" i="2"/>
  <c r="E441" i="2"/>
  <c r="F441" i="2"/>
  <c r="E442" i="2"/>
  <c r="F442" i="2"/>
  <c r="E443" i="2"/>
  <c r="F443" i="2"/>
  <c r="E444" i="2"/>
  <c r="F444" i="2"/>
  <c r="E445" i="2"/>
  <c r="F445" i="2"/>
  <c r="E446" i="2"/>
  <c r="F446" i="2"/>
  <c r="E447" i="2"/>
  <c r="F447" i="2"/>
  <c r="E448" i="2"/>
  <c r="F448" i="2"/>
  <c r="E449" i="2"/>
  <c r="F449" i="2"/>
  <c r="E450" i="2"/>
  <c r="F450" i="2"/>
  <c r="E451" i="2"/>
  <c r="F451" i="2"/>
  <c r="E452" i="2"/>
  <c r="F452" i="2"/>
  <c r="E453" i="2"/>
  <c r="F453" i="2"/>
  <c r="E454" i="2"/>
  <c r="F454" i="2"/>
  <c r="E455" i="2"/>
  <c r="F455" i="2"/>
  <c r="E456" i="2"/>
  <c r="F456" i="2"/>
  <c r="E457" i="2"/>
  <c r="F457" i="2"/>
  <c r="E458" i="2"/>
  <c r="F458" i="2"/>
  <c r="E459" i="2"/>
  <c r="F459" i="2"/>
  <c r="E460" i="2"/>
  <c r="F460" i="2"/>
  <c r="E461" i="2"/>
  <c r="F461" i="2"/>
  <c r="E462" i="2"/>
  <c r="F462" i="2"/>
  <c r="E463" i="2"/>
  <c r="F463" i="2"/>
  <c r="E464" i="2"/>
  <c r="F464" i="2"/>
  <c r="E465" i="2"/>
  <c r="F465" i="2"/>
  <c r="E466" i="2"/>
  <c r="F466" i="2"/>
  <c r="E467" i="2"/>
  <c r="F467" i="2"/>
  <c r="E468" i="2"/>
  <c r="F468" i="2"/>
  <c r="E469" i="2"/>
  <c r="F469" i="2"/>
  <c r="E470" i="2"/>
  <c r="F470" i="2"/>
  <c r="E471" i="2"/>
  <c r="F471" i="2"/>
  <c r="E472" i="2"/>
  <c r="F472" i="2"/>
  <c r="E473" i="2"/>
  <c r="F473" i="2"/>
  <c r="E474" i="2"/>
  <c r="F474" i="2"/>
  <c r="E475" i="2"/>
  <c r="F475" i="2"/>
  <c r="E476" i="2"/>
  <c r="F476" i="2"/>
  <c r="E477" i="2"/>
  <c r="F477" i="2"/>
  <c r="E478" i="2"/>
  <c r="F478" i="2"/>
  <c r="E479" i="2"/>
  <c r="F479" i="2"/>
  <c r="E480" i="2"/>
  <c r="F480" i="2"/>
  <c r="E481" i="2"/>
  <c r="F481" i="2"/>
  <c r="E482" i="2"/>
  <c r="F482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F49" i="2"/>
  <c r="E51" i="2"/>
  <c r="F51" i="2"/>
  <c r="E52" i="2"/>
  <c r="F52" i="2"/>
  <c r="E53" i="2"/>
  <c r="F53" i="2"/>
  <c r="E54" i="2"/>
  <c r="F54" i="2" s="1"/>
  <c r="E55" i="2"/>
  <c r="F55" i="2" s="1"/>
  <c r="E56" i="2"/>
  <c r="F56" i="2"/>
  <c r="E57" i="2"/>
  <c r="F57" i="2"/>
  <c r="E58" i="2"/>
  <c r="F58" i="2"/>
  <c r="F59" i="2"/>
  <c r="E60" i="2"/>
  <c r="F60" i="2"/>
  <c r="E61" i="2"/>
  <c r="F61" i="2"/>
  <c r="F62" i="2"/>
  <c r="E63" i="2"/>
  <c r="F63" i="2"/>
  <c r="E64" i="2"/>
  <c r="F64" i="2"/>
  <c r="F65" i="2"/>
  <c r="F66" i="2"/>
  <c r="F67" i="2"/>
  <c r="E68" i="2"/>
  <c r="F68" i="2"/>
  <c r="E69" i="2"/>
  <c r="F69" i="2"/>
  <c r="E70" i="2"/>
  <c r="F70" i="2"/>
  <c r="F71" i="2"/>
  <c r="E72" i="2"/>
  <c r="F72" i="2"/>
  <c r="F73" i="2"/>
  <c r="F74" i="2"/>
  <c r="E75" i="2"/>
  <c r="F75" i="2" s="1"/>
  <c r="E76" i="2"/>
  <c r="F76" i="2" s="1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</calcChain>
</file>

<file path=xl/sharedStrings.xml><?xml version="1.0" encoding="utf-8"?>
<sst xmlns="http://schemas.openxmlformats.org/spreadsheetml/2006/main" count="1025" uniqueCount="105">
  <si>
    <t>Orbit #</t>
  </si>
  <si>
    <t>First no panel</t>
  </si>
  <si>
    <t>Last no panel</t>
  </si>
  <si>
    <t>Last Frame</t>
  </si>
  <si>
    <t># No panel</t>
  </si>
  <si>
    <t>% No panel</t>
  </si>
  <si>
    <t>Notes</t>
  </si>
  <si>
    <t>Panels always visible</t>
  </si>
  <si>
    <t xml:space="preserve">Has gaps in data from frame 399 to 436 </t>
  </si>
  <si>
    <t>Solar panels always visible</t>
  </si>
  <si>
    <t>Orbit is missing</t>
  </si>
  <si>
    <t>No solar panel at dawn but there is glare</t>
  </si>
  <si>
    <t>No solar panel at dusk and dawn but there is glare</t>
  </si>
  <si>
    <t>No solar panel at dusk but there is glare</t>
  </si>
  <si>
    <t>Not present in l1r 07272024</t>
  </si>
  <si>
    <t>1360 instead of 1366?</t>
  </si>
  <si>
    <t>Version #: v01</t>
  </si>
  <si>
    <t>No solar panel at dusk but there is glare from frame 2021</t>
  </si>
  <si>
    <t>No solar panel at dawn but there is glare until frame 2</t>
  </si>
  <si>
    <t>Missing orbit</t>
  </si>
  <si>
    <t>Panel in entire orbit</t>
  </si>
  <si>
    <t>Some glare from panels also excluded</t>
  </si>
  <si>
    <t>Solar panel in entire orbit</t>
  </si>
  <si>
    <t>Glare all orbit but no panels</t>
  </si>
  <si>
    <t>Glare most of orbit but no panels</t>
  </si>
  <si>
    <t>Glare for part of orbit but no panels</t>
  </si>
  <si>
    <t>Bright object in image 157</t>
  </si>
  <si>
    <t>Panels all orbit</t>
  </si>
  <si>
    <t>Swirling storm clouds at image 1660</t>
  </si>
  <si>
    <t>Version #: v02</t>
  </si>
  <si>
    <t>v02</t>
  </si>
  <si>
    <t>There is a 2 min 27 sec jump in the images between frames 1448 and 1449</t>
  </si>
  <si>
    <t>Solar Panels for entire orbit</t>
  </si>
  <si>
    <t>47a</t>
  </si>
  <si>
    <t>Orbit</t>
  </si>
  <si>
    <t>Check why theres a 3-4% jump here</t>
  </si>
  <si>
    <t>6 hour gap here; does that explain the jump?</t>
  </si>
  <si>
    <t>4% jump</t>
  </si>
  <si>
    <t>Orbit Missing</t>
  </si>
  <si>
    <t>Mostly Panel</t>
  </si>
  <si>
    <t>Missing Orbit</t>
  </si>
  <si>
    <t>Bad (static) images at the beginning of the orbit</t>
  </si>
  <si>
    <t>Large waves at beginning</t>
  </si>
  <si>
    <t>Very good waves at end with solar panel</t>
  </si>
  <si>
    <t>Panels most of the orbit</t>
  </si>
  <si>
    <t>Normally 1520 but such nice GW!</t>
  </si>
  <si>
    <t>Normally 1520 but wild concentric waves</t>
  </si>
  <si>
    <t>Normally 180 but very nice front</t>
  </si>
  <si>
    <t>Normally 1520 but very nice front</t>
  </si>
  <si>
    <t>Normally 1460 but very nice GW</t>
  </si>
  <si>
    <t>Normally 1450 but very nice GW</t>
  </si>
  <si>
    <t>Normally 1453 but nice GW</t>
  </si>
  <si>
    <t>Normally 1424 but very nice GW</t>
  </si>
  <si>
    <t>Normally 1430 but nice GW</t>
  </si>
  <si>
    <t>Normally 1390 but nice GW</t>
  </si>
  <si>
    <t>Normally should be 1400 but nice front</t>
  </si>
  <si>
    <t>Normally should be 100 but nice GW</t>
  </si>
  <si>
    <t>Normally should be 90 but nice GW</t>
  </si>
  <si>
    <t>Normally should be 1435 but nice GW</t>
  </si>
  <si>
    <t>Normally should be 1440 but nice GW</t>
  </si>
  <si>
    <t>Normally should be 1450 but nice GW</t>
  </si>
  <si>
    <t>Normally should be 1465 but nice concentric waves</t>
  </si>
  <si>
    <t>Normally should be 1480 but very nice GW</t>
  </si>
  <si>
    <t>Weird structure at the very end</t>
  </si>
  <si>
    <t>Normally should be 1510 but crazy waves!</t>
  </si>
  <si>
    <t>No data</t>
  </si>
  <si>
    <t>Normally should be 1515 but nice GW</t>
  </si>
  <si>
    <t>Normally should be 185 be very nice concentric waves</t>
  </si>
  <si>
    <t>Panels always visible and glare after frame 1885</t>
  </si>
  <si>
    <t>Normally should be 105 but nice concentric waves</t>
  </si>
  <si>
    <t>Normally should be 70 but nice concentric waves</t>
  </si>
  <si>
    <t>Missing from l0b data</t>
  </si>
  <si>
    <t>Solar panel always visible</t>
  </si>
  <si>
    <t>Should be 145 but MW?</t>
  </si>
  <si>
    <t>Should be 1585 but nice fronts</t>
  </si>
  <si>
    <t>Should be 1525 but very nice fronts</t>
  </si>
  <si>
    <t>Should be 80, but MW</t>
  </si>
  <si>
    <t>Good waves at end with panels</t>
  </si>
  <si>
    <t>Glare also excluded</t>
  </si>
  <si>
    <t>Glare all orbit</t>
  </si>
  <si>
    <t>Orbit missing</t>
  </si>
  <si>
    <t>Could be more at the beginning?</t>
  </si>
  <si>
    <t>Should be 210 but nice GW</t>
  </si>
  <si>
    <t>Strange bright light on the very last image</t>
  </si>
  <si>
    <t>Laser beam on 1833!</t>
  </si>
  <si>
    <t>Should be 1555, but nice waves</t>
  </si>
  <si>
    <t>Solar panel always visible + Capsule!</t>
  </si>
  <si>
    <t>Should be 175 but very nice front</t>
  </si>
  <si>
    <t>Should 180, but nice MW over NZ</t>
  </si>
  <si>
    <t>Should be 185 but MW over NZ</t>
  </si>
  <si>
    <t>Should be 1585 but very nice ship wave</t>
  </si>
  <si>
    <t>No orbit</t>
  </si>
  <si>
    <t>Looks upside down! Flipped the ISS?</t>
  </si>
  <si>
    <t>Back to normal!</t>
  </si>
  <si>
    <t>Nope, upside down again</t>
  </si>
  <si>
    <t>Back to normal again</t>
  </si>
  <si>
    <t>Should be 1535 but nice concentric waves</t>
  </si>
  <si>
    <t>Something in the fov around 1500</t>
  </si>
  <si>
    <t>Should be 210 be very nice front</t>
  </si>
  <si>
    <t>Had to remove some glare</t>
  </si>
  <si>
    <t xml:space="preserve">Difficult to find first no panel due to lights on ground. </t>
  </si>
  <si>
    <t>Object passes in front of camera on frame 1406</t>
  </si>
  <si>
    <t>Bright spot image 189</t>
  </si>
  <si>
    <t>Great waves around image 4745 (has panels)</t>
  </si>
  <si>
    <t>Bright spot image 1617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</si>
</sst>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0" borderId="0" xfId="0" quotePrefix="1"/>
    <xf numFmtId="0" fontId="14" fillId="0" borderId="0" xfId="0" applyFont="1"/>
    <xf numFmtId="0" fontId="18" fillId="0" borderId="0" xfId="0" applyFon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0"/>
  <sheetViews>
    <sheetView workbookViewId="0">
      <selection activeCell="G58" sqref="G58"/>
    </sheetView>
  </sheetViews>
  <sheetFormatPr defaultRowHeight="14.6" x14ac:dyDescent="0.4"/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">
      <c r="A2">
        <v>1</v>
      </c>
      <c r="B2">
        <v>238</v>
      </c>
      <c r="C2">
        <v>1633</v>
      </c>
      <c r="D2">
        <v>1942</v>
      </c>
      <c r="E2">
        <v>1396</v>
      </c>
      <c r="F2">
        <f>E2/D2</f>
        <v>0.71884654994850672</v>
      </c>
    </row>
    <row r="3" spans="1:7" x14ac:dyDescent="0.4">
      <c r="A3">
        <v>2</v>
      </c>
      <c r="B3">
        <v>244</v>
      </c>
      <c r="C3">
        <v>1629</v>
      </c>
      <c r="D3">
        <v>1934</v>
      </c>
      <c r="E3">
        <v>1386</v>
      </c>
      <c r="F3">
        <f t="shared" ref="F3:F66" si="0">E3/D3</f>
        <v>0.71664943123061009</v>
      </c>
    </row>
    <row r="4" spans="1:7" x14ac:dyDescent="0.4">
      <c r="A4">
        <v>3</v>
      </c>
      <c r="B4">
        <v>238</v>
      </c>
      <c r="C4">
        <v>1627</v>
      </c>
      <c r="D4">
        <v>1924</v>
      </c>
      <c r="E4">
        <v>1390</v>
      </c>
      <c r="F4">
        <f t="shared" si="0"/>
        <v>0.72245322245322241</v>
      </c>
    </row>
    <row r="5" spans="1:7" x14ac:dyDescent="0.4">
      <c r="A5">
        <v>4</v>
      </c>
      <c r="B5">
        <v>232</v>
      </c>
      <c r="C5">
        <v>1638</v>
      </c>
      <c r="D5">
        <v>1923</v>
      </c>
      <c r="E5">
        <v>1407</v>
      </c>
      <c r="F5">
        <f t="shared" si="0"/>
        <v>0.73166926677067079</v>
      </c>
    </row>
    <row r="6" spans="1:7" x14ac:dyDescent="0.4">
      <c r="A6">
        <v>5</v>
      </c>
      <c r="B6">
        <v>240</v>
      </c>
      <c r="C6">
        <v>1653</v>
      </c>
      <c r="D6">
        <v>1931</v>
      </c>
      <c r="E6">
        <v>1414</v>
      </c>
      <c r="F6">
        <f t="shared" si="0"/>
        <v>0.73226307612635944</v>
      </c>
    </row>
    <row r="7" spans="1:7" x14ac:dyDescent="0.4">
      <c r="A7">
        <v>6</v>
      </c>
      <c r="B7">
        <v>225</v>
      </c>
      <c r="C7">
        <v>1650</v>
      </c>
      <c r="D7">
        <v>1926</v>
      </c>
      <c r="E7">
        <v>1426</v>
      </c>
      <c r="F7">
        <f t="shared" si="0"/>
        <v>0.74039460020768433</v>
      </c>
    </row>
    <row r="8" spans="1:7" x14ac:dyDescent="0.4">
      <c r="A8">
        <v>7</v>
      </c>
      <c r="B8">
        <v>224</v>
      </c>
      <c r="C8">
        <v>1644</v>
      </c>
      <c r="D8">
        <v>1915</v>
      </c>
      <c r="E8">
        <v>1421</v>
      </c>
      <c r="F8">
        <f t="shared" si="0"/>
        <v>0.74203655352480413</v>
      </c>
    </row>
    <row r="9" spans="1:7" x14ac:dyDescent="0.4">
      <c r="A9">
        <v>8</v>
      </c>
      <c r="B9">
        <v>240</v>
      </c>
      <c r="C9">
        <v>1650</v>
      </c>
      <c r="D9">
        <v>1940</v>
      </c>
      <c r="E9">
        <v>1411</v>
      </c>
      <c r="F9">
        <f t="shared" si="0"/>
        <v>0.72731958762886595</v>
      </c>
    </row>
    <row r="10" spans="1:7" x14ac:dyDescent="0.4">
      <c r="A10">
        <v>9</v>
      </c>
      <c r="B10">
        <v>232</v>
      </c>
      <c r="C10">
        <v>1645</v>
      </c>
      <c r="D10">
        <v>1922</v>
      </c>
      <c r="E10">
        <v>1414</v>
      </c>
      <c r="F10">
        <f t="shared" si="0"/>
        <v>0.73569198751300724</v>
      </c>
    </row>
    <row r="11" spans="1:7" x14ac:dyDescent="0.4">
      <c r="A11">
        <v>10</v>
      </c>
      <c r="B11">
        <v>241</v>
      </c>
      <c r="C11">
        <v>1650</v>
      </c>
      <c r="D11">
        <v>1941</v>
      </c>
      <c r="E11">
        <v>1410</v>
      </c>
      <c r="F11">
        <f t="shared" si="0"/>
        <v>0.72642967542503867</v>
      </c>
    </row>
    <row r="12" spans="1:7" x14ac:dyDescent="0.4">
      <c r="A12">
        <v>11</v>
      </c>
      <c r="B12">
        <v>230</v>
      </c>
      <c r="C12">
        <v>1637</v>
      </c>
      <c r="D12">
        <v>1931</v>
      </c>
      <c r="E12">
        <v>1408</v>
      </c>
      <c r="F12">
        <f t="shared" si="0"/>
        <v>0.72915587778353186</v>
      </c>
    </row>
    <row r="13" spans="1:7" x14ac:dyDescent="0.4">
      <c r="A13">
        <v>12</v>
      </c>
      <c r="B13">
        <v>230</v>
      </c>
      <c r="C13">
        <v>1634</v>
      </c>
      <c r="D13">
        <v>1921</v>
      </c>
      <c r="E13">
        <v>1405</v>
      </c>
      <c r="F13">
        <f t="shared" si="0"/>
        <v>0.73138990109318058</v>
      </c>
    </row>
    <row r="14" spans="1:7" x14ac:dyDescent="0.4">
      <c r="A14">
        <v>13</v>
      </c>
      <c r="B14">
        <v>244</v>
      </c>
      <c r="C14">
        <v>1647</v>
      </c>
      <c r="D14">
        <v>1931</v>
      </c>
      <c r="E14">
        <v>1404</v>
      </c>
      <c r="F14">
        <f t="shared" si="0"/>
        <v>0.72708441222164677</v>
      </c>
    </row>
    <row r="15" spans="1:7" x14ac:dyDescent="0.4">
      <c r="A15">
        <v>14</v>
      </c>
      <c r="B15">
        <v>237</v>
      </c>
      <c r="C15">
        <v>1643</v>
      </c>
      <c r="D15">
        <v>1925</v>
      </c>
      <c r="E15">
        <v>1407</v>
      </c>
      <c r="F15">
        <f t="shared" si="0"/>
        <v>0.73090909090909095</v>
      </c>
    </row>
    <row r="16" spans="1:7" x14ac:dyDescent="0.4">
      <c r="A16">
        <v>15</v>
      </c>
      <c r="B16">
        <v>247</v>
      </c>
      <c r="C16">
        <v>1652</v>
      </c>
      <c r="D16">
        <v>1934</v>
      </c>
      <c r="E16">
        <v>1406</v>
      </c>
      <c r="F16">
        <f t="shared" si="0"/>
        <v>0.72699069286452944</v>
      </c>
    </row>
    <row r="17" spans="1:6" x14ac:dyDescent="0.4">
      <c r="A17">
        <v>16</v>
      </c>
      <c r="B17">
        <v>244</v>
      </c>
      <c r="C17">
        <v>1650</v>
      </c>
      <c r="D17">
        <v>1945</v>
      </c>
      <c r="E17">
        <v>1407</v>
      </c>
      <c r="F17">
        <f t="shared" si="0"/>
        <v>0.72339331619537273</v>
      </c>
    </row>
    <row r="18" spans="1:6" x14ac:dyDescent="0.4">
      <c r="A18">
        <v>17</v>
      </c>
      <c r="B18">
        <v>242</v>
      </c>
      <c r="C18">
        <v>1652</v>
      </c>
      <c r="D18">
        <v>1943</v>
      </c>
      <c r="E18">
        <v>1411</v>
      </c>
      <c r="F18">
        <f t="shared" si="0"/>
        <v>0.72619660319094181</v>
      </c>
    </row>
    <row r="19" spans="1:6" x14ac:dyDescent="0.4">
      <c r="A19">
        <v>18</v>
      </c>
      <c r="B19">
        <v>234</v>
      </c>
      <c r="C19">
        <v>1648</v>
      </c>
      <c r="D19">
        <v>1927</v>
      </c>
      <c r="E19">
        <v>1415</v>
      </c>
      <c r="F19">
        <f t="shared" si="0"/>
        <v>0.7343020238713025</v>
      </c>
    </row>
    <row r="20" spans="1:6" x14ac:dyDescent="0.4">
      <c r="A20">
        <v>19</v>
      </c>
      <c r="B20">
        <v>227</v>
      </c>
      <c r="C20">
        <v>1644</v>
      </c>
      <c r="D20">
        <v>1933</v>
      </c>
      <c r="E20">
        <v>1418</v>
      </c>
      <c r="F20">
        <f t="shared" si="0"/>
        <v>0.73357475426797725</v>
      </c>
    </row>
    <row r="21" spans="1:6" x14ac:dyDescent="0.4">
      <c r="A21">
        <v>20</v>
      </c>
      <c r="B21">
        <v>237</v>
      </c>
      <c r="C21">
        <v>1656</v>
      </c>
      <c r="D21">
        <v>1940</v>
      </c>
      <c r="E21">
        <v>1420</v>
      </c>
      <c r="F21">
        <f t="shared" si="0"/>
        <v>0.73195876288659789</v>
      </c>
    </row>
    <row r="22" spans="1:6" x14ac:dyDescent="0.4">
      <c r="A22">
        <v>21</v>
      </c>
      <c r="B22">
        <v>232</v>
      </c>
      <c r="C22">
        <v>1649</v>
      </c>
      <c r="D22">
        <v>1936</v>
      </c>
      <c r="E22">
        <v>1418</v>
      </c>
      <c r="F22">
        <f t="shared" si="0"/>
        <v>0.7324380165289256</v>
      </c>
    </row>
    <row r="23" spans="1:6" x14ac:dyDescent="0.4">
      <c r="A23">
        <v>22</v>
      </c>
      <c r="B23">
        <v>216</v>
      </c>
      <c r="C23">
        <v>1648</v>
      </c>
      <c r="D23">
        <v>1921</v>
      </c>
      <c r="E23">
        <v>1433</v>
      </c>
      <c r="F23">
        <f t="shared" si="0"/>
        <v>0.74596564289432588</v>
      </c>
    </row>
    <row r="24" spans="1:6" x14ac:dyDescent="0.4">
      <c r="A24">
        <v>23</v>
      </c>
      <c r="B24">
        <v>228</v>
      </c>
      <c r="C24">
        <v>1657</v>
      </c>
      <c r="D24">
        <v>1933</v>
      </c>
      <c r="E24">
        <v>1430</v>
      </c>
      <c r="F24">
        <f t="shared" si="0"/>
        <v>0.73978272115882049</v>
      </c>
    </row>
    <row r="25" spans="1:6" x14ac:dyDescent="0.4">
      <c r="A25">
        <v>24</v>
      </c>
      <c r="B25">
        <v>231</v>
      </c>
      <c r="C25">
        <v>1655</v>
      </c>
      <c r="D25">
        <v>1934</v>
      </c>
      <c r="E25">
        <v>1425</v>
      </c>
      <c r="F25">
        <f t="shared" si="0"/>
        <v>0.73681489141675283</v>
      </c>
    </row>
    <row r="26" spans="1:6" x14ac:dyDescent="0.4">
      <c r="A26">
        <v>25</v>
      </c>
      <c r="B26">
        <v>236</v>
      </c>
      <c r="C26">
        <v>1659</v>
      </c>
      <c r="D26">
        <v>1944</v>
      </c>
      <c r="E26">
        <v>1424</v>
      </c>
      <c r="F26">
        <f t="shared" si="0"/>
        <v>0.73251028806584362</v>
      </c>
    </row>
    <row r="27" spans="1:6" x14ac:dyDescent="0.4">
      <c r="A27">
        <v>26</v>
      </c>
      <c r="B27">
        <v>211</v>
      </c>
      <c r="C27">
        <v>1655</v>
      </c>
      <c r="D27">
        <v>1932</v>
      </c>
      <c r="E27">
        <v>1445</v>
      </c>
      <c r="F27">
        <f t="shared" si="0"/>
        <v>0.74792960662525876</v>
      </c>
    </row>
    <row r="28" spans="1:6" x14ac:dyDescent="0.4">
      <c r="A28">
        <v>27</v>
      </c>
      <c r="B28">
        <v>210</v>
      </c>
      <c r="C28">
        <v>1648</v>
      </c>
      <c r="D28">
        <v>1919</v>
      </c>
      <c r="E28">
        <v>1439</v>
      </c>
      <c r="F28">
        <f t="shared" si="0"/>
        <v>0.74986972381448669</v>
      </c>
    </row>
    <row r="29" spans="1:6" x14ac:dyDescent="0.4">
      <c r="A29">
        <v>28</v>
      </c>
      <c r="B29">
        <v>222</v>
      </c>
      <c r="C29">
        <v>1664</v>
      </c>
      <c r="D29">
        <v>1925</v>
      </c>
      <c r="E29">
        <v>1443</v>
      </c>
      <c r="F29">
        <f t="shared" si="0"/>
        <v>0.74961038961038962</v>
      </c>
    </row>
    <row r="30" spans="1:6" x14ac:dyDescent="0.4">
      <c r="A30">
        <v>29</v>
      </c>
      <c r="B30">
        <v>228</v>
      </c>
      <c r="C30">
        <v>1685</v>
      </c>
      <c r="D30">
        <v>1934</v>
      </c>
      <c r="E30">
        <v>1458</v>
      </c>
      <c r="F30">
        <f t="shared" si="0"/>
        <v>0.75387797311271976</v>
      </c>
    </row>
    <row r="31" spans="1:6" x14ac:dyDescent="0.4">
      <c r="A31">
        <v>30</v>
      </c>
      <c r="B31">
        <v>207</v>
      </c>
      <c r="C31">
        <v>1668</v>
      </c>
      <c r="D31">
        <v>1922</v>
      </c>
      <c r="E31">
        <v>1462</v>
      </c>
      <c r="F31">
        <f t="shared" si="0"/>
        <v>0.76066597294484917</v>
      </c>
    </row>
    <row r="32" spans="1:6" x14ac:dyDescent="0.4">
      <c r="A32">
        <v>31</v>
      </c>
      <c r="B32">
        <v>213</v>
      </c>
      <c r="C32">
        <v>1673</v>
      </c>
      <c r="D32">
        <v>1945</v>
      </c>
      <c r="E32">
        <v>1461</v>
      </c>
      <c r="F32">
        <f t="shared" si="0"/>
        <v>0.75115681233933163</v>
      </c>
    </row>
    <row r="33" spans="1:6" x14ac:dyDescent="0.4">
      <c r="A33">
        <v>32</v>
      </c>
      <c r="B33">
        <v>206</v>
      </c>
      <c r="C33">
        <v>1666</v>
      </c>
      <c r="D33">
        <v>1917</v>
      </c>
      <c r="E33">
        <v>1461</v>
      </c>
      <c r="F33">
        <f t="shared" si="0"/>
        <v>0.76212832550860721</v>
      </c>
    </row>
    <row r="34" spans="1:6" x14ac:dyDescent="0.4">
      <c r="A34">
        <v>33</v>
      </c>
      <c r="B34">
        <v>204</v>
      </c>
      <c r="C34">
        <v>1683</v>
      </c>
      <c r="D34">
        <v>1932</v>
      </c>
      <c r="E34">
        <v>1480</v>
      </c>
      <c r="F34">
        <f t="shared" si="0"/>
        <v>0.76604554865424435</v>
      </c>
    </row>
    <row r="35" spans="1:6" x14ac:dyDescent="0.4">
      <c r="A35">
        <v>34</v>
      </c>
      <c r="B35">
        <v>195</v>
      </c>
      <c r="C35">
        <v>1678</v>
      </c>
      <c r="D35">
        <v>1931</v>
      </c>
      <c r="E35">
        <v>1484</v>
      </c>
      <c r="F35">
        <f t="shared" si="0"/>
        <v>0.76851372345934754</v>
      </c>
    </row>
    <row r="36" spans="1:6" x14ac:dyDescent="0.4">
      <c r="A36">
        <v>35</v>
      </c>
      <c r="B36">
        <v>200</v>
      </c>
      <c r="C36">
        <v>1677</v>
      </c>
      <c r="D36">
        <v>1937</v>
      </c>
      <c r="E36">
        <v>1478</v>
      </c>
      <c r="F36">
        <f t="shared" si="0"/>
        <v>0.76303562209602482</v>
      </c>
    </row>
    <row r="37" spans="1:6" x14ac:dyDescent="0.4">
      <c r="A37">
        <v>36</v>
      </c>
      <c r="B37">
        <v>198</v>
      </c>
      <c r="C37">
        <v>1680</v>
      </c>
      <c r="D37">
        <v>1930</v>
      </c>
      <c r="E37">
        <v>1483</v>
      </c>
      <c r="F37">
        <f t="shared" si="0"/>
        <v>0.76839378238341971</v>
      </c>
    </row>
    <row r="38" spans="1:6" x14ac:dyDescent="0.4">
      <c r="A38">
        <v>37</v>
      </c>
      <c r="B38">
        <v>186</v>
      </c>
      <c r="C38">
        <v>1686</v>
      </c>
      <c r="D38">
        <v>1928</v>
      </c>
      <c r="E38">
        <v>1501</v>
      </c>
      <c r="F38">
        <f t="shared" si="0"/>
        <v>0.77852697095435686</v>
      </c>
    </row>
    <row r="39" spans="1:6" x14ac:dyDescent="0.4">
      <c r="A39">
        <v>38</v>
      </c>
      <c r="B39">
        <v>185</v>
      </c>
      <c r="C39">
        <v>1677</v>
      </c>
      <c r="D39">
        <v>1926</v>
      </c>
      <c r="E39">
        <v>1493</v>
      </c>
      <c r="F39">
        <f t="shared" si="0"/>
        <v>0.77518172377985461</v>
      </c>
    </row>
    <row r="40" spans="1:6" x14ac:dyDescent="0.4">
      <c r="A40">
        <v>39</v>
      </c>
      <c r="B40">
        <v>196</v>
      </c>
      <c r="C40">
        <v>1689</v>
      </c>
      <c r="D40">
        <v>1937</v>
      </c>
      <c r="E40">
        <v>1494</v>
      </c>
      <c r="F40">
        <f t="shared" si="0"/>
        <v>0.77129581827568405</v>
      </c>
    </row>
    <row r="41" spans="1:6" x14ac:dyDescent="0.4">
      <c r="A41">
        <v>40</v>
      </c>
      <c r="B41">
        <v>196</v>
      </c>
      <c r="C41">
        <v>1675</v>
      </c>
      <c r="D41">
        <v>1935</v>
      </c>
      <c r="E41">
        <v>1480</v>
      </c>
      <c r="F41">
        <f t="shared" si="0"/>
        <v>0.76485788113695086</v>
      </c>
    </row>
    <row r="42" spans="1:6" x14ac:dyDescent="0.4">
      <c r="A42">
        <v>41</v>
      </c>
      <c r="B42">
        <v>180</v>
      </c>
      <c r="C42">
        <v>1671</v>
      </c>
      <c r="D42">
        <v>1930</v>
      </c>
      <c r="E42">
        <v>1492</v>
      </c>
      <c r="F42">
        <f t="shared" si="0"/>
        <v>0.77305699481865287</v>
      </c>
    </row>
    <row r="43" spans="1:6" x14ac:dyDescent="0.4">
      <c r="A43">
        <v>42</v>
      </c>
      <c r="B43">
        <v>170</v>
      </c>
      <c r="C43">
        <v>1662</v>
      </c>
      <c r="D43">
        <v>1917</v>
      </c>
      <c r="E43">
        <v>1493</v>
      </c>
      <c r="F43">
        <f t="shared" si="0"/>
        <v>0.77882107459572247</v>
      </c>
    </row>
    <row r="44" spans="1:6" x14ac:dyDescent="0.4">
      <c r="A44">
        <v>43</v>
      </c>
      <c r="B44">
        <v>179</v>
      </c>
      <c r="C44">
        <v>1660</v>
      </c>
      <c r="D44">
        <v>1929</v>
      </c>
      <c r="E44">
        <v>1482</v>
      </c>
      <c r="F44">
        <f t="shared" si="0"/>
        <v>0.76827371695178848</v>
      </c>
    </row>
    <row r="45" spans="1:6" x14ac:dyDescent="0.4">
      <c r="A45">
        <v>44</v>
      </c>
      <c r="B45">
        <v>175</v>
      </c>
      <c r="C45">
        <v>1656</v>
      </c>
      <c r="D45">
        <v>1924</v>
      </c>
      <c r="E45">
        <v>1482</v>
      </c>
      <c r="F45">
        <f t="shared" si="0"/>
        <v>0.77027027027027029</v>
      </c>
    </row>
    <row r="46" spans="1:6" x14ac:dyDescent="0.4">
      <c r="A46">
        <v>45</v>
      </c>
      <c r="B46">
        <v>161</v>
      </c>
      <c r="C46">
        <v>1658</v>
      </c>
      <c r="D46">
        <v>1920</v>
      </c>
      <c r="E46">
        <v>1498</v>
      </c>
      <c r="F46">
        <f t="shared" si="0"/>
        <v>0.78020833333333328</v>
      </c>
    </row>
    <row r="47" spans="1:6" x14ac:dyDescent="0.4">
      <c r="A47">
        <v>46</v>
      </c>
      <c r="B47">
        <v>172</v>
      </c>
      <c r="C47">
        <v>1668</v>
      </c>
      <c r="D47">
        <v>1941</v>
      </c>
      <c r="E47">
        <v>1497</v>
      </c>
      <c r="F47">
        <f t="shared" si="0"/>
        <v>0.77125193199381759</v>
      </c>
    </row>
    <row r="48" spans="1:6" x14ac:dyDescent="0.4">
      <c r="A48">
        <v>47</v>
      </c>
      <c r="B48">
        <v>162</v>
      </c>
      <c r="C48">
        <v>1657</v>
      </c>
      <c r="D48">
        <v>1921</v>
      </c>
      <c r="E48">
        <v>1496</v>
      </c>
      <c r="F48">
        <f t="shared" si="0"/>
        <v>0.77876106194690264</v>
      </c>
    </row>
    <row r="49" spans="1:7" x14ac:dyDescent="0.4">
      <c r="A49">
        <v>48</v>
      </c>
      <c r="B49">
        <v>158</v>
      </c>
      <c r="C49">
        <v>1665</v>
      </c>
      <c r="D49">
        <v>1931</v>
      </c>
      <c r="E49">
        <v>1508</v>
      </c>
      <c r="F49">
        <f t="shared" si="0"/>
        <v>0.78094251683065774</v>
      </c>
    </row>
    <row r="50" spans="1:7" x14ac:dyDescent="0.4">
      <c r="A50">
        <v>49</v>
      </c>
      <c r="B50">
        <v>153</v>
      </c>
      <c r="C50">
        <v>1659</v>
      </c>
      <c r="D50">
        <v>1926</v>
      </c>
      <c r="E50">
        <v>1507</v>
      </c>
      <c r="F50">
        <f t="shared" si="0"/>
        <v>0.78245067497403942</v>
      </c>
    </row>
    <row r="51" spans="1:7" x14ac:dyDescent="0.4">
      <c r="A51">
        <v>50</v>
      </c>
      <c r="B51">
        <v>165</v>
      </c>
      <c r="C51">
        <v>1663</v>
      </c>
      <c r="D51">
        <v>1940</v>
      </c>
      <c r="E51">
        <v>1499</v>
      </c>
      <c r="F51">
        <f t="shared" si="0"/>
        <v>0.77268041237113405</v>
      </c>
    </row>
    <row r="52" spans="1:7" x14ac:dyDescent="0.4">
      <c r="A52">
        <v>51</v>
      </c>
      <c r="B52">
        <v>155</v>
      </c>
      <c r="C52">
        <v>1658</v>
      </c>
      <c r="D52">
        <v>1926</v>
      </c>
      <c r="E52">
        <v>1504</v>
      </c>
      <c r="F52">
        <f t="shared" si="0"/>
        <v>0.78089304257528558</v>
      </c>
    </row>
    <row r="53" spans="1:7" x14ac:dyDescent="0.4">
      <c r="A53">
        <v>52</v>
      </c>
      <c r="B53">
        <v>153</v>
      </c>
      <c r="C53">
        <v>1681</v>
      </c>
      <c r="D53">
        <v>1940</v>
      </c>
      <c r="E53">
        <v>1529</v>
      </c>
      <c r="F53">
        <f t="shared" si="0"/>
        <v>0.78814432989690719</v>
      </c>
    </row>
    <row r="54" spans="1:7" x14ac:dyDescent="0.4">
      <c r="A54">
        <v>53</v>
      </c>
      <c r="D54">
        <v>1931</v>
      </c>
      <c r="E54">
        <v>0</v>
      </c>
      <c r="F54">
        <f>E54/D54</f>
        <v>0</v>
      </c>
      <c r="G54" t="s">
        <v>7</v>
      </c>
    </row>
    <row r="55" spans="1:7" x14ac:dyDescent="0.4">
      <c r="A55">
        <v>54</v>
      </c>
      <c r="D55">
        <v>1913</v>
      </c>
      <c r="E55">
        <v>0</v>
      </c>
      <c r="F55">
        <f t="shared" si="0"/>
        <v>0</v>
      </c>
      <c r="G55" t="s">
        <v>7</v>
      </c>
    </row>
    <row r="56" spans="1:7" x14ac:dyDescent="0.4">
      <c r="A56">
        <v>55</v>
      </c>
      <c r="D56">
        <v>1930</v>
      </c>
      <c r="E56">
        <v>0</v>
      </c>
      <c r="F56">
        <f t="shared" si="0"/>
        <v>0</v>
      </c>
      <c r="G56" t="s">
        <v>7</v>
      </c>
    </row>
    <row r="57" spans="1:7" x14ac:dyDescent="0.4">
      <c r="A57">
        <v>56</v>
      </c>
      <c r="D57">
        <v>1920</v>
      </c>
      <c r="E57">
        <v>0</v>
      </c>
      <c r="F57">
        <f t="shared" si="0"/>
        <v>0</v>
      </c>
      <c r="G57" t="s">
        <v>7</v>
      </c>
    </row>
    <row r="58" spans="1:7" x14ac:dyDescent="0.4">
      <c r="A58">
        <v>57</v>
      </c>
      <c r="B58">
        <v>158</v>
      </c>
      <c r="C58">
        <v>1661</v>
      </c>
      <c r="D58">
        <v>1914</v>
      </c>
      <c r="E58">
        <v>1504</v>
      </c>
      <c r="F58">
        <f t="shared" si="0"/>
        <v>0.78578892371995823</v>
      </c>
    </row>
    <row r="59" spans="1:7" x14ac:dyDescent="0.4">
      <c r="A59">
        <v>58</v>
      </c>
      <c r="B59">
        <v>165</v>
      </c>
      <c r="C59">
        <v>1662</v>
      </c>
      <c r="D59">
        <v>1929</v>
      </c>
      <c r="E59">
        <v>1498</v>
      </c>
      <c r="F59">
        <f t="shared" si="0"/>
        <v>0.7765681700362882</v>
      </c>
    </row>
    <row r="60" spans="1:7" x14ac:dyDescent="0.4">
      <c r="A60">
        <v>59</v>
      </c>
      <c r="B60">
        <v>175</v>
      </c>
      <c r="C60">
        <v>1655</v>
      </c>
      <c r="D60">
        <v>1928</v>
      </c>
      <c r="E60">
        <v>1481</v>
      </c>
      <c r="F60">
        <f t="shared" si="0"/>
        <v>0.7681535269709544</v>
      </c>
    </row>
    <row r="61" spans="1:7" x14ac:dyDescent="0.4">
      <c r="A61">
        <v>60</v>
      </c>
      <c r="B61">
        <v>164</v>
      </c>
      <c r="C61">
        <v>1649</v>
      </c>
      <c r="D61">
        <v>1910</v>
      </c>
      <c r="E61">
        <v>1486</v>
      </c>
      <c r="F61">
        <f t="shared" si="0"/>
        <v>0.77801047120418854</v>
      </c>
    </row>
    <row r="62" spans="1:7" x14ac:dyDescent="0.4">
      <c r="A62">
        <v>61</v>
      </c>
      <c r="B62">
        <v>177</v>
      </c>
      <c r="C62">
        <v>1660</v>
      </c>
      <c r="D62">
        <v>1925</v>
      </c>
      <c r="E62">
        <v>1484</v>
      </c>
      <c r="F62">
        <f t="shared" si="0"/>
        <v>0.77090909090909088</v>
      </c>
    </row>
    <row r="63" spans="1:7" x14ac:dyDescent="0.4">
      <c r="A63">
        <v>62</v>
      </c>
      <c r="B63">
        <v>180</v>
      </c>
      <c r="C63">
        <v>1652</v>
      </c>
      <c r="D63">
        <v>1920</v>
      </c>
      <c r="E63">
        <v>1473</v>
      </c>
      <c r="F63">
        <f t="shared" si="0"/>
        <v>0.76718750000000002</v>
      </c>
    </row>
    <row r="64" spans="1:7" x14ac:dyDescent="0.4">
      <c r="A64">
        <v>63</v>
      </c>
      <c r="B64">
        <v>175</v>
      </c>
      <c r="C64">
        <v>1640</v>
      </c>
      <c r="D64">
        <v>1913</v>
      </c>
      <c r="E64">
        <v>1466</v>
      </c>
      <c r="F64">
        <f t="shared" si="0"/>
        <v>0.76633559853633038</v>
      </c>
    </row>
    <row r="65" spans="1:6" x14ac:dyDescent="0.4">
      <c r="A65">
        <v>64</v>
      </c>
      <c r="B65">
        <v>183</v>
      </c>
      <c r="C65">
        <v>1652</v>
      </c>
      <c r="D65">
        <v>1919</v>
      </c>
      <c r="E65">
        <v>1470</v>
      </c>
      <c r="F65">
        <f t="shared" si="0"/>
        <v>0.76602397081813445</v>
      </c>
    </row>
    <row r="66" spans="1:6" x14ac:dyDescent="0.4">
      <c r="A66">
        <v>65</v>
      </c>
      <c r="B66">
        <v>190</v>
      </c>
      <c r="C66">
        <v>1647</v>
      </c>
      <c r="D66">
        <v>1925</v>
      </c>
      <c r="E66">
        <v>1458</v>
      </c>
      <c r="F66">
        <f t="shared" si="0"/>
        <v>0.75740259740259741</v>
      </c>
    </row>
    <row r="67" spans="1:6" x14ac:dyDescent="0.4">
      <c r="A67">
        <v>66</v>
      </c>
      <c r="B67">
        <v>191</v>
      </c>
      <c r="C67">
        <v>1647</v>
      </c>
      <c r="D67">
        <v>1921</v>
      </c>
      <c r="E67">
        <v>1457</v>
      </c>
      <c r="F67">
        <f t="shared" ref="F67:F130" si="1">E67/D67</f>
        <v>0.75845913586673608</v>
      </c>
    </row>
    <row r="68" spans="1:6" x14ac:dyDescent="0.4">
      <c r="A68">
        <v>67</v>
      </c>
      <c r="B68">
        <v>185</v>
      </c>
      <c r="C68">
        <v>1644</v>
      </c>
      <c r="D68">
        <v>1911</v>
      </c>
      <c r="E68">
        <v>1460</v>
      </c>
      <c r="F68">
        <f t="shared" si="1"/>
        <v>0.76399790685504976</v>
      </c>
    </row>
    <row r="69" spans="1:6" x14ac:dyDescent="0.4">
      <c r="A69">
        <v>68</v>
      </c>
      <c r="B69">
        <v>202</v>
      </c>
      <c r="C69">
        <v>1655</v>
      </c>
      <c r="D69">
        <v>1920</v>
      </c>
      <c r="E69">
        <v>1454</v>
      </c>
      <c r="F69">
        <f t="shared" si="1"/>
        <v>0.7572916666666667</v>
      </c>
    </row>
    <row r="70" spans="1:6" x14ac:dyDescent="0.4">
      <c r="A70">
        <v>69</v>
      </c>
      <c r="B70">
        <v>190</v>
      </c>
      <c r="C70">
        <v>1647</v>
      </c>
      <c r="D70">
        <v>1913</v>
      </c>
      <c r="E70">
        <v>1458</v>
      </c>
      <c r="F70">
        <f t="shared" si="1"/>
        <v>0.76215368531102978</v>
      </c>
    </row>
    <row r="71" spans="1:6" x14ac:dyDescent="0.4">
      <c r="A71">
        <v>70</v>
      </c>
      <c r="B71">
        <v>206</v>
      </c>
      <c r="C71">
        <v>1657</v>
      </c>
      <c r="D71">
        <v>1923</v>
      </c>
      <c r="E71">
        <v>1452</v>
      </c>
      <c r="F71">
        <f t="shared" si="1"/>
        <v>0.75507020280811232</v>
      </c>
    </row>
    <row r="72" spans="1:6" x14ac:dyDescent="0.4">
      <c r="A72">
        <v>71</v>
      </c>
      <c r="B72">
        <v>206</v>
      </c>
      <c r="C72">
        <v>1657</v>
      </c>
      <c r="D72">
        <v>1929</v>
      </c>
      <c r="E72">
        <f>C72-B72+1</f>
        <v>1452</v>
      </c>
      <c r="F72">
        <f t="shared" si="1"/>
        <v>0.75272161741835153</v>
      </c>
    </row>
    <row r="73" spans="1:6" x14ac:dyDescent="0.4">
      <c r="A73">
        <v>72</v>
      </c>
      <c r="B73">
        <v>205</v>
      </c>
      <c r="C73">
        <v>1646</v>
      </c>
      <c r="D73">
        <v>1924</v>
      </c>
      <c r="E73">
        <f t="shared" ref="E73:E135" si="2">C73-B73+1</f>
        <v>1442</v>
      </c>
      <c r="F73">
        <f t="shared" si="1"/>
        <v>0.74948024948024949</v>
      </c>
    </row>
    <row r="74" spans="1:6" x14ac:dyDescent="0.4">
      <c r="A74">
        <v>73</v>
      </c>
      <c r="B74">
        <v>210</v>
      </c>
      <c r="C74">
        <v>1656</v>
      </c>
      <c r="D74">
        <v>1924</v>
      </c>
      <c r="E74">
        <f t="shared" si="2"/>
        <v>1447</v>
      </c>
      <c r="F74">
        <f t="shared" si="1"/>
        <v>0.75207900207900202</v>
      </c>
    </row>
    <row r="75" spans="1:6" x14ac:dyDescent="0.4">
      <c r="A75">
        <v>74</v>
      </c>
      <c r="B75">
        <v>208</v>
      </c>
      <c r="C75">
        <v>1660</v>
      </c>
      <c r="D75">
        <v>1920</v>
      </c>
      <c r="E75">
        <f t="shared" si="2"/>
        <v>1453</v>
      </c>
      <c r="F75">
        <f t="shared" si="1"/>
        <v>0.75677083333333328</v>
      </c>
    </row>
    <row r="76" spans="1:6" x14ac:dyDescent="0.4">
      <c r="A76">
        <v>75</v>
      </c>
      <c r="B76">
        <v>189</v>
      </c>
      <c r="C76">
        <v>1636</v>
      </c>
      <c r="D76">
        <v>1911</v>
      </c>
      <c r="E76">
        <f t="shared" si="2"/>
        <v>1448</v>
      </c>
      <c r="F76">
        <f t="shared" si="1"/>
        <v>0.75771847200418629</v>
      </c>
    </row>
    <row r="77" spans="1:6" x14ac:dyDescent="0.4">
      <c r="A77">
        <v>76</v>
      </c>
      <c r="B77">
        <v>220</v>
      </c>
      <c r="C77">
        <v>1650</v>
      </c>
      <c r="D77">
        <v>1917</v>
      </c>
      <c r="E77">
        <f t="shared" si="2"/>
        <v>1431</v>
      </c>
      <c r="F77">
        <f t="shared" si="1"/>
        <v>0.74647887323943662</v>
      </c>
    </row>
    <row r="78" spans="1:6" x14ac:dyDescent="0.4">
      <c r="A78">
        <v>77</v>
      </c>
      <c r="B78">
        <v>212</v>
      </c>
      <c r="C78">
        <v>1638</v>
      </c>
      <c r="D78">
        <v>1911</v>
      </c>
      <c r="E78">
        <f t="shared" si="2"/>
        <v>1427</v>
      </c>
      <c r="F78">
        <f t="shared" si="1"/>
        <v>0.74672946101517534</v>
      </c>
    </row>
    <row r="79" spans="1:6" x14ac:dyDescent="0.4">
      <c r="A79">
        <v>78</v>
      </c>
      <c r="B79">
        <v>201</v>
      </c>
      <c r="C79">
        <v>1640</v>
      </c>
      <c r="D79">
        <v>1905</v>
      </c>
      <c r="E79">
        <f t="shared" si="2"/>
        <v>1440</v>
      </c>
      <c r="F79">
        <f t="shared" si="1"/>
        <v>0.75590551181102361</v>
      </c>
    </row>
    <row r="80" spans="1:6" x14ac:dyDescent="0.4">
      <c r="A80">
        <v>79</v>
      </c>
      <c r="B80">
        <v>217</v>
      </c>
      <c r="C80">
        <v>1645</v>
      </c>
      <c r="D80">
        <v>1919</v>
      </c>
      <c r="E80">
        <f t="shared" si="2"/>
        <v>1429</v>
      </c>
      <c r="F80">
        <f t="shared" si="1"/>
        <v>0.74465867639395522</v>
      </c>
    </row>
    <row r="81" spans="1:6" x14ac:dyDescent="0.4">
      <c r="A81">
        <v>80</v>
      </c>
      <c r="B81">
        <v>206</v>
      </c>
      <c r="C81">
        <v>1638</v>
      </c>
      <c r="D81">
        <v>1911</v>
      </c>
      <c r="E81">
        <f t="shared" si="2"/>
        <v>1433</v>
      </c>
      <c r="F81">
        <f t="shared" si="1"/>
        <v>0.74986917844060696</v>
      </c>
    </row>
    <row r="82" spans="1:6" x14ac:dyDescent="0.4">
      <c r="A82">
        <v>81</v>
      </c>
      <c r="B82">
        <v>207</v>
      </c>
      <c r="C82">
        <v>1644</v>
      </c>
      <c r="D82">
        <v>1906</v>
      </c>
      <c r="E82">
        <f t="shared" si="2"/>
        <v>1438</v>
      </c>
      <c r="F82">
        <f t="shared" si="1"/>
        <v>0.75445960125918154</v>
      </c>
    </row>
    <row r="83" spans="1:6" x14ac:dyDescent="0.4">
      <c r="A83">
        <v>82</v>
      </c>
      <c r="B83">
        <v>213</v>
      </c>
      <c r="C83">
        <v>1646</v>
      </c>
      <c r="D83">
        <v>1911</v>
      </c>
      <c r="E83">
        <f t="shared" si="2"/>
        <v>1434</v>
      </c>
      <c r="F83">
        <f t="shared" si="1"/>
        <v>0.75039246467817899</v>
      </c>
    </row>
    <row r="84" spans="1:6" x14ac:dyDescent="0.4">
      <c r="A84">
        <v>83</v>
      </c>
      <c r="B84">
        <v>205</v>
      </c>
      <c r="C84">
        <v>1639</v>
      </c>
      <c r="D84">
        <v>1907</v>
      </c>
      <c r="E84">
        <f t="shared" si="2"/>
        <v>1435</v>
      </c>
      <c r="F84">
        <f t="shared" si="1"/>
        <v>0.75249082328264294</v>
      </c>
    </row>
    <row r="85" spans="1:6" x14ac:dyDescent="0.4">
      <c r="A85">
        <v>84</v>
      </c>
      <c r="B85">
        <v>214</v>
      </c>
      <c r="C85">
        <v>1638</v>
      </c>
      <c r="D85">
        <v>1905</v>
      </c>
      <c r="E85">
        <f t="shared" si="2"/>
        <v>1425</v>
      </c>
      <c r="F85">
        <f t="shared" si="1"/>
        <v>0.74803149606299213</v>
      </c>
    </row>
    <row r="86" spans="1:6" x14ac:dyDescent="0.4">
      <c r="A86">
        <v>85</v>
      </c>
      <c r="B86">
        <v>212</v>
      </c>
      <c r="C86">
        <v>1631</v>
      </c>
      <c r="D86">
        <v>1902</v>
      </c>
      <c r="E86">
        <f t="shared" si="2"/>
        <v>1420</v>
      </c>
      <c r="F86">
        <f t="shared" si="1"/>
        <v>0.74658254468980023</v>
      </c>
    </row>
    <row r="87" spans="1:6" x14ac:dyDescent="0.4">
      <c r="A87">
        <v>86</v>
      </c>
      <c r="B87">
        <v>206</v>
      </c>
      <c r="C87">
        <v>1627</v>
      </c>
      <c r="D87">
        <v>1904</v>
      </c>
      <c r="E87">
        <f t="shared" si="2"/>
        <v>1422</v>
      </c>
      <c r="F87">
        <f t="shared" si="1"/>
        <v>0.74684873949579833</v>
      </c>
    </row>
    <row r="88" spans="1:6" x14ac:dyDescent="0.4">
      <c r="A88">
        <v>87</v>
      </c>
      <c r="B88">
        <v>209</v>
      </c>
      <c r="C88">
        <v>1635</v>
      </c>
      <c r="D88">
        <v>1894</v>
      </c>
      <c r="E88">
        <f t="shared" si="2"/>
        <v>1427</v>
      </c>
      <c r="F88">
        <f t="shared" si="1"/>
        <v>0.75343189017951429</v>
      </c>
    </row>
    <row r="89" spans="1:6" x14ac:dyDescent="0.4">
      <c r="A89">
        <v>88</v>
      </c>
      <c r="B89">
        <v>227</v>
      </c>
      <c r="C89">
        <v>1647</v>
      </c>
      <c r="D89">
        <v>1907</v>
      </c>
      <c r="E89">
        <f t="shared" si="2"/>
        <v>1421</v>
      </c>
      <c r="F89">
        <f t="shared" si="1"/>
        <v>0.7451494493969586</v>
      </c>
    </row>
    <row r="90" spans="1:6" x14ac:dyDescent="0.4">
      <c r="A90">
        <v>89</v>
      </c>
      <c r="B90">
        <v>225</v>
      </c>
      <c r="C90">
        <v>1648</v>
      </c>
      <c r="D90">
        <v>1907</v>
      </c>
      <c r="E90">
        <f t="shared" si="2"/>
        <v>1424</v>
      </c>
      <c r="F90">
        <f t="shared" si="1"/>
        <v>0.74672260094389098</v>
      </c>
    </row>
    <row r="91" spans="1:6" x14ac:dyDescent="0.4">
      <c r="A91">
        <v>90</v>
      </c>
      <c r="B91">
        <v>224</v>
      </c>
      <c r="C91">
        <v>1645</v>
      </c>
      <c r="D91">
        <v>1913</v>
      </c>
      <c r="E91">
        <f t="shared" si="2"/>
        <v>1422</v>
      </c>
      <c r="F91">
        <f t="shared" si="1"/>
        <v>0.74333507579717717</v>
      </c>
    </row>
    <row r="92" spans="1:6" x14ac:dyDescent="0.4">
      <c r="A92">
        <v>91</v>
      </c>
      <c r="B92">
        <v>225</v>
      </c>
      <c r="C92">
        <v>1644</v>
      </c>
      <c r="D92">
        <v>1905</v>
      </c>
      <c r="E92">
        <f t="shared" si="2"/>
        <v>1420</v>
      </c>
      <c r="F92">
        <f t="shared" si="1"/>
        <v>0.74540682414698167</v>
      </c>
    </row>
    <row r="93" spans="1:6" x14ac:dyDescent="0.4">
      <c r="A93">
        <v>92</v>
      </c>
      <c r="B93">
        <v>213</v>
      </c>
      <c r="C93">
        <v>1631</v>
      </c>
      <c r="D93">
        <v>1897</v>
      </c>
      <c r="E93">
        <f t="shared" si="2"/>
        <v>1419</v>
      </c>
      <c r="F93">
        <f t="shared" si="1"/>
        <v>0.74802319451765942</v>
      </c>
    </row>
    <row r="94" spans="1:6" x14ac:dyDescent="0.4">
      <c r="A94">
        <v>93</v>
      </c>
      <c r="B94">
        <v>231</v>
      </c>
      <c r="C94">
        <v>1638</v>
      </c>
      <c r="D94">
        <v>1901</v>
      </c>
      <c r="E94">
        <f t="shared" si="2"/>
        <v>1408</v>
      </c>
      <c r="F94">
        <f t="shared" si="1"/>
        <v>0.74066280904786952</v>
      </c>
    </row>
    <row r="95" spans="1:6" x14ac:dyDescent="0.4">
      <c r="A95">
        <v>94</v>
      </c>
      <c r="B95">
        <v>219</v>
      </c>
      <c r="C95">
        <v>1630</v>
      </c>
      <c r="D95">
        <v>1901</v>
      </c>
      <c r="E95">
        <f t="shared" si="2"/>
        <v>1412</v>
      </c>
      <c r="F95">
        <f t="shared" si="1"/>
        <v>0.74276696475539195</v>
      </c>
    </row>
    <row r="96" spans="1:6" x14ac:dyDescent="0.4">
      <c r="A96">
        <v>95</v>
      </c>
      <c r="B96">
        <v>228</v>
      </c>
      <c r="C96">
        <v>1639</v>
      </c>
      <c r="D96">
        <v>1909</v>
      </c>
      <c r="E96">
        <f t="shared" si="2"/>
        <v>1412</v>
      </c>
      <c r="F96">
        <f t="shared" si="1"/>
        <v>0.73965426925091671</v>
      </c>
    </row>
    <row r="97" spans="1:6" x14ac:dyDescent="0.4">
      <c r="A97">
        <v>96</v>
      </c>
      <c r="B97">
        <v>226</v>
      </c>
      <c r="C97">
        <v>1630</v>
      </c>
      <c r="D97">
        <v>1899</v>
      </c>
      <c r="E97">
        <f t="shared" si="2"/>
        <v>1405</v>
      </c>
      <c r="F97">
        <f t="shared" si="1"/>
        <v>0.73986308583464977</v>
      </c>
    </row>
    <row r="98" spans="1:6" x14ac:dyDescent="0.4">
      <c r="A98">
        <v>97</v>
      </c>
      <c r="B98">
        <v>205</v>
      </c>
      <c r="C98">
        <v>1625</v>
      </c>
      <c r="D98">
        <v>1881</v>
      </c>
      <c r="E98">
        <f t="shared" si="2"/>
        <v>1421</v>
      </c>
      <c r="F98">
        <f t="shared" si="1"/>
        <v>0.7554492291334397</v>
      </c>
    </row>
    <row r="99" spans="1:6" x14ac:dyDescent="0.4">
      <c r="A99">
        <v>98</v>
      </c>
      <c r="B99">
        <v>221</v>
      </c>
      <c r="C99">
        <v>1624</v>
      </c>
      <c r="D99">
        <v>1892</v>
      </c>
      <c r="E99">
        <f t="shared" si="2"/>
        <v>1404</v>
      </c>
      <c r="F99">
        <f t="shared" si="1"/>
        <v>0.74207188160676529</v>
      </c>
    </row>
    <row r="100" spans="1:6" x14ac:dyDescent="0.4">
      <c r="A100">
        <v>99</v>
      </c>
      <c r="B100">
        <v>215</v>
      </c>
      <c r="C100">
        <v>1619</v>
      </c>
      <c r="D100">
        <v>1887</v>
      </c>
      <c r="E100">
        <f t="shared" si="2"/>
        <v>1405</v>
      </c>
      <c r="F100">
        <f t="shared" si="1"/>
        <v>0.744568097509274</v>
      </c>
    </row>
    <row r="101" spans="1:6" x14ac:dyDescent="0.4">
      <c r="A101">
        <v>100</v>
      </c>
      <c r="B101">
        <v>209</v>
      </c>
      <c r="C101">
        <v>1614</v>
      </c>
      <c r="D101">
        <v>1884</v>
      </c>
      <c r="E101">
        <f t="shared" si="2"/>
        <v>1406</v>
      </c>
      <c r="F101">
        <f t="shared" si="1"/>
        <v>0.74628450106157107</v>
      </c>
    </row>
    <row r="102" spans="1:6" x14ac:dyDescent="0.4">
      <c r="A102">
        <v>101</v>
      </c>
      <c r="B102">
        <v>226</v>
      </c>
      <c r="C102">
        <v>1629</v>
      </c>
      <c r="D102">
        <v>1887</v>
      </c>
      <c r="E102">
        <f t="shared" si="2"/>
        <v>1404</v>
      </c>
      <c r="F102">
        <f t="shared" si="1"/>
        <v>0.7440381558028617</v>
      </c>
    </row>
    <row r="103" spans="1:6" x14ac:dyDescent="0.4">
      <c r="A103">
        <v>102</v>
      </c>
      <c r="B103">
        <v>220</v>
      </c>
      <c r="C103">
        <v>1624</v>
      </c>
      <c r="D103">
        <v>1894</v>
      </c>
      <c r="E103">
        <f t="shared" si="2"/>
        <v>1405</v>
      </c>
      <c r="F103">
        <f t="shared" si="1"/>
        <v>0.7418162618796198</v>
      </c>
    </row>
    <row r="104" spans="1:6" x14ac:dyDescent="0.4">
      <c r="A104">
        <v>103</v>
      </c>
      <c r="B104">
        <v>230</v>
      </c>
      <c r="C104">
        <v>1628</v>
      </c>
      <c r="D104">
        <v>1889</v>
      </c>
      <c r="E104">
        <f t="shared" si="2"/>
        <v>1399</v>
      </c>
      <c r="F104">
        <f t="shared" si="1"/>
        <v>0.74060349391212277</v>
      </c>
    </row>
    <row r="105" spans="1:6" x14ac:dyDescent="0.4">
      <c r="A105">
        <v>104</v>
      </c>
      <c r="B105">
        <v>223</v>
      </c>
      <c r="C105">
        <v>1620</v>
      </c>
      <c r="D105">
        <v>1874</v>
      </c>
      <c r="E105">
        <f t="shared" si="2"/>
        <v>1398</v>
      </c>
      <c r="F105">
        <f t="shared" si="1"/>
        <v>0.74599786552828173</v>
      </c>
    </row>
    <row r="106" spans="1:6" x14ac:dyDescent="0.4">
      <c r="A106">
        <v>105</v>
      </c>
      <c r="B106">
        <v>231</v>
      </c>
      <c r="C106">
        <v>1630</v>
      </c>
      <c r="D106">
        <v>1896</v>
      </c>
      <c r="E106">
        <f t="shared" si="2"/>
        <v>1400</v>
      </c>
      <c r="F106">
        <f t="shared" si="1"/>
        <v>0.73839662447257381</v>
      </c>
    </row>
    <row r="107" spans="1:6" x14ac:dyDescent="0.4">
      <c r="A107">
        <v>106</v>
      </c>
      <c r="B107">
        <v>233</v>
      </c>
      <c r="C107">
        <v>1628</v>
      </c>
      <c r="D107">
        <v>1886</v>
      </c>
      <c r="E107">
        <f t="shared" si="2"/>
        <v>1396</v>
      </c>
      <c r="F107">
        <f t="shared" si="1"/>
        <v>0.74019088016967127</v>
      </c>
    </row>
    <row r="108" spans="1:6" x14ac:dyDescent="0.4">
      <c r="A108">
        <v>107</v>
      </c>
      <c r="B108">
        <v>221</v>
      </c>
      <c r="C108">
        <v>1613</v>
      </c>
      <c r="D108">
        <v>1877</v>
      </c>
      <c r="E108">
        <f t="shared" si="2"/>
        <v>1393</v>
      </c>
      <c r="F108">
        <f t="shared" si="1"/>
        <v>0.74214171550346297</v>
      </c>
    </row>
    <row r="109" spans="1:6" x14ac:dyDescent="0.4">
      <c r="A109">
        <v>108</v>
      </c>
      <c r="B109">
        <v>218</v>
      </c>
      <c r="C109">
        <v>1612</v>
      </c>
      <c r="D109">
        <v>1867</v>
      </c>
      <c r="E109">
        <f t="shared" si="2"/>
        <v>1395</v>
      </c>
      <c r="F109">
        <f t="shared" si="1"/>
        <v>0.74718800214247461</v>
      </c>
    </row>
    <row r="110" spans="1:6" x14ac:dyDescent="0.4">
      <c r="A110">
        <v>109</v>
      </c>
      <c r="B110">
        <v>222</v>
      </c>
      <c r="C110">
        <v>1610</v>
      </c>
      <c r="D110">
        <v>1868</v>
      </c>
      <c r="E110">
        <f t="shared" si="2"/>
        <v>1389</v>
      </c>
      <c r="F110">
        <f t="shared" si="1"/>
        <v>0.74357601713062094</v>
      </c>
    </row>
    <row r="111" spans="1:6" x14ac:dyDescent="0.4">
      <c r="A111">
        <v>110</v>
      </c>
      <c r="B111">
        <v>233</v>
      </c>
      <c r="C111">
        <v>1618</v>
      </c>
      <c r="D111">
        <v>1881</v>
      </c>
      <c r="E111">
        <f t="shared" si="2"/>
        <v>1386</v>
      </c>
      <c r="F111">
        <f t="shared" si="1"/>
        <v>0.73684210526315785</v>
      </c>
    </row>
    <row r="112" spans="1:6" x14ac:dyDescent="0.4">
      <c r="A112">
        <v>111</v>
      </c>
      <c r="B112">
        <v>228</v>
      </c>
      <c r="C112">
        <v>1617</v>
      </c>
      <c r="D112">
        <v>1874</v>
      </c>
      <c r="E112">
        <f t="shared" si="2"/>
        <v>1390</v>
      </c>
      <c r="F112">
        <f t="shared" si="1"/>
        <v>0.74172892209178232</v>
      </c>
    </row>
    <row r="113" spans="1:7" x14ac:dyDescent="0.4">
      <c r="A113">
        <v>112</v>
      </c>
      <c r="B113">
        <v>236</v>
      </c>
      <c r="C113">
        <v>1332</v>
      </c>
      <c r="D113">
        <v>1600</v>
      </c>
      <c r="E113">
        <f t="shared" si="2"/>
        <v>1097</v>
      </c>
      <c r="F113">
        <f t="shared" si="1"/>
        <v>0.68562500000000004</v>
      </c>
      <c r="G113" t="s">
        <v>8</v>
      </c>
    </row>
    <row r="114" spans="1:7" x14ac:dyDescent="0.4">
      <c r="A114">
        <v>113</v>
      </c>
      <c r="D114">
        <v>1816</v>
      </c>
      <c r="E114">
        <v>0</v>
      </c>
      <c r="F114">
        <f t="shared" si="1"/>
        <v>0</v>
      </c>
      <c r="G114" t="s">
        <v>9</v>
      </c>
    </row>
    <row r="115" spans="1:7" x14ac:dyDescent="0.4">
      <c r="A115">
        <v>114</v>
      </c>
      <c r="F115" t="e">
        <f t="shared" si="1"/>
        <v>#DIV/0!</v>
      </c>
      <c r="G115" t="s">
        <v>10</v>
      </c>
    </row>
    <row r="116" spans="1:7" x14ac:dyDescent="0.4">
      <c r="A116">
        <v>115</v>
      </c>
      <c r="B116">
        <v>197</v>
      </c>
      <c r="C116">
        <v>1593</v>
      </c>
      <c r="D116">
        <v>1860</v>
      </c>
      <c r="E116">
        <f t="shared" si="2"/>
        <v>1397</v>
      </c>
      <c r="F116">
        <f t="shared" si="1"/>
        <v>0.75107526881720432</v>
      </c>
    </row>
    <row r="117" spans="1:7" x14ac:dyDescent="0.4">
      <c r="A117">
        <v>116</v>
      </c>
      <c r="B117">
        <v>205</v>
      </c>
      <c r="C117">
        <v>1590</v>
      </c>
      <c r="D117">
        <v>1850</v>
      </c>
      <c r="E117">
        <f t="shared" si="2"/>
        <v>1386</v>
      </c>
      <c r="F117">
        <f t="shared" si="1"/>
        <v>0.7491891891891892</v>
      </c>
    </row>
    <row r="118" spans="1:7" x14ac:dyDescent="0.4">
      <c r="A118">
        <v>117</v>
      </c>
      <c r="B118">
        <v>207</v>
      </c>
      <c r="C118">
        <v>1590</v>
      </c>
      <c r="D118">
        <v>1866</v>
      </c>
      <c r="E118">
        <f t="shared" si="2"/>
        <v>1384</v>
      </c>
      <c r="F118">
        <f t="shared" si="1"/>
        <v>0.74169346195069663</v>
      </c>
    </row>
    <row r="119" spans="1:7" x14ac:dyDescent="0.4">
      <c r="A119">
        <v>118</v>
      </c>
      <c r="B119">
        <v>221</v>
      </c>
      <c r="C119">
        <v>1598</v>
      </c>
      <c r="D119">
        <v>1867</v>
      </c>
      <c r="E119">
        <f t="shared" si="2"/>
        <v>1378</v>
      </c>
      <c r="F119">
        <f t="shared" si="1"/>
        <v>0.73808248527048737</v>
      </c>
    </row>
    <row r="120" spans="1:7" x14ac:dyDescent="0.4">
      <c r="A120">
        <v>119</v>
      </c>
      <c r="B120">
        <v>201</v>
      </c>
      <c r="C120">
        <v>1583</v>
      </c>
      <c r="D120">
        <v>1848</v>
      </c>
      <c r="E120">
        <f t="shared" si="2"/>
        <v>1383</v>
      </c>
      <c r="F120">
        <f t="shared" si="1"/>
        <v>0.74837662337662336</v>
      </c>
    </row>
    <row r="121" spans="1:7" x14ac:dyDescent="0.4">
      <c r="A121">
        <v>120</v>
      </c>
      <c r="B121">
        <v>209</v>
      </c>
      <c r="C121">
        <v>1591</v>
      </c>
      <c r="D121">
        <v>1865</v>
      </c>
      <c r="E121">
        <f t="shared" si="2"/>
        <v>1383</v>
      </c>
      <c r="F121">
        <f t="shared" si="1"/>
        <v>0.74155495978552277</v>
      </c>
    </row>
    <row r="122" spans="1:7" x14ac:dyDescent="0.4">
      <c r="A122">
        <v>121</v>
      </c>
      <c r="B122">
        <v>223</v>
      </c>
      <c r="C122">
        <v>1605</v>
      </c>
      <c r="D122">
        <v>1864</v>
      </c>
      <c r="E122">
        <f t="shared" si="2"/>
        <v>1383</v>
      </c>
      <c r="F122">
        <f t="shared" si="1"/>
        <v>0.74195278969957079</v>
      </c>
    </row>
    <row r="123" spans="1:7" x14ac:dyDescent="0.4">
      <c r="A123">
        <v>122</v>
      </c>
      <c r="B123">
        <v>200</v>
      </c>
      <c r="C123">
        <v>1545</v>
      </c>
      <c r="D123">
        <v>1808</v>
      </c>
      <c r="E123">
        <f t="shared" si="2"/>
        <v>1346</v>
      </c>
      <c r="F123">
        <f t="shared" si="1"/>
        <v>0.74446902654867253</v>
      </c>
    </row>
    <row r="124" spans="1:7" x14ac:dyDescent="0.4">
      <c r="A124">
        <v>123</v>
      </c>
      <c r="B124">
        <v>206</v>
      </c>
      <c r="C124">
        <v>1584</v>
      </c>
      <c r="D124">
        <v>1841</v>
      </c>
      <c r="E124">
        <f t="shared" si="2"/>
        <v>1379</v>
      </c>
      <c r="F124">
        <f t="shared" si="1"/>
        <v>0.74904942965779464</v>
      </c>
    </row>
    <row r="125" spans="1:7" x14ac:dyDescent="0.4">
      <c r="A125">
        <v>124</v>
      </c>
      <c r="B125">
        <v>216</v>
      </c>
      <c r="C125">
        <v>1594</v>
      </c>
      <c r="D125">
        <v>1858</v>
      </c>
      <c r="E125">
        <f t="shared" si="2"/>
        <v>1379</v>
      </c>
      <c r="F125">
        <f t="shared" si="1"/>
        <v>0.74219590958019377</v>
      </c>
    </row>
    <row r="126" spans="1:7" x14ac:dyDescent="0.4">
      <c r="A126">
        <v>125</v>
      </c>
      <c r="B126">
        <v>215</v>
      </c>
      <c r="C126">
        <v>1594</v>
      </c>
      <c r="D126">
        <v>1844</v>
      </c>
      <c r="E126">
        <f t="shared" si="2"/>
        <v>1380</v>
      </c>
      <c r="F126">
        <f t="shared" si="1"/>
        <v>0.74837310195227769</v>
      </c>
    </row>
    <row r="127" spans="1:7" x14ac:dyDescent="0.4">
      <c r="A127">
        <v>126</v>
      </c>
      <c r="B127">
        <v>206</v>
      </c>
      <c r="C127">
        <v>1582</v>
      </c>
      <c r="D127">
        <v>1829</v>
      </c>
      <c r="E127">
        <f t="shared" si="2"/>
        <v>1377</v>
      </c>
      <c r="F127">
        <f t="shared" si="1"/>
        <v>0.75287042099507928</v>
      </c>
    </row>
    <row r="128" spans="1:7" x14ac:dyDescent="0.4">
      <c r="A128">
        <v>127</v>
      </c>
      <c r="B128">
        <v>217</v>
      </c>
      <c r="C128">
        <v>1592</v>
      </c>
      <c r="D128">
        <v>1850</v>
      </c>
      <c r="E128">
        <f t="shared" si="2"/>
        <v>1376</v>
      </c>
      <c r="F128">
        <f t="shared" si="1"/>
        <v>0.74378378378378374</v>
      </c>
    </row>
    <row r="129" spans="1:7" x14ac:dyDescent="0.4">
      <c r="A129">
        <v>128</v>
      </c>
      <c r="B129">
        <v>214</v>
      </c>
      <c r="C129">
        <v>1588</v>
      </c>
      <c r="D129">
        <v>1852</v>
      </c>
      <c r="E129">
        <f t="shared" si="2"/>
        <v>1375</v>
      </c>
      <c r="F129">
        <f t="shared" si="1"/>
        <v>0.74244060475161988</v>
      </c>
    </row>
    <row r="130" spans="1:7" x14ac:dyDescent="0.4">
      <c r="A130">
        <v>129</v>
      </c>
      <c r="B130">
        <v>208</v>
      </c>
      <c r="C130">
        <v>1580</v>
      </c>
      <c r="D130">
        <v>1836</v>
      </c>
      <c r="E130">
        <f t="shared" si="2"/>
        <v>1373</v>
      </c>
      <c r="F130">
        <f t="shared" si="1"/>
        <v>0.7478213507625272</v>
      </c>
    </row>
    <row r="131" spans="1:7" x14ac:dyDescent="0.4">
      <c r="A131">
        <v>130</v>
      </c>
      <c r="B131">
        <v>206</v>
      </c>
      <c r="C131">
        <v>1580</v>
      </c>
      <c r="D131">
        <v>1836</v>
      </c>
      <c r="E131">
        <f t="shared" si="2"/>
        <v>1375</v>
      </c>
      <c r="F131">
        <f t="shared" ref="F131:F140" si="3">E131/D131</f>
        <v>0.74891067538126366</v>
      </c>
    </row>
    <row r="132" spans="1:7" x14ac:dyDescent="0.4">
      <c r="A132">
        <v>131</v>
      </c>
      <c r="B132">
        <v>195</v>
      </c>
      <c r="C132">
        <v>2000</v>
      </c>
      <c r="D132">
        <v>2060</v>
      </c>
      <c r="E132">
        <f t="shared" si="2"/>
        <v>1806</v>
      </c>
      <c r="F132">
        <f t="shared" si="3"/>
        <v>0.87669902912621356</v>
      </c>
      <c r="G132" t="s">
        <v>11</v>
      </c>
    </row>
    <row r="133" spans="1:7" x14ac:dyDescent="0.4">
      <c r="A133">
        <v>132</v>
      </c>
      <c r="B133">
        <v>25</v>
      </c>
      <c r="C133">
        <v>2033</v>
      </c>
      <c r="D133">
        <v>2085</v>
      </c>
      <c r="E133">
        <f t="shared" si="2"/>
        <v>2009</v>
      </c>
      <c r="F133">
        <f t="shared" si="3"/>
        <v>0.96354916067146279</v>
      </c>
      <c r="G133" t="s">
        <v>12</v>
      </c>
    </row>
    <row r="134" spans="1:7" x14ac:dyDescent="0.4">
      <c r="A134">
        <v>133</v>
      </c>
      <c r="B134">
        <v>5</v>
      </c>
      <c r="C134">
        <v>1641</v>
      </c>
      <c r="D134">
        <v>1847</v>
      </c>
      <c r="E134">
        <f t="shared" si="2"/>
        <v>1637</v>
      </c>
      <c r="F134">
        <f t="shared" si="3"/>
        <v>0.88630211153221439</v>
      </c>
      <c r="G134" t="s">
        <v>13</v>
      </c>
    </row>
    <row r="135" spans="1:7" x14ac:dyDescent="0.4">
      <c r="A135">
        <v>134</v>
      </c>
      <c r="B135">
        <v>148</v>
      </c>
      <c r="C135">
        <v>1630</v>
      </c>
      <c r="D135">
        <v>1843</v>
      </c>
      <c r="E135">
        <f t="shared" si="2"/>
        <v>1483</v>
      </c>
      <c r="F135">
        <f t="shared" si="3"/>
        <v>0.80466630493760172</v>
      </c>
      <c r="G135" t="s">
        <v>14</v>
      </c>
    </row>
    <row r="136" spans="1:7" x14ac:dyDescent="0.4">
      <c r="A136" s="1">
        <v>135</v>
      </c>
      <c r="B136" s="1">
        <v>144</v>
      </c>
      <c r="C136" s="1">
        <v>2030</v>
      </c>
      <c r="D136" s="1">
        <v>2080</v>
      </c>
      <c r="E136" s="1">
        <f>C136-B136+1</f>
        <v>1887</v>
      </c>
      <c r="F136">
        <f t="shared" si="3"/>
        <v>0.90721153846153846</v>
      </c>
      <c r="G136" t="s">
        <v>11</v>
      </c>
    </row>
    <row r="137" spans="1:7" x14ac:dyDescent="0.4">
      <c r="A137" s="1">
        <v>136</v>
      </c>
      <c r="B137" s="1">
        <v>20</v>
      </c>
      <c r="C137" s="1">
        <v>1573</v>
      </c>
      <c r="D137" s="1">
        <v>1831</v>
      </c>
      <c r="E137" s="1">
        <f t="shared" ref="E137:E140" si="4">C137-B137+1</f>
        <v>1554</v>
      </c>
      <c r="F137">
        <f t="shared" si="3"/>
        <v>0.84871654833424359</v>
      </c>
      <c r="G137" t="s">
        <v>13</v>
      </c>
    </row>
    <row r="138" spans="1:7" x14ac:dyDescent="0.4">
      <c r="A138">
        <v>137</v>
      </c>
      <c r="B138">
        <v>210</v>
      </c>
      <c r="C138">
        <v>1590</v>
      </c>
      <c r="D138">
        <v>1835</v>
      </c>
      <c r="E138">
        <f t="shared" si="4"/>
        <v>1381</v>
      </c>
      <c r="F138">
        <f t="shared" si="3"/>
        <v>0.75258855585831064</v>
      </c>
    </row>
    <row r="139" spans="1:7" x14ac:dyDescent="0.4">
      <c r="A139">
        <v>138</v>
      </c>
      <c r="B139">
        <v>195</v>
      </c>
      <c r="C139">
        <v>1561</v>
      </c>
      <c r="D139">
        <v>1797</v>
      </c>
      <c r="E139">
        <f t="shared" si="4"/>
        <v>1367</v>
      </c>
      <c r="F139">
        <f t="shared" si="3"/>
        <v>0.76071229827490261</v>
      </c>
      <c r="G139" t="s">
        <v>15</v>
      </c>
    </row>
    <row r="140" spans="1:7" x14ac:dyDescent="0.4">
      <c r="A140">
        <v>139</v>
      </c>
      <c r="B140">
        <v>216</v>
      </c>
      <c r="C140">
        <v>1576</v>
      </c>
      <c r="D140">
        <v>1830</v>
      </c>
      <c r="E140">
        <f t="shared" si="4"/>
        <v>1361</v>
      </c>
      <c r="F140">
        <f t="shared" si="3"/>
        <v>0.74371584699453552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8195D-4579-48AE-BA7C-C2BF70D23C89}">
  <dimension ref="A1:H482"/>
  <sheetViews>
    <sheetView zoomScaleNormal="100" workbookViewId="0">
      <pane ySplit="1" topLeftCell="A459" activePane="bottomLeft" state="frozen"/>
      <selection pane="bottomLeft" activeCell="D348" sqref="D348"/>
    </sheetView>
  </sheetViews>
  <sheetFormatPr defaultRowHeight="14.6" x14ac:dyDescent="0.4"/>
  <cols>
    <col min="2" max="2" width="13.15234375" customWidth="1"/>
    <col min="3" max="4" width="13.53515625" customWidth="1"/>
    <col min="5" max="5" width="14.15234375" customWidth="1"/>
    <col min="6" max="6" width="14.3046875" customWidth="1"/>
    <col min="7" max="7" width="36.53515625" bestFit="1" customWidth="1"/>
  </cols>
  <sheetData>
    <row r="1" spans="1:8" x14ac:dyDescent="0.4">
      <c r="A1" t="s">
        <v>34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</row>
    <row r="2" spans="1:8" x14ac:dyDescent="0.4">
      <c r="A2">
        <v>3921</v>
      </c>
      <c r="B2">
        <v>190</v>
      </c>
      <c r="C2">
        <v>1570</v>
      </c>
      <c r="D2">
        <v>1912</v>
      </c>
      <c r="E2">
        <f>C2-B2</f>
        <v>1380</v>
      </c>
      <c r="F2">
        <f>E2/D2</f>
        <v>0.72175732217573219</v>
      </c>
    </row>
    <row r="3" spans="1:8" x14ac:dyDescent="0.4">
      <c r="A3">
        <f t="shared" ref="A3:A66" si="0">A2+1</f>
        <v>3922</v>
      </c>
      <c r="B3">
        <v>205</v>
      </c>
      <c r="C3">
        <v>1580</v>
      </c>
      <c r="D3">
        <v>1915</v>
      </c>
      <c r="E3">
        <f t="shared" ref="E3:E66" si="1">C3-B3</f>
        <v>1375</v>
      </c>
      <c r="F3">
        <f t="shared" ref="F3:F66" si="2">E3/D3</f>
        <v>0.71801566579634468</v>
      </c>
    </row>
    <row r="4" spans="1:8" x14ac:dyDescent="0.4">
      <c r="A4">
        <f t="shared" si="0"/>
        <v>3923</v>
      </c>
      <c r="B4">
        <v>185</v>
      </c>
      <c r="C4">
        <v>1560</v>
      </c>
      <c r="D4">
        <v>1902</v>
      </c>
      <c r="E4">
        <f t="shared" si="1"/>
        <v>1375</v>
      </c>
      <c r="F4">
        <f t="shared" si="2"/>
        <v>0.7229232386961093</v>
      </c>
    </row>
    <row r="5" spans="1:8" x14ac:dyDescent="0.4">
      <c r="A5">
        <f t="shared" si="0"/>
        <v>3924</v>
      </c>
      <c r="B5">
        <v>185</v>
      </c>
      <c r="C5">
        <v>1565</v>
      </c>
      <c r="D5">
        <v>1910</v>
      </c>
      <c r="E5">
        <f t="shared" si="1"/>
        <v>1380</v>
      </c>
      <c r="F5">
        <f t="shared" si="2"/>
        <v>0.72251308900523559</v>
      </c>
    </row>
    <row r="6" spans="1:8" x14ac:dyDescent="0.4">
      <c r="A6">
        <f t="shared" si="0"/>
        <v>3925</v>
      </c>
      <c r="B6">
        <v>190</v>
      </c>
      <c r="C6">
        <v>1570</v>
      </c>
      <c r="D6">
        <v>1910</v>
      </c>
      <c r="E6">
        <f t="shared" si="1"/>
        <v>1380</v>
      </c>
      <c r="F6">
        <f t="shared" si="2"/>
        <v>0.72251308900523559</v>
      </c>
    </row>
    <row r="7" spans="1:8" x14ac:dyDescent="0.4">
      <c r="A7">
        <f t="shared" si="0"/>
        <v>3926</v>
      </c>
      <c r="B7">
        <v>200</v>
      </c>
      <c r="C7">
        <v>1575</v>
      </c>
      <c r="D7">
        <v>1912</v>
      </c>
      <c r="E7">
        <f t="shared" si="1"/>
        <v>1375</v>
      </c>
      <c r="F7">
        <f t="shared" si="2"/>
        <v>0.71914225941422594</v>
      </c>
    </row>
    <row r="8" spans="1:8" x14ac:dyDescent="0.4">
      <c r="A8">
        <f t="shared" si="0"/>
        <v>3927</v>
      </c>
      <c r="B8">
        <v>195</v>
      </c>
      <c r="C8">
        <v>1650</v>
      </c>
      <c r="D8">
        <v>1910</v>
      </c>
      <c r="E8">
        <f t="shared" si="1"/>
        <v>1455</v>
      </c>
      <c r="F8">
        <f t="shared" si="2"/>
        <v>0.76178010471204194</v>
      </c>
      <c r="G8" t="s">
        <v>85</v>
      </c>
    </row>
    <row r="9" spans="1:8" x14ac:dyDescent="0.4">
      <c r="A9">
        <f t="shared" si="0"/>
        <v>3928</v>
      </c>
      <c r="B9">
        <v>200</v>
      </c>
      <c r="C9">
        <v>1560</v>
      </c>
      <c r="D9">
        <v>1909</v>
      </c>
      <c r="E9">
        <f t="shared" si="1"/>
        <v>1360</v>
      </c>
      <c r="F9">
        <f t="shared" si="2"/>
        <v>0.71241487689889993</v>
      </c>
    </row>
    <row r="10" spans="1:8" x14ac:dyDescent="0.4">
      <c r="A10">
        <f t="shared" si="0"/>
        <v>3929</v>
      </c>
      <c r="B10">
        <v>200</v>
      </c>
      <c r="C10">
        <v>1580</v>
      </c>
      <c r="D10">
        <v>1910</v>
      </c>
      <c r="E10">
        <f t="shared" si="1"/>
        <v>1380</v>
      </c>
      <c r="F10">
        <f t="shared" si="2"/>
        <v>0.72251308900523559</v>
      </c>
    </row>
    <row r="11" spans="1:8" x14ac:dyDescent="0.4">
      <c r="A11">
        <f t="shared" si="0"/>
        <v>3930</v>
      </c>
      <c r="B11">
        <v>175</v>
      </c>
      <c r="C11">
        <v>1550</v>
      </c>
      <c r="D11">
        <v>1894</v>
      </c>
      <c r="E11">
        <f t="shared" si="1"/>
        <v>1375</v>
      </c>
      <c r="F11">
        <f t="shared" si="2"/>
        <v>0.72597676874340022</v>
      </c>
    </row>
    <row r="12" spans="1:8" x14ac:dyDescent="0.4">
      <c r="A12">
        <f t="shared" si="0"/>
        <v>3931</v>
      </c>
      <c r="B12">
        <v>190</v>
      </c>
      <c r="C12">
        <v>1560</v>
      </c>
      <c r="D12">
        <v>1897</v>
      </c>
      <c r="E12">
        <f t="shared" si="1"/>
        <v>1370</v>
      </c>
      <c r="F12">
        <f t="shared" si="2"/>
        <v>0.72219293621507641</v>
      </c>
    </row>
    <row r="13" spans="1:8" x14ac:dyDescent="0.4">
      <c r="A13">
        <f t="shared" si="0"/>
        <v>3932</v>
      </c>
      <c r="B13">
        <v>200</v>
      </c>
      <c r="C13">
        <v>1560</v>
      </c>
      <c r="D13">
        <v>1896</v>
      </c>
      <c r="E13">
        <f t="shared" si="1"/>
        <v>1360</v>
      </c>
      <c r="F13">
        <f t="shared" si="2"/>
        <v>0.71729957805907174</v>
      </c>
    </row>
    <row r="14" spans="1:8" x14ac:dyDescent="0.4">
      <c r="A14">
        <f t="shared" si="0"/>
        <v>3933</v>
      </c>
      <c r="B14">
        <v>190</v>
      </c>
      <c r="C14">
        <v>1560</v>
      </c>
      <c r="D14">
        <v>1896</v>
      </c>
      <c r="E14">
        <f t="shared" si="1"/>
        <v>1370</v>
      </c>
      <c r="F14">
        <f t="shared" si="2"/>
        <v>0.72257383966244726</v>
      </c>
    </row>
    <row r="15" spans="1:8" x14ac:dyDescent="0.4">
      <c r="A15">
        <f t="shared" si="0"/>
        <v>3934</v>
      </c>
      <c r="B15">
        <v>195</v>
      </c>
      <c r="C15">
        <v>1555</v>
      </c>
      <c r="D15">
        <v>1901</v>
      </c>
      <c r="E15">
        <f t="shared" si="1"/>
        <v>1360</v>
      </c>
      <c r="F15">
        <f t="shared" si="2"/>
        <v>0.7154129405576013</v>
      </c>
    </row>
    <row r="16" spans="1:8" x14ac:dyDescent="0.4">
      <c r="A16">
        <f t="shared" si="0"/>
        <v>3935</v>
      </c>
      <c r="B16">
        <v>195</v>
      </c>
      <c r="C16">
        <v>1560</v>
      </c>
      <c r="D16">
        <v>1894</v>
      </c>
      <c r="E16">
        <f t="shared" si="1"/>
        <v>1365</v>
      </c>
      <c r="F16">
        <f t="shared" si="2"/>
        <v>0.7206969376979937</v>
      </c>
    </row>
    <row r="17" spans="1:6" x14ac:dyDescent="0.4">
      <c r="A17">
        <f t="shared" si="0"/>
        <v>3936</v>
      </c>
      <c r="B17">
        <v>210</v>
      </c>
      <c r="C17">
        <v>1560</v>
      </c>
      <c r="D17">
        <v>1906</v>
      </c>
      <c r="E17">
        <f t="shared" si="1"/>
        <v>1350</v>
      </c>
      <c r="F17">
        <f t="shared" si="2"/>
        <v>0.70828961175236094</v>
      </c>
    </row>
    <row r="18" spans="1:6" x14ac:dyDescent="0.4">
      <c r="A18">
        <f t="shared" si="0"/>
        <v>3937</v>
      </c>
      <c r="B18">
        <v>200</v>
      </c>
      <c r="C18">
        <v>1560</v>
      </c>
      <c r="D18">
        <v>1904</v>
      </c>
      <c r="E18">
        <f t="shared" si="1"/>
        <v>1360</v>
      </c>
      <c r="F18">
        <f t="shared" si="2"/>
        <v>0.7142857142857143</v>
      </c>
    </row>
    <row r="19" spans="1:6" x14ac:dyDescent="0.4">
      <c r="A19">
        <f t="shared" si="0"/>
        <v>3938</v>
      </c>
      <c r="B19">
        <v>185</v>
      </c>
      <c r="C19">
        <v>1555</v>
      </c>
      <c r="D19">
        <v>1889</v>
      </c>
      <c r="E19">
        <f t="shared" si="1"/>
        <v>1370</v>
      </c>
      <c r="F19">
        <f t="shared" si="2"/>
        <v>0.72525145579671779</v>
      </c>
    </row>
    <row r="20" spans="1:6" x14ac:dyDescent="0.4">
      <c r="A20">
        <f t="shared" si="0"/>
        <v>3939</v>
      </c>
      <c r="B20">
        <v>200</v>
      </c>
      <c r="C20">
        <v>1555</v>
      </c>
      <c r="D20">
        <v>1889</v>
      </c>
      <c r="E20">
        <f t="shared" si="1"/>
        <v>1355</v>
      </c>
      <c r="F20">
        <f t="shared" si="2"/>
        <v>0.7173107464266808</v>
      </c>
    </row>
    <row r="21" spans="1:6" x14ac:dyDescent="0.4">
      <c r="A21">
        <f t="shared" si="0"/>
        <v>3940</v>
      </c>
      <c r="B21">
        <v>195</v>
      </c>
      <c r="C21">
        <v>1555</v>
      </c>
      <c r="D21">
        <v>1894</v>
      </c>
      <c r="E21">
        <f t="shared" si="1"/>
        <v>1360</v>
      </c>
      <c r="F21">
        <f t="shared" si="2"/>
        <v>0.71805702217529044</v>
      </c>
    </row>
    <row r="22" spans="1:6" x14ac:dyDescent="0.4">
      <c r="A22">
        <f t="shared" si="0"/>
        <v>3941</v>
      </c>
      <c r="B22">
        <v>190</v>
      </c>
      <c r="C22">
        <v>1550</v>
      </c>
      <c r="D22">
        <v>1888</v>
      </c>
      <c r="E22">
        <f t="shared" si="1"/>
        <v>1360</v>
      </c>
      <c r="F22">
        <f t="shared" si="2"/>
        <v>0.72033898305084743</v>
      </c>
    </row>
    <row r="23" spans="1:6" x14ac:dyDescent="0.4">
      <c r="A23">
        <f t="shared" si="0"/>
        <v>3942</v>
      </c>
      <c r="B23">
        <v>190</v>
      </c>
      <c r="C23">
        <v>1555</v>
      </c>
      <c r="D23">
        <v>1900</v>
      </c>
      <c r="E23">
        <f t="shared" si="1"/>
        <v>1365</v>
      </c>
      <c r="F23">
        <f t="shared" si="2"/>
        <v>0.71842105263157896</v>
      </c>
    </row>
    <row r="24" spans="1:6" x14ac:dyDescent="0.4">
      <c r="A24">
        <f t="shared" si="0"/>
        <v>3943</v>
      </c>
      <c r="B24">
        <v>190</v>
      </c>
      <c r="C24">
        <v>1560</v>
      </c>
      <c r="D24">
        <v>1897</v>
      </c>
      <c r="E24">
        <f t="shared" si="1"/>
        <v>1370</v>
      </c>
      <c r="F24">
        <f t="shared" si="2"/>
        <v>0.72219293621507641</v>
      </c>
    </row>
    <row r="25" spans="1:6" x14ac:dyDescent="0.4">
      <c r="A25">
        <f t="shared" si="0"/>
        <v>3944</v>
      </c>
      <c r="B25">
        <v>205</v>
      </c>
      <c r="C25">
        <v>1560</v>
      </c>
      <c r="D25">
        <v>1894</v>
      </c>
      <c r="E25">
        <f t="shared" si="1"/>
        <v>1355</v>
      </c>
      <c r="F25">
        <f t="shared" si="2"/>
        <v>0.71541710665258706</v>
      </c>
    </row>
    <row r="26" spans="1:6" x14ac:dyDescent="0.4">
      <c r="A26">
        <f t="shared" si="0"/>
        <v>3945</v>
      </c>
      <c r="B26">
        <v>205</v>
      </c>
      <c r="C26">
        <v>1560</v>
      </c>
      <c r="D26">
        <v>1895</v>
      </c>
      <c r="E26">
        <f t="shared" si="1"/>
        <v>1355</v>
      </c>
      <c r="F26">
        <f t="shared" si="2"/>
        <v>0.71503957783641159</v>
      </c>
    </row>
    <row r="27" spans="1:6" x14ac:dyDescent="0.4">
      <c r="A27">
        <f t="shared" si="0"/>
        <v>3946</v>
      </c>
      <c r="B27">
        <v>180</v>
      </c>
      <c r="C27">
        <v>1535</v>
      </c>
      <c r="D27">
        <v>1876</v>
      </c>
      <c r="E27">
        <f t="shared" si="1"/>
        <v>1355</v>
      </c>
      <c r="F27">
        <f t="shared" si="2"/>
        <v>0.72228144989339016</v>
      </c>
    </row>
    <row r="28" spans="1:6" x14ac:dyDescent="0.4">
      <c r="A28">
        <f t="shared" si="0"/>
        <v>3947</v>
      </c>
      <c r="B28">
        <v>170</v>
      </c>
      <c r="C28">
        <v>1530</v>
      </c>
      <c r="D28">
        <v>1869</v>
      </c>
      <c r="E28">
        <f t="shared" si="1"/>
        <v>1360</v>
      </c>
      <c r="F28">
        <f t="shared" si="2"/>
        <v>0.72766185125735683</v>
      </c>
    </row>
    <row r="29" spans="1:6" x14ac:dyDescent="0.4">
      <c r="A29">
        <f t="shared" si="0"/>
        <v>3948</v>
      </c>
      <c r="B29">
        <v>200</v>
      </c>
      <c r="C29">
        <v>1555</v>
      </c>
      <c r="D29">
        <v>1882</v>
      </c>
      <c r="E29">
        <f t="shared" si="1"/>
        <v>1355</v>
      </c>
      <c r="F29">
        <f t="shared" si="2"/>
        <v>0.71997874601487777</v>
      </c>
    </row>
    <row r="30" spans="1:6" x14ac:dyDescent="0.4">
      <c r="A30">
        <f t="shared" si="0"/>
        <v>3949</v>
      </c>
      <c r="B30">
        <v>195</v>
      </c>
      <c r="C30">
        <v>1550</v>
      </c>
      <c r="D30">
        <v>1880</v>
      </c>
      <c r="E30">
        <f t="shared" si="1"/>
        <v>1355</v>
      </c>
      <c r="F30">
        <f t="shared" si="2"/>
        <v>0.7207446808510638</v>
      </c>
    </row>
    <row r="31" spans="1:6" x14ac:dyDescent="0.4">
      <c r="A31">
        <f t="shared" si="0"/>
        <v>3950</v>
      </c>
      <c r="B31">
        <v>195</v>
      </c>
      <c r="C31">
        <v>1550</v>
      </c>
      <c r="D31">
        <v>1877</v>
      </c>
      <c r="E31">
        <f t="shared" si="1"/>
        <v>1355</v>
      </c>
      <c r="F31">
        <f t="shared" si="2"/>
        <v>0.72189664358018113</v>
      </c>
    </row>
    <row r="32" spans="1:6" x14ac:dyDescent="0.4">
      <c r="A32">
        <f t="shared" si="0"/>
        <v>3951</v>
      </c>
      <c r="B32">
        <v>205</v>
      </c>
      <c r="C32">
        <v>1560</v>
      </c>
      <c r="D32">
        <v>1900</v>
      </c>
      <c r="E32">
        <f t="shared" si="1"/>
        <v>1355</v>
      </c>
      <c r="F32">
        <f t="shared" si="2"/>
        <v>0.7131578947368421</v>
      </c>
    </row>
    <row r="33" spans="1:6" x14ac:dyDescent="0.4">
      <c r="A33">
        <f t="shared" si="0"/>
        <v>3952</v>
      </c>
      <c r="B33">
        <v>190</v>
      </c>
      <c r="C33">
        <v>1540</v>
      </c>
      <c r="D33">
        <v>1878</v>
      </c>
      <c r="E33">
        <f t="shared" si="1"/>
        <v>1350</v>
      </c>
      <c r="F33">
        <f t="shared" si="2"/>
        <v>0.71884984025559107</v>
      </c>
    </row>
    <row r="34" spans="1:6" x14ac:dyDescent="0.4">
      <c r="A34">
        <f t="shared" si="0"/>
        <v>3953</v>
      </c>
      <c r="B34">
        <v>200</v>
      </c>
      <c r="C34">
        <v>1555</v>
      </c>
      <c r="D34">
        <v>1884</v>
      </c>
      <c r="E34">
        <f t="shared" si="1"/>
        <v>1355</v>
      </c>
      <c r="F34">
        <f t="shared" si="2"/>
        <v>0.71921443736730362</v>
      </c>
    </row>
    <row r="35" spans="1:6" x14ac:dyDescent="0.4">
      <c r="A35">
        <f t="shared" si="0"/>
        <v>3954</v>
      </c>
      <c r="B35">
        <v>190</v>
      </c>
      <c r="C35">
        <v>1545</v>
      </c>
      <c r="D35">
        <v>1872</v>
      </c>
      <c r="E35">
        <f t="shared" si="1"/>
        <v>1355</v>
      </c>
      <c r="F35">
        <f t="shared" si="2"/>
        <v>0.72382478632478631</v>
      </c>
    </row>
    <row r="36" spans="1:6" x14ac:dyDescent="0.4">
      <c r="A36">
        <f t="shared" si="0"/>
        <v>3955</v>
      </c>
      <c r="B36">
        <v>185</v>
      </c>
      <c r="C36">
        <v>1530</v>
      </c>
      <c r="D36">
        <v>1878</v>
      </c>
      <c r="E36">
        <f t="shared" si="1"/>
        <v>1345</v>
      </c>
      <c r="F36">
        <f t="shared" si="2"/>
        <v>0.7161874334398296</v>
      </c>
    </row>
    <row r="37" spans="1:6" x14ac:dyDescent="0.4">
      <c r="A37">
        <f t="shared" si="0"/>
        <v>3956</v>
      </c>
      <c r="B37">
        <v>200</v>
      </c>
      <c r="C37">
        <v>1555</v>
      </c>
      <c r="D37">
        <v>1895</v>
      </c>
      <c r="E37">
        <f t="shared" si="1"/>
        <v>1355</v>
      </c>
      <c r="F37">
        <f t="shared" si="2"/>
        <v>0.71503957783641159</v>
      </c>
    </row>
    <row r="38" spans="1:6" x14ac:dyDescent="0.4">
      <c r="A38">
        <f t="shared" si="0"/>
        <v>3957</v>
      </c>
      <c r="B38">
        <v>205</v>
      </c>
      <c r="C38">
        <v>1555</v>
      </c>
      <c r="D38">
        <v>1879</v>
      </c>
      <c r="E38">
        <f t="shared" si="1"/>
        <v>1350</v>
      </c>
      <c r="F38">
        <f t="shared" si="2"/>
        <v>0.7184672698243747</v>
      </c>
    </row>
    <row r="39" spans="1:6" x14ac:dyDescent="0.4">
      <c r="A39">
        <f t="shared" si="0"/>
        <v>3958</v>
      </c>
      <c r="B39">
        <v>185</v>
      </c>
      <c r="C39">
        <v>1530</v>
      </c>
      <c r="D39">
        <v>1874</v>
      </c>
      <c r="E39">
        <f t="shared" si="1"/>
        <v>1345</v>
      </c>
      <c r="F39">
        <f t="shared" si="2"/>
        <v>0.71771611526147283</v>
      </c>
    </row>
    <row r="40" spans="1:6" x14ac:dyDescent="0.4">
      <c r="A40">
        <f t="shared" si="0"/>
        <v>3959</v>
      </c>
      <c r="B40">
        <v>195</v>
      </c>
      <c r="C40">
        <v>1545</v>
      </c>
      <c r="D40">
        <v>1876</v>
      </c>
      <c r="E40">
        <f t="shared" si="1"/>
        <v>1350</v>
      </c>
      <c r="F40">
        <f t="shared" si="2"/>
        <v>0.71961620469083154</v>
      </c>
    </row>
    <row r="41" spans="1:6" x14ac:dyDescent="0.4">
      <c r="A41">
        <f t="shared" si="0"/>
        <v>3960</v>
      </c>
      <c r="B41">
        <v>205</v>
      </c>
      <c r="C41">
        <v>1555</v>
      </c>
      <c r="D41">
        <v>1891</v>
      </c>
      <c r="E41">
        <f t="shared" si="1"/>
        <v>1350</v>
      </c>
      <c r="F41">
        <f t="shared" si="2"/>
        <v>0.71390798519301957</v>
      </c>
    </row>
    <row r="42" spans="1:6" x14ac:dyDescent="0.4">
      <c r="A42">
        <f t="shared" si="0"/>
        <v>3961</v>
      </c>
      <c r="B42">
        <v>195</v>
      </c>
      <c r="C42">
        <v>1540</v>
      </c>
      <c r="D42">
        <v>1861</v>
      </c>
      <c r="E42">
        <f t="shared" si="1"/>
        <v>1345</v>
      </c>
      <c r="F42">
        <f t="shared" si="2"/>
        <v>0.72272971520687801</v>
      </c>
    </row>
    <row r="43" spans="1:6" x14ac:dyDescent="0.4">
      <c r="A43">
        <f t="shared" si="0"/>
        <v>3962</v>
      </c>
      <c r="B43">
        <v>195</v>
      </c>
      <c r="C43">
        <v>1540</v>
      </c>
      <c r="D43">
        <v>1872</v>
      </c>
      <c r="E43">
        <f t="shared" si="1"/>
        <v>1345</v>
      </c>
      <c r="F43">
        <f t="shared" si="2"/>
        <v>0.71848290598290598</v>
      </c>
    </row>
    <row r="44" spans="1:6" x14ac:dyDescent="0.4">
      <c r="A44">
        <f t="shared" si="0"/>
        <v>3963</v>
      </c>
      <c r="B44">
        <v>200</v>
      </c>
      <c r="C44">
        <v>1540</v>
      </c>
      <c r="D44">
        <v>1866</v>
      </c>
      <c r="E44">
        <f t="shared" si="1"/>
        <v>1340</v>
      </c>
      <c r="F44">
        <f t="shared" si="2"/>
        <v>0.71811361200428725</v>
      </c>
    </row>
    <row r="45" spans="1:6" x14ac:dyDescent="0.4">
      <c r="A45">
        <f t="shared" si="0"/>
        <v>3964</v>
      </c>
      <c r="B45">
        <v>210</v>
      </c>
      <c r="C45">
        <v>1555</v>
      </c>
      <c r="D45">
        <v>1877</v>
      </c>
      <c r="E45">
        <f t="shared" si="1"/>
        <v>1345</v>
      </c>
      <c r="F45">
        <f t="shared" si="2"/>
        <v>0.71656899307405431</v>
      </c>
    </row>
    <row r="46" spans="1:6" x14ac:dyDescent="0.4">
      <c r="A46">
        <f t="shared" si="0"/>
        <v>3965</v>
      </c>
      <c r="B46">
        <v>180</v>
      </c>
      <c r="C46">
        <v>1525</v>
      </c>
      <c r="D46">
        <v>1846</v>
      </c>
      <c r="E46">
        <f t="shared" si="1"/>
        <v>1345</v>
      </c>
      <c r="F46">
        <f t="shared" si="2"/>
        <v>0.72860238353196105</v>
      </c>
    </row>
    <row r="47" spans="1:6" x14ac:dyDescent="0.4">
      <c r="A47">
        <f t="shared" si="0"/>
        <v>3966</v>
      </c>
      <c r="B47">
        <v>195</v>
      </c>
      <c r="C47">
        <v>1535</v>
      </c>
      <c r="D47">
        <v>1861</v>
      </c>
      <c r="E47">
        <f t="shared" si="1"/>
        <v>1340</v>
      </c>
      <c r="F47">
        <f t="shared" si="2"/>
        <v>0.72004298764105323</v>
      </c>
    </row>
    <row r="48" spans="1:6" x14ac:dyDescent="0.4">
      <c r="A48">
        <f t="shared" si="0"/>
        <v>3967</v>
      </c>
      <c r="B48">
        <v>190</v>
      </c>
      <c r="C48">
        <v>1530</v>
      </c>
      <c r="D48">
        <v>1858</v>
      </c>
      <c r="E48">
        <f t="shared" si="1"/>
        <v>1340</v>
      </c>
      <c r="F48">
        <f t="shared" si="2"/>
        <v>0.72120559741657697</v>
      </c>
    </row>
    <row r="49" spans="1:6" x14ac:dyDescent="0.4">
      <c r="A49">
        <f t="shared" si="0"/>
        <v>3968</v>
      </c>
      <c r="B49">
        <v>200</v>
      </c>
      <c r="C49">
        <v>1535</v>
      </c>
      <c r="D49">
        <v>1866</v>
      </c>
      <c r="E49">
        <f t="shared" si="1"/>
        <v>1335</v>
      </c>
      <c r="F49">
        <f t="shared" si="2"/>
        <v>0.71543408360128613</v>
      </c>
    </row>
    <row r="50" spans="1:6" x14ac:dyDescent="0.4">
      <c r="A50">
        <f t="shared" si="0"/>
        <v>3969</v>
      </c>
      <c r="B50">
        <v>195</v>
      </c>
      <c r="C50">
        <v>1530</v>
      </c>
      <c r="D50">
        <v>1832</v>
      </c>
      <c r="E50">
        <f t="shared" si="1"/>
        <v>1335</v>
      </c>
      <c r="F50">
        <f t="shared" si="2"/>
        <v>0.72871179039301315</v>
      </c>
    </row>
    <row r="51" spans="1:6" x14ac:dyDescent="0.4">
      <c r="A51">
        <f t="shared" si="0"/>
        <v>3970</v>
      </c>
      <c r="B51">
        <v>195</v>
      </c>
      <c r="C51">
        <v>1530</v>
      </c>
      <c r="D51">
        <v>1864</v>
      </c>
      <c r="E51">
        <f t="shared" si="1"/>
        <v>1335</v>
      </c>
      <c r="F51">
        <f t="shared" si="2"/>
        <v>0.71620171673819744</v>
      </c>
    </row>
    <row r="52" spans="1:6" x14ac:dyDescent="0.4">
      <c r="A52">
        <f t="shared" si="0"/>
        <v>3971</v>
      </c>
      <c r="B52">
        <v>190</v>
      </c>
      <c r="C52">
        <v>1530</v>
      </c>
      <c r="D52">
        <v>1863</v>
      </c>
      <c r="E52">
        <f t="shared" si="1"/>
        <v>1340</v>
      </c>
      <c r="F52">
        <f t="shared" si="2"/>
        <v>0.71926999463231345</v>
      </c>
    </row>
    <row r="53" spans="1:6" x14ac:dyDescent="0.4">
      <c r="A53">
        <f t="shared" si="0"/>
        <v>3972</v>
      </c>
      <c r="B53">
        <v>205</v>
      </c>
      <c r="C53">
        <v>1545</v>
      </c>
      <c r="D53">
        <v>1868</v>
      </c>
      <c r="E53">
        <f t="shared" si="1"/>
        <v>1340</v>
      </c>
      <c r="F53">
        <f t="shared" si="2"/>
        <v>0.71734475374732332</v>
      </c>
    </row>
    <row r="54" spans="1:6" x14ac:dyDescent="0.4">
      <c r="A54">
        <f t="shared" si="0"/>
        <v>3973</v>
      </c>
      <c r="B54">
        <v>210</v>
      </c>
      <c r="C54">
        <v>1550</v>
      </c>
      <c r="D54">
        <v>1880</v>
      </c>
      <c r="E54">
        <f t="shared" si="1"/>
        <v>1340</v>
      </c>
      <c r="F54">
        <f t="shared" si="2"/>
        <v>0.71276595744680848</v>
      </c>
    </row>
    <row r="55" spans="1:6" x14ac:dyDescent="0.4">
      <c r="A55">
        <f t="shared" si="0"/>
        <v>3974</v>
      </c>
      <c r="B55">
        <v>195</v>
      </c>
      <c r="C55">
        <v>1540</v>
      </c>
      <c r="D55">
        <v>1863</v>
      </c>
      <c r="E55">
        <f t="shared" si="1"/>
        <v>1345</v>
      </c>
      <c r="F55">
        <f t="shared" si="2"/>
        <v>0.72195383789586687</v>
      </c>
    </row>
    <row r="56" spans="1:6" x14ac:dyDescent="0.4">
      <c r="A56">
        <f t="shared" si="0"/>
        <v>3975</v>
      </c>
      <c r="B56">
        <v>210</v>
      </c>
      <c r="C56">
        <v>1550</v>
      </c>
      <c r="D56">
        <v>1864</v>
      </c>
      <c r="E56">
        <f t="shared" si="1"/>
        <v>1340</v>
      </c>
      <c r="F56">
        <f t="shared" si="2"/>
        <v>0.7188841201716738</v>
      </c>
    </row>
    <row r="57" spans="1:6" x14ac:dyDescent="0.4">
      <c r="A57">
        <f t="shared" si="0"/>
        <v>3976</v>
      </c>
      <c r="B57">
        <v>210</v>
      </c>
      <c r="C57">
        <v>1545</v>
      </c>
      <c r="D57">
        <v>1874</v>
      </c>
      <c r="E57">
        <f t="shared" si="1"/>
        <v>1335</v>
      </c>
      <c r="F57">
        <f t="shared" si="2"/>
        <v>0.71237993596584848</v>
      </c>
    </row>
    <row r="58" spans="1:6" x14ac:dyDescent="0.4">
      <c r="A58">
        <f t="shared" si="0"/>
        <v>3977</v>
      </c>
      <c r="B58">
        <v>210</v>
      </c>
      <c r="C58">
        <v>1550</v>
      </c>
      <c r="D58">
        <v>1868</v>
      </c>
      <c r="E58">
        <f t="shared" si="1"/>
        <v>1340</v>
      </c>
      <c r="F58">
        <f t="shared" si="2"/>
        <v>0.71734475374732332</v>
      </c>
    </row>
    <row r="59" spans="1:6" x14ac:dyDescent="0.4">
      <c r="A59">
        <f t="shared" si="0"/>
        <v>3978</v>
      </c>
      <c r="B59">
        <v>205</v>
      </c>
      <c r="C59">
        <v>1545</v>
      </c>
      <c r="D59">
        <v>1860</v>
      </c>
      <c r="E59">
        <f t="shared" si="1"/>
        <v>1340</v>
      </c>
      <c r="F59">
        <f t="shared" si="2"/>
        <v>0.72043010752688175</v>
      </c>
    </row>
    <row r="60" spans="1:6" x14ac:dyDescent="0.4">
      <c r="A60">
        <f t="shared" si="0"/>
        <v>3979</v>
      </c>
      <c r="B60">
        <v>210</v>
      </c>
      <c r="C60">
        <v>1545</v>
      </c>
      <c r="D60">
        <v>1868</v>
      </c>
      <c r="E60">
        <f t="shared" si="1"/>
        <v>1335</v>
      </c>
      <c r="F60">
        <f t="shared" si="2"/>
        <v>0.71466809421841537</v>
      </c>
    </row>
    <row r="61" spans="1:6" x14ac:dyDescent="0.4">
      <c r="A61">
        <f t="shared" si="0"/>
        <v>3980</v>
      </c>
      <c r="B61">
        <v>170</v>
      </c>
      <c r="C61">
        <v>1540</v>
      </c>
      <c r="D61">
        <v>1873</v>
      </c>
      <c r="E61">
        <f t="shared" si="1"/>
        <v>1370</v>
      </c>
      <c r="F61">
        <f t="shared" si="2"/>
        <v>0.73144687666844632</v>
      </c>
    </row>
    <row r="62" spans="1:6" x14ac:dyDescent="0.4">
      <c r="A62">
        <f t="shared" si="0"/>
        <v>3981</v>
      </c>
      <c r="B62">
        <v>190</v>
      </c>
      <c r="C62">
        <v>1520</v>
      </c>
      <c r="D62">
        <v>1845</v>
      </c>
      <c r="E62">
        <f t="shared" si="1"/>
        <v>1330</v>
      </c>
      <c r="F62">
        <f t="shared" si="2"/>
        <v>0.72086720867208676</v>
      </c>
    </row>
    <row r="63" spans="1:6" x14ac:dyDescent="0.4">
      <c r="A63">
        <f t="shared" si="0"/>
        <v>3982</v>
      </c>
      <c r="B63">
        <v>190</v>
      </c>
      <c r="C63">
        <v>1525</v>
      </c>
      <c r="D63">
        <v>1852</v>
      </c>
      <c r="E63">
        <f t="shared" si="1"/>
        <v>1335</v>
      </c>
      <c r="F63">
        <f t="shared" si="2"/>
        <v>0.72084233261339092</v>
      </c>
    </row>
    <row r="64" spans="1:6" x14ac:dyDescent="0.4">
      <c r="A64">
        <f t="shared" si="0"/>
        <v>3983</v>
      </c>
      <c r="B64">
        <v>205</v>
      </c>
      <c r="C64">
        <v>1535</v>
      </c>
      <c r="D64">
        <v>1856</v>
      </c>
      <c r="E64">
        <f t="shared" si="1"/>
        <v>1330</v>
      </c>
      <c r="F64">
        <f t="shared" si="2"/>
        <v>0.71659482758620685</v>
      </c>
    </row>
    <row r="65" spans="1:6" x14ac:dyDescent="0.4">
      <c r="A65">
        <f t="shared" si="0"/>
        <v>3984</v>
      </c>
      <c r="B65">
        <v>190</v>
      </c>
      <c r="C65">
        <v>1525</v>
      </c>
      <c r="D65">
        <v>1849</v>
      </c>
      <c r="E65">
        <f t="shared" si="1"/>
        <v>1335</v>
      </c>
      <c r="F65">
        <f t="shared" si="2"/>
        <v>0.72201189832341806</v>
      </c>
    </row>
    <row r="66" spans="1:6" x14ac:dyDescent="0.4">
      <c r="A66">
        <f t="shared" si="0"/>
        <v>3985</v>
      </c>
      <c r="B66">
        <v>195</v>
      </c>
      <c r="C66">
        <v>1530</v>
      </c>
      <c r="D66">
        <v>1843</v>
      </c>
      <c r="E66">
        <f t="shared" si="1"/>
        <v>1335</v>
      </c>
      <c r="F66">
        <f t="shared" si="2"/>
        <v>0.7243624525230602</v>
      </c>
    </row>
    <row r="67" spans="1:6" x14ac:dyDescent="0.4">
      <c r="A67">
        <f t="shared" ref="A67:A130" si="3">A66+1</f>
        <v>3986</v>
      </c>
      <c r="B67">
        <v>205</v>
      </c>
      <c r="C67">
        <v>1530</v>
      </c>
      <c r="D67">
        <v>1849</v>
      </c>
      <c r="E67">
        <f t="shared" ref="E67:E82" si="4">C67-B67</f>
        <v>1325</v>
      </c>
      <c r="F67">
        <f t="shared" ref="F67:F82" si="5">E67/D67</f>
        <v>0.71660356949702542</v>
      </c>
    </row>
    <row r="68" spans="1:6" x14ac:dyDescent="0.4">
      <c r="A68">
        <f t="shared" si="3"/>
        <v>3987</v>
      </c>
      <c r="B68">
        <v>195</v>
      </c>
      <c r="C68">
        <v>1535</v>
      </c>
      <c r="D68">
        <v>1848</v>
      </c>
      <c r="E68">
        <f t="shared" si="4"/>
        <v>1340</v>
      </c>
      <c r="F68">
        <f t="shared" si="5"/>
        <v>0.72510822510822515</v>
      </c>
    </row>
    <row r="69" spans="1:6" x14ac:dyDescent="0.4">
      <c r="A69">
        <f t="shared" si="3"/>
        <v>3988</v>
      </c>
      <c r="B69">
        <v>205</v>
      </c>
      <c r="C69">
        <v>1535</v>
      </c>
      <c r="D69">
        <v>1863</v>
      </c>
      <c r="E69">
        <f t="shared" si="4"/>
        <v>1330</v>
      </c>
      <c r="F69">
        <f t="shared" si="5"/>
        <v>0.71390230810520661</v>
      </c>
    </row>
    <row r="70" spans="1:6" x14ac:dyDescent="0.4">
      <c r="A70">
        <f t="shared" si="3"/>
        <v>3989</v>
      </c>
      <c r="B70">
        <v>205</v>
      </c>
      <c r="C70">
        <v>1530</v>
      </c>
      <c r="D70">
        <v>1859</v>
      </c>
      <c r="E70">
        <f t="shared" si="4"/>
        <v>1325</v>
      </c>
      <c r="F70">
        <f t="shared" si="5"/>
        <v>0.71274878967186661</v>
      </c>
    </row>
    <row r="71" spans="1:6" x14ac:dyDescent="0.4">
      <c r="A71">
        <f t="shared" si="3"/>
        <v>3990</v>
      </c>
      <c r="B71">
        <v>200</v>
      </c>
      <c r="C71">
        <v>1530</v>
      </c>
      <c r="D71">
        <v>1843</v>
      </c>
      <c r="E71">
        <f t="shared" si="4"/>
        <v>1330</v>
      </c>
      <c r="F71">
        <f t="shared" si="5"/>
        <v>0.72164948453608246</v>
      </c>
    </row>
    <row r="72" spans="1:6" x14ac:dyDescent="0.4">
      <c r="A72">
        <f t="shared" si="3"/>
        <v>3991</v>
      </c>
      <c r="B72">
        <v>205</v>
      </c>
      <c r="C72">
        <v>1535</v>
      </c>
      <c r="D72">
        <v>1860</v>
      </c>
      <c r="E72">
        <f t="shared" si="4"/>
        <v>1330</v>
      </c>
      <c r="F72">
        <f t="shared" si="5"/>
        <v>0.71505376344086025</v>
      </c>
    </row>
    <row r="73" spans="1:6" x14ac:dyDescent="0.4">
      <c r="A73">
        <f t="shared" si="3"/>
        <v>3992</v>
      </c>
      <c r="B73">
        <v>200</v>
      </c>
      <c r="C73">
        <v>1530</v>
      </c>
      <c r="D73">
        <v>1836</v>
      </c>
      <c r="E73">
        <f t="shared" si="4"/>
        <v>1330</v>
      </c>
      <c r="F73">
        <f t="shared" si="5"/>
        <v>0.72440087145969501</v>
      </c>
    </row>
    <row r="74" spans="1:6" x14ac:dyDescent="0.4">
      <c r="A74">
        <f t="shared" si="3"/>
        <v>3993</v>
      </c>
      <c r="B74">
        <v>195</v>
      </c>
      <c r="C74">
        <v>1530</v>
      </c>
      <c r="D74">
        <v>1848</v>
      </c>
      <c r="E74">
        <f t="shared" si="4"/>
        <v>1335</v>
      </c>
      <c r="F74">
        <f t="shared" si="5"/>
        <v>0.72240259740259738</v>
      </c>
    </row>
    <row r="75" spans="1:6" x14ac:dyDescent="0.4">
      <c r="A75">
        <f t="shared" si="3"/>
        <v>3994</v>
      </c>
      <c r="B75">
        <v>185</v>
      </c>
      <c r="C75">
        <v>1505</v>
      </c>
      <c r="D75">
        <v>1820</v>
      </c>
      <c r="E75">
        <f t="shared" si="4"/>
        <v>1320</v>
      </c>
      <c r="F75">
        <f t="shared" si="5"/>
        <v>0.72527472527472525</v>
      </c>
    </row>
    <row r="76" spans="1:6" x14ac:dyDescent="0.4">
      <c r="A76">
        <f t="shared" si="3"/>
        <v>3995</v>
      </c>
      <c r="B76">
        <v>195</v>
      </c>
      <c r="C76">
        <v>1515</v>
      </c>
      <c r="D76">
        <v>1838</v>
      </c>
      <c r="E76">
        <f t="shared" si="4"/>
        <v>1320</v>
      </c>
      <c r="F76">
        <f t="shared" si="5"/>
        <v>0.71817192600652879</v>
      </c>
    </row>
    <row r="77" spans="1:6" x14ac:dyDescent="0.4">
      <c r="A77">
        <f t="shared" si="3"/>
        <v>3996</v>
      </c>
      <c r="B77">
        <v>200</v>
      </c>
      <c r="C77">
        <v>1525</v>
      </c>
      <c r="D77">
        <v>1829</v>
      </c>
      <c r="E77">
        <f t="shared" si="4"/>
        <v>1325</v>
      </c>
      <c r="F77">
        <f t="shared" si="5"/>
        <v>0.72443958447238932</v>
      </c>
    </row>
    <row r="78" spans="1:6" x14ac:dyDescent="0.4">
      <c r="A78">
        <f t="shared" si="3"/>
        <v>3997</v>
      </c>
      <c r="B78">
        <v>195</v>
      </c>
      <c r="C78">
        <v>1535</v>
      </c>
      <c r="D78">
        <v>1846</v>
      </c>
      <c r="E78">
        <f t="shared" si="4"/>
        <v>1340</v>
      </c>
      <c r="F78">
        <f t="shared" si="5"/>
        <v>0.72589382448537376</v>
      </c>
    </row>
    <row r="79" spans="1:6" x14ac:dyDescent="0.4">
      <c r="A79">
        <f t="shared" si="3"/>
        <v>3998</v>
      </c>
      <c r="B79">
        <v>200</v>
      </c>
      <c r="C79">
        <v>1535</v>
      </c>
      <c r="D79">
        <v>1839</v>
      </c>
      <c r="E79">
        <f t="shared" si="4"/>
        <v>1335</v>
      </c>
      <c r="F79">
        <f t="shared" si="5"/>
        <v>0.72593800978792822</v>
      </c>
    </row>
    <row r="80" spans="1:6" x14ac:dyDescent="0.4">
      <c r="A80">
        <f t="shared" si="3"/>
        <v>3999</v>
      </c>
      <c r="B80">
        <v>195</v>
      </c>
      <c r="C80">
        <v>1520</v>
      </c>
      <c r="D80">
        <v>1833</v>
      </c>
      <c r="E80">
        <f t="shared" si="4"/>
        <v>1325</v>
      </c>
      <c r="F80">
        <f t="shared" si="5"/>
        <v>0.72285870158210586</v>
      </c>
    </row>
    <row r="81" spans="1:7" x14ac:dyDescent="0.4">
      <c r="A81">
        <f t="shared" si="3"/>
        <v>4000</v>
      </c>
      <c r="B81">
        <v>190</v>
      </c>
      <c r="C81">
        <v>1520</v>
      </c>
      <c r="D81">
        <v>1821</v>
      </c>
      <c r="E81">
        <f t="shared" si="4"/>
        <v>1330</v>
      </c>
      <c r="F81">
        <f t="shared" si="5"/>
        <v>0.73036792970895115</v>
      </c>
    </row>
    <row r="82" spans="1:7" x14ac:dyDescent="0.4">
      <c r="A82">
        <f t="shared" si="3"/>
        <v>4001</v>
      </c>
      <c r="D82">
        <v>1798</v>
      </c>
      <c r="E82">
        <f t="shared" si="4"/>
        <v>0</v>
      </c>
      <c r="F82">
        <f t="shared" si="5"/>
        <v>0</v>
      </c>
      <c r="G82" t="s">
        <v>72</v>
      </c>
    </row>
    <row r="83" spans="1:7" x14ac:dyDescent="0.4">
      <c r="A83">
        <f t="shared" si="3"/>
        <v>4002</v>
      </c>
      <c r="D83">
        <v>1803</v>
      </c>
      <c r="E83">
        <f t="shared" ref="E83:E146" si="6">C83-B83</f>
        <v>0</v>
      </c>
      <c r="F83">
        <f t="shared" ref="F83:F146" si="7">E83/D83</f>
        <v>0</v>
      </c>
      <c r="G83" t="s">
        <v>86</v>
      </c>
    </row>
    <row r="84" spans="1:7" x14ac:dyDescent="0.4">
      <c r="A84">
        <f t="shared" si="3"/>
        <v>4003</v>
      </c>
      <c r="D84">
        <v>1843</v>
      </c>
      <c r="E84">
        <f t="shared" si="6"/>
        <v>0</v>
      </c>
      <c r="F84">
        <f t="shared" si="7"/>
        <v>0</v>
      </c>
      <c r="G84" t="s">
        <v>72</v>
      </c>
    </row>
    <row r="85" spans="1:7" x14ac:dyDescent="0.4">
      <c r="A85">
        <f t="shared" si="3"/>
        <v>4004</v>
      </c>
      <c r="B85">
        <v>125</v>
      </c>
      <c r="C85">
        <v>1545</v>
      </c>
      <c r="D85">
        <v>1847</v>
      </c>
      <c r="E85">
        <f t="shared" si="6"/>
        <v>1420</v>
      </c>
      <c r="F85">
        <f t="shared" si="7"/>
        <v>0.76881429344883589</v>
      </c>
    </row>
    <row r="86" spans="1:7" x14ac:dyDescent="0.4">
      <c r="A86">
        <f t="shared" si="3"/>
        <v>4005</v>
      </c>
      <c r="B86">
        <v>190</v>
      </c>
      <c r="C86">
        <v>1535</v>
      </c>
      <c r="D86">
        <v>1834</v>
      </c>
      <c r="E86">
        <f t="shared" si="6"/>
        <v>1345</v>
      </c>
      <c r="F86">
        <f t="shared" si="7"/>
        <v>0.73336968375136313</v>
      </c>
    </row>
    <row r="87" spans="1:7" x14ac:dyDescent="0.4">
      <c r="A87">
        <f t="shared" si="3"/>
        <v>4006</v>
      </c>
      <c r="B87">
        <v>190</v>
      </c>
      <c r="C87">
        <v>1520</v>
      </c>
      <c r="D87">
        <v>1830</v>
      </c>
      <c r="E87">
        <f t="shared" si="6"/>
        <v>1330</v>
      </c>
      <c r="F87">
        <f t="shared" si="7"/>
        <v>0.72677595628415304</v>
      </c>
    </row>
    <row r="88" spans="1:7" x14ac:dyDescent="0.4">
      <c r="A88">
        <f t="shared" si="3"/>
        <v>4007</v>
      </c>
      <c r="B88">
        <v>185</v>
      </c>
      <c r="C88">
        <v>1520</v>
      </c>
      <c r="D88">
        <v>1813</v>
      </c>
      <c r="E88">
        <f t="shared" si="6"/>
        <v>1335</v>
      </c>
      <c r="F88">
        <f t="shared" si="7"/>
        <v>0.73634859349145065</v>
      </c>
    </row>
    <row r="89" spans="1:7" x14ac:dyDescent="0.4">
      <c r="A89">
        <f t="shared" si="3"/>
        <v>4008</v>
      </c>
      <c r="B89">
        <v>195</v>
      </c>
      <c r="C89">
        <v>1520</v>
      </c>
      <c r="D89">
        <v>1831</v>
      </c>
      <c r="E89">
        <f t="shared" si="6"/>
        <v>1325</v>
      </c>
      <c r="F89">
        <f t="shared" si="7"/>
        <v>0.72364827962861822</v>
      </c>
    </row>
    <row r="90" spans="1:7" x14ac:dyDescent="0.4">
      <c r="A90">
        <f t="shared" si="3"/>
        <v>4009</v>
      </c>
      <c r="B90">
        <v>175</v>
      </c>
      <c r="C90">
        <v>1500</v>
      </c>
      <c r="D90">
        <v>1797</v>
      </c>
      <c r="E90">
        <f t="shared" si="6"/>
        <v>1325</v>
      </c>
      <c r="F90">
        <f t="shared" si="7"/>
        <v>0.73734001112966052</v>
      </c>
    </row>
    <row r="91" spans="1:7" x14ac:dyDescent="0.4">
      <c r="A91">
        <f t="shared" si="3"/>
        <v>4010</v>
      </c>
      <c r="B91">
        <v>180</v>
      </c>
      <c r="C91">
        <v>1500</v>
      </c>
      <c r="D91">
        <v>1795</v>
      </c>
      <c r="E91">
        <f t="shared" si="6"/>
        <v>1320</v>
      </c>
      <c r="F91">
        <f t="shared" si="7"/>
        <v>0.73537604456824512</v>
      </c>
    </row>
    <row r="92" spans="1:7" x14ac:dyDescent="0.4">
      <c r="A92">
        <f t="shared" si="3"/>
        <v>4011</v>
      </c>
      <c r="B92">
        <v>190</v>
      </c>
      <c r="C92">
        <v>1520</v>
      </c>
      <c r="D92">
        <v>1808</v>
      </c>
      <c r="E92">
        <f t="shared" si="6"/>
        <v>1330</v>
      </c>
      <c r="F92">
        <f t="shared" si="7"/>
        <v>0.73561946902654862</v>
      </c>
    </row>
    <row r="93" spans="1:7" x14ac:dyDescent="0.4">
      <c r="A93">
        <f t="shared" si="3"/>
        <v>4012</v>
      </c>
      <c r="B93">
        <v>190</v>
      </c>
      <c r="C93">
        <v>1520</v>
      </c>
      <c r="D93">
        <v>1822</v>
      </c>
      <c r="E93">
        <f t="shared" si="6"/>
        <v>1330</v>
      </c>
      <c r="F93">
        <f t="shared" si="7"/>
        <v>0.72996706915477494</v>
      </c>
    </row>
    <row r="94" spans="1:7" x14ac:dyDescent="0.4">
      <c r="A94">
        <f t="shared" si="3"/>
        <v>4013</v>
      </c>
      <c r="B94">
        <v>195</v>
      </c>
      <c r="C94">
        <v>1515</v>
      </c>
      <c r="D94">
        <v>1809</v>
      </c>
      <c r="E94">
        <f t="shared" si="6"/>
        <v>1320</v>
      </c>
      <c r="F94">
        <f t="shared" si="7"/>
        <v>0.72968490878938641</v>
      </c>
    </row>
    <row r="95" spans="1:7" x14ac:dyDescent="0.4">
      <c r="A95">
        <f t="shared" si="3"/>
        <v>4014</v>
      </c>
      <c r="B95">
        <v>185</v>
      </c>
      <c r="C95">
        <v>1520</v>
      </c>
      <c r="D95">
        <v>1812</v>
      </c>
      <c r="E95">
        <f t="shared" si="6"/>
        <v>1335</v>
      </c>
      <c r="F95">
        <f t="shared" si="7"/>
        <v>0.73675496688741726</v>
      </c>
    </row>
    <row r="96" spans="1:7" x14ac:dyDescent="0.4">
      <c r="A96">
        <f t="shared" si="3"/>
        <v>4015</v>
      </c>
      <c r="B96">
        <v>180</v>
      </c>
      <c r="C96">
        <v>1515</v>
      </c>
      <c r="D96">
        <v>1803</v>
      </c>
      <c r="E96">
        <f t="shared" si="6"/>
        <v>1335</v>
      </c>
      <c r="F96">
        <f t="shared" si="7"/>
        <v>0.74043261231281199</v>
      </c>
    </row>
    <row r="97" spans="1:6" x14ac:dyDescent="0.4">
      <c r="A97">
        <f t="shared" si="3"/>
        <v>4016</v>
      </c>
      <c r="B97">
        <v>180</v>
      </c>
      <c r="C97">
        <v>1520</v>
      </c>
      <c r="D97">
        <v>1805</v>
      </c>
      <c r="E97">
        <f t="shared" si="6"/>
        <v>1340</v>
      </c>
      <c r="F97">
        <f t="shared" si="7"/>
        <v>0.74238227146814406</v>
      </c>
    </row>
    <row r="98" spans="1:6" x14ac:dyDescent="0.4">
      <c r="A98">
        <f t="shared" si="3"/>
        <v>4017</v>
      </c>
      <c r="B98">
        <v>170</v>
      </c>
      <c r="C98">
        <v>1500</v>
      </c>
      <c r="D98">
        <v>1792</v>
      </c>
      <c r="E98">
        <f t="shared" si="6"/>
        <v>1330</v>
      </c>
      <c r="F98">
        <f t="shared" si="7"/>
        <v>0.7421875</v>
      </c>
    </row>
    <row r="99" spans="1:6" x14ac:dyDescent="0.4">
      <c r="A99">
        <f t="shared" si="3"/>
        <v>4018</v>
      </c>
      <c r="B99">
        <v>170</v>
      </c>
      <c r="C99">
        <v>1500</v>
      </c>
      <c r="D99">
        <v>1792</v>
      </c>
      <c r="E99">
        <f t="shared" si="6"/>
        <v>1330</v>
      </c>
      <c r="F99">
        <f t="shared" si="7"/>
        <v>0.7421875</v>
      </c>
    </row>
    <row r="100" spans="1:6" x14ac:dyDescent="0.4">
      <c r="A100">
        <f t="shared" si="3"/>
        <v>4019</v>
      </c>
      <c r="B100">
        <v>190</v>
      </c>
      <c r="C100">
        <v>1515</v>
      </c>
      <c r="D100">
        <v>1807</v>
      </c>
      <c r="E100">
        <f t="shared" si="6"/>
        <v>1325</v>
      </c>
      <c r="F100">
        <f t="shared" si="7"/>
        <v>0.73325954620918654</v>
      </c>
    </row>
    <row r="101" spans="1:6" x14ac:dyDescent="0.4">
      <c r="A101">
        <f t="shared" si="3"/>
        <v>4020</v>
      </c>
      <c r="B101">
        <v>200</v>
      </c>
      <c r="C101">
        <v>1525</v>
      </c>
      <c r="D101">
        <v>1821</v>
      </c>
      <c r="E101">
        <f t="shared" si="6"/>
        <v>1325</v>
      </c>
      <c r="F101">
        <f t="shared" si="7"/>
        <v>0.72762218561230096</v>
      </c>
    </row>
    <row r="102" spans="1:6" x14ac:dyDescent="0.4">
      <c r="A102">
        <f t="shared" si="3"/>
        <v>4021</v>
      </c>
      <c r="B102">
        <v>195</v>
      </c>
      <c r="C102">
        <v>1520</v>
      </c>
      <c r="D102">
        <v>1816</v>
      </c>
      <c r="E102">
        <f t="shared" si="6"/>
        <v>1325</v>
      </c>
      <c r="F102">
        <f t="shared" si="7"/>
        <v>0.72962555066079293</v>
      </c>
    </row>
    <row r="103" spans="1:6" x14ac:dyDescent="0.4">
      <c r="A103">
        <f t="shared" si="3"/>
        <v>4022</v>
      </c>
      <c r="B103">
        <v>190</v>
      </c>
      <c r="C103">
        <v>1515</v>
      </c>
      <c r="D103">
        <v>1815</v>
      </c>
      <c r="E103">
        <f t="shared" si="6"/>
        <v>1325</v>
      </c>
      <c r="F103">
        <f t="shared" si="7"/>
        <v>0.73002754820936644</v>
      </c>
    </row>
    <row r="104" spans="1:6" x14ac:dyDescent="0.4">
      <c r="A104">
        <f t="shared" si="3"/>
        <v>4023</v>
      </c>
      <c r="B104">
        <v>170</v>
      </c>
      <c r="C104">
        <v>1510</v>
      </c>
      <c r="D104">
        <v>1801</v>
      </c>
      <c r="E104">
        <f t="shared" si="6"/>
        <v>1340</v>
      </c>
      <c r="F104">
        <f t="shared" si="7"/>
        <v>0.74403109383675736</v>
      </c>
    </row>
    <row r="105" spans="1:6" x14ac:dyDescent="0.4">
      <c r="A105">
        <f t="shared" si="3"/>
        <v>4024</v>
      </c>
      <c r="B105">
        <v>165</v>
      </c>
      <c r="C105">
        <v>1495</v>
      </c>
      <c r="D105">
        <v>1784</v>
      </c>
      <c r="E105">
        <f t="shared" si="6"/>
        <v>1330</v>
      </c>
      <c r="F105">
        <f t="shared" si="7"/>
        <v>0.74551569506726456</v>
      </c>
    </row>
    <row r="106" spans="1:6" x14ac:dyDescent="0.4">
      <c r="A106">
        <f t="shared" si="3"/>
        <v>4025</v>
      </c>
      <c r="B106">
        <v>170</v>
      </c>
      <c r="C106">
        <v>1495</v>
      </c>
      <c r="D106">
        <v>1778</v>
      </c>
      <c r="E106">
        <f t="shared" si="6"/>
        <v>1325</v>
      </c>
      <c r="F106">
        <f t="shared" si="7"/>
        <v>0.74521934758155228</v>
      </c>
    </row>
    <row r="107" spans="1:6" x14ac:dyDescent="0.4">
      <c r="A107">
        <f t="shared" si="3"/>
        <v>4026</v>
      </c>
      <c r="B107">
        <v>180</v>
      </c>
      <c r="C107">
        <v>1510</v>
      </c>
      <c r="D107">
        <v>1793</v>
      </c>
      <c r="E107">
        <f t="shared" si="6"/>
        <v>1330</v>
      </c>
      <c r="F107">
        <f t="shared" si="7"/>
        <v>0.74177356385945348</v>
      </c>
    </row>
    <row r="108" spans="1:6" x14ac:dyDescent="0.4">
      <c r="A108">
        <f t="shared" si="3"/>
        <v>4027</v>
      </c>
      <c r="B108">
        <v>185</v>
      </c>
      <c r="C108">
        <v>1510</v>
      </c>
      <c r="D108">
        <v>1796</v>
      </c>
      <c r="E108">
        <f t="shared" si="6"/>
        <v>1325</v>
      </c>
      <c r="F108">
        <f t="shared" si="7"/>
        <v>0.73775055679287305</v>
      </c>
    </row>
    <row r="109" spans="1:6" x14ac:dyDescent="0.4">
      <c r="A109">
        <f t="shared" si="3"/>
        <v>4028</v>
      </c>
      <c r="B109">
        <v>180</v>
      </c>
      <c r="C109">
        <v>1515</v>
      </c>
      <c r="D109">
        <v>1797</v>
      </c>
      <c r="E109">
        <f t="shared" si="6"/>
        <v>1335</v>
      </c>
      <c r="F109">
        <f t="shared" si="7"/>
        <v>0.74290484140233726</v>
      </c>
    </row>
    <row r="110" spans="1:6" x14ac:dyDescent="0.4">
      <c r="A110">
        <f t="shared" si="3"/>
        <v>4029</v>
      </c>
      <c r="B110">
        <v>175</v>
      </c>
      <c r="C110">
        <v>1510</v>
      </c>
      <c r="D110">
        <v>1794</v>
      </c>
      <c r="E110">
        <f t="shared" si="6"/>
        <v>1335</v>
      </c>
      <c r="F110">
        <f t="shared" si="7"/>
        <v>0.7441471571906354</v>
      </c>
    </row>
    <row r="111" spans="1:6" x14ac:dyDescent="0.4">
      <c r="A111">
        <f t="shared" si="3"/>
        <v>4030</v>
      </c>
      <c r="B111">
        <v>155</v>
      </c>
      <c r="C111">
        <v>1495</v>
      </c>
      <c r="D111">
        <v>1774</v>
      </c>
      <c r="E111">
        <f t="shared" si="6"/>
        <v>1340</v>
      </c>
      <c r="F111">
        <f t="shared" si="7"/>
        <v>0.75535512965050733</v>
      </c>
    </row>
    <row r="112" spans="1:6" x14ac:dyDescent="0.4">
      <c r="A112">
        <f t="shared" si="3"/>
        <v>4031</v>
      </c>
      <c r="B112">
        <v>165</v>
      </c>
      <c r="C112">
        <v>1500</v>
      </c>
      <c r="D112">
        <v>1785</v>
      </c>
      <c r="E112">
        <f t="shared" si="6"/>
        <v>1335</v>
      </c>
      <c r="F112">
        <f t="shared" si="7"/>
        <v>0.74789915966386555</v>
      </c>
    </row>
    <row r="113" spans="1:7" x14ac:dyDescent="0.4">
      <c r="A113">
        <f t="shared" si="3"/>
        <v>4032</v>
      </c>
      <c r="B113">
        <v>170</v>
      </c>
      <c r="C113">
        <v>1530</v>
      </c>
      <c r="D113">
        <v>1788</v>
      </c>
      <c r="E113">
        <f t="shared" si="6"/>
        <v>1360</v>
      </c>
      <c r="F113">
        <f t="shared" si="7"/>
        <v>0.76062639821029088</v>
      </c>
    </row>
    <row r="114" spans="1:7" x14ac:dyDescent="0.4">
      <c r="A114">
        <f t="shared" si="3"/>
        <v>4033</v>
      </c>
      <c r="D114">
        <v>1807</v>
      </c>
      <c r="E114">
        <f t="shared" si="6"/>
        <v>0</v>
      </c>
      <c r="F114">
        <f t="shared" si="7"/>
        <v>0</v>
      </c>
      <c r="G114" t="s">
        <v>72</v>
      </c>
    </row>
    <row r="115" spans="1:7" x14ac:dyDescent="0.4">
      <c r="A115">
        <f t="shared" si="3"/>
        <v>4034</v>
      </c>
      <c r="D115">
        <v>1806</v>
      </c>
      <c r="E115">
        <f t="shared" si="6"/>
        <v>0</v>
      </c>
      <c r="F115">
        <f t="shared" si="7"/>
        <v>0</v>
      </c>
      <c r="G115" t="s">
        <v>72</v>
      </c>
    </row>
    <row r="116" spans="1:7" x14ac:dyDescent="0.4">
      <c r="A116">
        <f t="shared" si="3"/>
        <v>4035</v>
      </c>
      <c r="D116">
        <v>1785</v>
      </c>
      <c r="E116">
        <f t="shared" si="6"/>
        <v>0</v>
      </c>
      <c r="F116">
        <f t="shared" si="7"/>
        <v>0</v>
      </c>
      <c r="G116" t="s">
        <v>72</v>
      </c>
    </row>
    <row r="117" spans="1:7" x14ac:dyDescent="0.4">
      <c r="A117">
        <f t="shared" si="3"/>
        <v>4036</v>
      </c>
      <c r="B117">
        <v>160</v>
      </c>
      <c r="C117">
        <v>1485</v>
      </c>
      <c r="D117">
        <v>1778</v>
      </c>
      <c r="E117">
        <f t="shared" si="6"/>
        <v>1325</v>
      </c>
      <c r="F117">
        <f t="shared" si="7"/>
        <v>0.74521934758155228</v>
      </c>
    </row>
    <row r="118" spans="1:7" x14ac:dyDescent="0.4">
      <c r="A118">
        <f t="shared" si="3"/>
        <v>4037</v>
      </c>
      <c r="B118">
        <v>180</v>
      </c>
      <c r="C118">
        <v>1500</v>
      </c>
      <c r="D118">
        <v>1794</v>
      </c>
      <c r="E118">
        <f t="shared" si="6"/>
        <v>1320</v>
      </c>
      <c r="F118">
        <f t="shared" si="7"/>
        <v>0.73578595317725748</v>
      </c>
    </row>
    <row r="119" spans="1:7" x14ac:dyDescent="0.4">
      <c r="A119">
        <f t="shared" si="3"/>
        <v>4038</v>
      </c>
      <c r="B119">
        <v>175</v>
      </c>
      <c r="C119">
        <v>1510</v>
      </c>
      <c r="D119">
        <v>1791</v>
      </c>
      <c r="E119">
        <f t="shared" si="6"/>
        <v>1335</v>
      </c>
      <c r="F119">
        <f t="shared" si="7"/>
        <v>0.74539363484087107</v>
      </c>
    </row>
    <row r="120" spans="1:7" x14ac:dyDescent="0.4">
      <c r="A120">
        <f t="shared" si="3"/>
        <v>4039</v>
      </c>
      <c r="B120">
        <v>185</v>
      </c>
      <c r="C120">
        <v>1500</v>
      </c>
      <c r="D120">
        <v>1787</v>
      </c>
      <c r="E120">
        <f t="shared" si="6"/>
        <v>1315</v>
      </c>
      <c r="F120">
        <f t="shared" si="7"/>
        <v>0.73587017347509798</v>
      </c>
    </row>
    <row r="121" spans="1:7" x14ac:dyDescent="0.4">
      <c r="A121">
        <f t="shared" si="3"/>
        <v>4040</v>
      </c>
      <c r="B121">
        <v>175</v>
      </c>
      <c r="C121">
        <v>1500</v>
      </c>
      <c r="D121">
        <v>1785</v>
      </c>
      <c r="E121">
        <f t="shared" si="6"/>
        <v>1325</v>
      </c>
      <c r="F121">
        <f t="shared" si="7"/>
        <v>0.74229691876750703</v>
      </c>
    </row>
    <row r="122" spans="1:7" x14ac:dyDescent="0.4">
      <c r="A122">
        <f t="shared" si="3"/>
        <v>4041</v>
      </c>
      <c r="B122">
        <v>175</v>
      </c>
      <c r="C122">
        <v>1505</v>
      </c>
      <c r="D122">
        <v>1792</v>
      </c>
      <c r="E122">
        <f t="shared" si="6"/>
        <v>1330</v>
      </c>
      <c r="F122">
        <f t="shared" si="7"/>
        <v>0.7421875</v>
      </c>
    </row>
    <row r="123" spans="1:7" x14ac:dyDescent="0.4">
      <c r="A123">
        <f t="shared" si="3"/>
        <v>4042</v>
      </c>
      <c r="B123">
        <v>180</v>
      </c>
      <c r="C123">
        <v>1500</v>
      </c>
      <c r="D123">
        <v>1789</v>
      </c>
      <c r="E123">
        <f t="shared" si="6"/>
        <v>1320</v>
      </c>
      <c r="F123">
        <f t="shared" si="7"/>
        <v>0.737842370039128</v>
      </c>
    </row>
    <row r="124" spans="1:7" x14ac:dyDescent="0.4">
      <c r="A124">
        <f t="shared" si="3"/>
        <v>4043</v>
      </c>
      <c r="B124">
        <v>175</v>
      </c>
      <c r="C124">
        <v>1500</v>
      </c>
      <c r="D124">
        <v>1774</v>
      </c>
      <c r="E124">
        <f t="shared" si="6"/>
        <v>1325</v>
      </c>
      <c r="F124">
        <f t="shared" si="7"/>
        <v>0.7468996617812852</v>
      </c>
    </row>
    <row r="125" spans="1:7" x14ac:dyDescent="0.4">
      <c r="A125">
        <f t="shared" si="3"/>
        <v>4044</v>
      </c>
      <c r="B125">
        <v>165</v>
      </c>
      <c r="C125">
        <v>1490</v>
      </c>
      <c r="D125">
        <v>1779</v>
      </c>
      <c r="E125">
        <f t="shared" si="6"/>
        <v>1325</v>
      </c>
      <c r="F125">
        <f t="shared" si="7"/>
        <v>0.74480044969083758</v>
      </c>
    </row>
    <row r="126" spans="1:7" x14ac:dyDescent="0.4">
      <c r="A126">
        <f t="shared" si="3"/>
        <v>4045</v>
      </c>
      <c r="B126">
        <v>50</v>
      </c>
      <c r="C126">
        <v>1490</v>
      </c>
      <c r="D126">
        <v>1783</v>
      </c>
      <c r="E126">
        <f t="shared" si="6"/>
        <v>1440</v>
      </c>
      <c r="F126">
        <f t="shared" si="7"/>
        <v>0.80762759394279304</v>
      </c>
      <c r="G126" t="s">
        <v>87</v>
      </c>
    </row>
    <row r="127" spans="1:7" x14ac:dyDescent="0.4">
      <c r="A127">
        <f t="shared" si="3"/>
        <v>4046</v>
      </c>
      <c r="B127">
        <v>170</v>
      </c>
      <c r="C127">
        <v>1490</v>
      </c>
      <c r="D127">
        <v>1783</v>
      </c>
      <c r="E127">
        <f t="shared" si="6"/>
        <v>1320</v>
      </c>
      <c r="F127">
        <f t="shared" si="7"/>
        <v>0.74032529444756034</v>
      </c>
    </row>
    <row r="128" spans="1:7" x14ac:dyDescent="0.4">
      <c r="A128">
        <f t="shared" si="3"/>
        <v>4047</v>
      </c>
      <c r="B128">
        <v>150</v>
      </c>
      <c r="C128">
        <v>1480</v>
      </c>
      <c r="D128">
        <v>1768</v>
      </c>
      <c r="E128">
        <f t="shared" si="6"/>
        <v>1330</v>
      </c>
      <c r="F128">
        <f t="shared" si="7"/>
        <v>0.75226244343891402</v>
      </c>
    </row>
    <row r="129" spans="1:6" x14ac:dyDescent="0.4">
      <c r="A129">
        <f t="shared" si="3"/>
        <v>4048</v>
      </c>
      <c r="B129">
        <v>185</v>
      </c>
      <c r="C129">
        <v>1515</v>
      </c>
      <c r="D129">
        <v>1798</v>
      </c>
      <c r="E129">
        <f t="shared" si="6"/>
        <v>1330</v>
      </c>
      <c r="F129">
        <f t="shared" si="7"/>
        <v>0.73971078976640714</v>
      </c>
    </row>
    <row r="130" spans="1:6" x14ac:dyDescent="0.4">
      <c r="A130">
        <f t="shared" si="3"/>
        <v>4049</v>
      </c>
      <c r="B130">
        <v>175</v>
      </c>
      <c r="C130">
        <v>1505</v>
      </c>
      <c r="D130">
        <v>1790</v>
      </c>
      <c r="E130">
        <f t="shared" si="6"/>
        <v>1330</v>
      </c>
      <c r="F130">
        <f t="shared" si="7"/>
        <v>0.74301675977653636</v>
      </c>
    </row>
    <row r="131" spans="1:6" x14ac:dyDescent="0.4">
      <c r="A131">
        <f t="shared" ref="A131:A194" si="8">A130+1</f>
        <v>4050</v>
      </c>
      <c r="B131">
        <v>145</v>
      </c>
      <c r="C131">
        <v>1480</v>
      </c>
      <c r="D131">
        <v>1767</v>
      </c>
      <c r="E131">
        <f t="shared" si="6"/>
        <v>1335</v>
      </c>
      <c r="F131">
        <f t="shared" si="7"/>
        <v>0.75551782682512736</v>
      </c>
    </row>
    <row r="132" spans="1:6" x14ac:dyDescent="0.4">
      <c r="A132">
        <f t="shared" si="8"/>
        <v>4051</v>
      </c>
      <c r="B132">
        <v>170</v>
      </c>
      <c r="C132">
        <v>1495</v>
      </c>
      <c r="D132">
        <v>1786</v>
      </c>
      <c r="E132">
        <f t="shared" si="6"/>
        <v>1325</v>
      </c>
      <c r="F132">
        <f t="shared" si="7"/>
        <v>0.74188129899216126</v>
      </c>
    </row>
    <row r="133" spans="1:6" x14ac:dyDescent="0.4">
      <c r="A133">
        <f t="shared" si="8"/>
        <v>4052</v>
      </c>
      <c r="B133">
        <v>165</v>
      </c>
      <c r="C133">
        <v>1485</v>
      </c>
      <c r="D133">
        <v>1778</v>
      </c>
      <c r="E133">
        <f t="shared" si="6"/>
        <v>1320</v>
      </c>
      <c r="F133">
        <f t="shared" si="7"/>
        <v>0.74240719910011244</v>
      </c>
    </row>
    <row r="134" spans="1:6" x14ac:dyDescent="0.4">
      <c r="A134">
        <f t="shared" si="8"/>
        <v>4053</v>
      </c>
      <c r="B134">
        <v>170</v>
      </c>
      <c r="C134">
        <v>1485</v>
      </c>
      <c r="D134">
        <v>1782</v>
      </c>
      <c r="E134">
        <f t="shared" si="6"/>
        <v>1315</v>
      </c>
      <c r="F134">
        <f t="shared" si="7"/>
        <v>0.7379349046015713</v>
      </c>
    </row>
    <row r="135" spans="1:6" x14ac:dyDescent="0.4">
      <c r="A135">
        <f t="shared" si="8"/>
        <v>4054</v>
      </c>
      <c r="B135">
        <v>165</v>
      </c>
      <c r="C135">
        <v>1490</v>
      </c>
      <c r="D135">
        <v>1784</v>
      </c>
      <c r="E135">
        <f t="shared" si="6"/>
        <v>1325</v>
      </c>
      <c r="F135">
        <f t="shared" si="7"/>
        <v>0.74271300448430488</v>
      </c>
    </row>
    <row r="136" spans="1:6" x14ac:dyDescent="0.4">
      <c r="A136">
        <f t="shared" si="8"/>
        <v>4055</v>
      </c>
      <c r="B136">
        <v>160</v>
      </c>
      <c r="C136">
        <v>1495</v>
      </c>
      <c r="D136">
        <v>1786</v>
      </c>
      <c r="E136">
        <f t="shared" si="6"/>
        <v>1335</v>
      </c>
      <c r="F136">
        <f t="shared" si="7"/>
        <v>0.74748040313549835</v>
      </c>
    </row>
    <row r="137" spans="1:6" x14ac:dyDescent="0.4">
      <c r="A137">
        <f t="shared" si="8"/>
        <v>4056</v>
      </c>
      <c r="B137">
        <v>175</v>
      </c>
      <c r="C137">
        <v>1500</v>
      </c>
      <c r="D137">
        <v>1803</v>
      </c>
      <c r="E137">
        <f t="shared" si="6"/>
        <v>1325</v>
      </c>
      <c r="F137">
        <f t="shared" si="7"/>
        <v>0.7348863006100943</v>
      </c>
    </row>
    <row r="138" spans="1:6" x14ac:dyDescent="0.4">
      <c r="A138">
        <f t="shared" si="8"/>
        <v>4057</v>
      </c>
      <c r="B138">
        <v>160</v>
      </c>
      <c r="C138">
        <v>1485</v>
      </c>
      <c r="D138">
        <v>1771</v>
      </c>
      <c r="E138">
        <f t="shared" si="6"/>
        <v>1325</v>
      </c>
      <c r="F138">
        <f t="shared" si="7"/>
        <v>0.74816487859966119</v>
      </c>
    </row>
    <row r="139" spans="1:6" x14ac:dyDescent="0.4">
      <c r="A139">
        <f t="shared" si="8"/>
        <v>4058</v>
      </c>
      <c r="B139">
        <v>170</v>
      </c>
      <c r="C139">
        <v>1495</v>
      </c>
      <c r="D139">
        <v>1777</v>
      </c>
      <c r="E139">
        <f t="shared" si="6"/>
        <v>1325</v>
      </c>
      <c r="F139">
        <f t="shared" si="7"/>
        <v>0.74563871693866068</v>
      </c>
    </row>
    <row r="140" spans="1:6" x14ac:dyDescent="0.4">
      <c r="A140">
        <f t="shared" si="8"/>
        <v>4059</v>
      </c>
      <c r="B140">
        <v>165</v>
      </c>
      <c r="C140">
        <v>1485</v>
      </c>
      <c r="D140">
        <v>1778</v>
      </c>
      <c r="E140">
        <f t="shared" si="6"/>
        <v>1320</v>
      </c>
      <c r="F140">
        <f t="shared" si="7"/>
        <v>0.74240719910011244</v>
      </c>
    </row>
    <row r="141" spans="1:6" x14ac:dyDescent="0.4">
      <c r="A141">
        <f t="shared" si="8"/>
        <v>4060</v>
      </c>
      <c r="B141">
        <v>165</v>
      </c>
      <c r="C141">
        <v>1490</v>
      </c>
      <c r="D141">
        <v>1780</v>
      </c>
      <c r="E141">
        <f t="shared" si="6"/>
        <v>1325</v>
      </c>
      <c r="F141">
        <f t="shared" si="7"/>
        <v>0.7443820224719101</v>
      </c>
    </row>
    <row r="142" spans="1:6" x14ac:dyDescent="0.4">
      <c r="A142">
        <f t="shared" si="8"/>
        <v>4061</v>
      </c>
      <c r="B142">
        <v>160</v>
      </c>
      <c r="C142">
        <v>1480</v>
      </c>
      <c r="D142">
        <v>1781</v>
      </c>
      <c r="E142">
        <f t="shared" si="6"/>
        <v>1320</v>
      </c>
      <c r="F142">
        <f t="shared" si="7"/>
        <v>0.74115665356541272</v>
      </c>
    </row>
    <row r="143" spans="1:6" x14ac:dyDescent="0.4">
      <c r="A143">
        <f t="shared" si="8"/>
        <v>4062</v>
      </c>
      <c r="B143">
        <v>170</v>
      </c>
      <c r="C143">
        <v>1490</v>
      </c>
      <c r="D143">
        <v>1783</v>
      </c>
      <c r="E143">
        <f t="shared" si="6"/>
        <v>1320</v>
      </c>
      <c r="F143">
        <f t="shared" si="7"/>
        <v>0.74032529444756034</v>
      </c>
    </row>
    <row r="144" spans="1:6" x14ac:dyDescent="0.4">
      <c r="A144">
        <f t="shared" si="8"/>
        <v>4063</v>
      </c>
      <c r="B144">
        <v>170</v>
      </c>
      <c r="C144">
        <v>1490</v>
      </c>
      <c r="D144">
        <v>1784</v>
      </c>
      <c r="E144">
        <f t="shared" si="6"/>
        <v>1320</v>
      </c>
      <c r="F144">
        <f t="shared" si="7"/>
        <v>0.73991031390134532</v>
      </c>
    </row>
    <row r="145" spans="1:6" x14ac:dyDescent="0.4">
      <c r="A145">
        <f t="shared" si="8"/>
        <v>4064</v>
      </c>
      <c r="B145">
        <v>165</v>
      </c>
      <c r="C145">
        <v>1490</v>
      </c>
      <c r="D145">
        <v>1781</v>
      </c>
      <c r="E145">
        <f t="shared" si="6"/>
        <v>1325</v>
      </c>
      <c r="F145">
        <f t="shared" si="7"/>
        <v>0.74396406513194835</v>
      </c>
    </row>
    <row r="146" spans="1:6" x14ac:dyDescent="0.4">
      <c r="A146">
        <f t="shared" si="8"/>
        <v>4065</v>
      </c>
      <c r="B146">
        <v>165</v>
      </c>
      <c r="C146">
        <v>1495</v>
      </c>
      <c r="D146">
        <v>1783</v>
      </c>
      <c r="E146">
        <f t="shared" si="6"/>
        <v>1330</v>
      </c>
      <c r="F146">
        <f t="shared" si="7"/>
        <v>0.7459338194054963</v>
      </c>
    </row>
    <row r="147" spans="1:6" x14ac:dyDescent="0.4">
      <c r="A147">
        <f t="shared" si="8"/>
        <v>4066</v>
      </c>
      <c r="B147">
        <v>160</v>
      </c>
      <c r="C147">
        <v>1485</v>
      </c>
      <c r="D147">
        <v>1784</v>
      </c>
      <c r="E147">
        <f t="shared" ref="E147:E181" si="9">C147-B147</f>
        <v>1325</v>
      </c>
      <c r="F147">
        <f t="shared" ref="F147:F181" si="10">E147/D147</f>
        <v>0.74271300448430488</v>
      </c>
    </row>
    <row r="148" spans="1:6" x14ac:dyDescent="0.4">
      <c r="A148">
        <f t="shared" si="8"/>
        <v>4067</v>
      </c>
      <c r="B148">
        <v>180</v>
      </c>
      <c r="C148">
        <v>1510</v>
      </c>
      <c r="D148">
        <v>1796</v>
      </c>
      <c r="E148">
        <f t="shared" si="9"/>
        <v>1330</v>
      </c>
      <c r="F148">
        <f t="shared" si="10"/>
        <v>0.74053452115812912</v>
      </c>
    </row>
    <row r="149" spans="1:6" x14ac:dyDescent="0.4">
      <c r="A149">
        <f t="shared" si="8"/>
        <v>4068</v>
      </c>
      <c r="B149">
        <v>170</v>
      </c>
      <c r="C149">
        <v>1490</v>
      </c>
      <c r="D149">
        <v>1761</v>
      </c>
      <c r="E149">
        <f t="shared" si="9"/>
        <v>1320</v>
      </c>
      <c r="F149">
        <f t="shared" si="10"/>
        <v>0.74957410562180582</v>
      </c>
    </row>
    <row r="150" spans="1:6" x14ac:dyDescent="0.4">
      <c r="A150">
        <f t="shared" si="8"/>
        <v>4069</v>
      </c>
      <c r="B150">
        <v>165</v>
      </c>
      <c r="C150">
        <v>1485</v>
      </c>
      <c r="D150">
        <v>1780</v>
      </c>
      <c r="E150">
        <f t="shared" si="9"/>
        <v>1320</v>
      </c>
      <c r="F150">
        <f t="shared" si="10"/>
        <v>0.7415730337078652</v>
      </c>
    </row>
    <row r="151" spans="1:6" x14ac:dyDescent="0.4">
      <c r="A151">
        <f t="shared" si="8"/>
        <v>4070</v>
      </c>
      <c r="B151">
        <v>170</v>
      </c>
      <c r="C151">
        <v>1490</v>
      </c>
      <c r="D151">
        <v>1790</v>
      </c>
      <c r="E151">
        <f t="shared" si="9"/>
        <v>1320</v>
      </c>
      <c r="F151">
        <f t="shared" si="10"/>
        <v>0.73743016759776536</v>
      </c>
    </row>
    <row r="152" spans="1:6" x14ac:dyDescent="0.4">
      <c r="A152">
        <f t="shared" si="8"/>
        <v>4071</v>
      </c>
      <c r="B152">
        <v>165</v>
      </c>
      <c r="C152">
        <v>1490</v>
      </c>
      <c r="D152">
        <v>1780</v>
      </c>
      <c r="E152">
        <f t="shared" si="9"/>
        <v>1325</v>
      </c>
      <c r="F152">
        <f t="shared" si="10"/>
        <v>0.7443820224719101</v>
      </c>
    </row>
    <row r="153" spans="1:6" x14ac:dyDescent="0.4">
      <c r="A153">
        <f t="shared" si="8"/>
        <v>4072</v>
      </c>
      <c r="B153">
        <v>165</v>
      </c>
      <c r="C153">
        <v>1490</v>
      </c>
      <c r="D153">
        <v>1796</v>
      </c>
      <c r="E153">
        <f t="shared" si="9"/>
        <v>1325</v>
      </c>
      <c r="F153">
        <f t="shared" si="10"/>
        <v>0.73775055679287305</v>
      </c>
    </row>
    <row r="154" spans="1:6" x14ac:dyDescent="0.4">
      <c r="A154">
        <f t="shared" si="8"/>
        <v>4073</v>
      </c>
      <c r="B154">
        <v>170</v>
      </c>
      <c r="C154">
        <v>1495</v>
      </c>
      <c r="D154">
        <v>1765</v>
      </c>
      <c r="E154">
        <f t="shared" si="9"/>
        <v>1325</v>
      </c>
      <c r="F154">
        <f t="shared" si="10"/>
        <v>0.75070821529745047</v>
      </c>
    </row>
    <row r="155" spans="1:6" x14ac:dyDescent="0.4">
      <c r="A155">
        <f t="shared" si="8"/>
        <v>4074</v>
      </c>
      <c r="B155">
        <v>160</v>
      </c>
      <c r="C155">
        <v>1485</v>
      </c>
      <c r="D155">
        <v>1772</v>
      </c>
      <c r="E155">
        <f t="shared" si="9"/>
        <v>1325</v>
      </c>
      <c r="F155">
        <f t="shared" si="10"/>
        <v>0.74774266365688491</v>
      </c>
    </row>
    <row r="156" spans="1:6" x14ac:dyDescent="0.4">
      <c r="A156">
        <f t="shared" si="8"/>
        <v>4075</v>
      </c>
      <c r="B156">
        <v>165</v>
      </c>
      <c r="C156">
        <v>1485</v>
      </c>
      <c r="D156">
        <v>1785</v>
      </c>
      <c r="E156">
        <f t="shared" si="9"/>
        <v>1320</v>
      </c>
      <c r="F156">
        <f t="shared" si="10"/>
        <v>0.73949579831932777</v>
      </c>
    </row>
    <row r="157" spans="1:6" x14ac:dyDescent="0.4">
      <c r="A157">
        <f t="shared" si="8"/>
        <v>4076</v>
      </c>
      <c r="B157">
        <v>170</v>
      </c>
      <c r="C157">
        <v>1480</v>
      </c>
      <c r="D157">
        <v>1780</v>
      </c>
      <c r="E157">
        <f t="shared" si="9"/>
        <v>1310</v>
      </c>
      <c r="F157">
        <f t="shared" si="10"/>
        <v>0.7359550561797753</v>
      </c>
    </row>
    <row r="158" spans="1:6" x14ac:dyDescent="0.4">
      <c r="A158">
        <f t="shared" si="8"/>
        <v>4077</v>
      </c>
      <c r="B158">
        <v>170</v>
      </c>
      <c r="C158">
        <v>1490</v>
      </c>
      <c r="D158">
        <v>1785</v>
      </c>
      <c r="E158">
        <f t="shared" si="9"/>
        <v>1320</v>
      </c>
      <c r="F158">
        <f t="shared" si="10"/>
        <v>0.73949579831932777</v>
      </c>
    </row>
    <row r="159" spans="1:6" x14ac:dyDescent="0.4">
      <c r="A159">
        <f t="shared" si="8"/>
        <v>4078</v>
      </c>
      <c r="B159">
        <v>170</v>
      </c>
      <c r="C159">
        <v>1490</v>
      </c>
      <c r="D159">
        <v>1770</v>
      </c>
      <c r="E159">
        <f t="shared" si="9"/>
        <v>1320</v>
      </c>
      <c r="F159">
        <f t="shared" si="10"/>
        <v>0.74576271186440679</v>
      </c>
    </row>
    <row r="160" spans="1:6" x14ac:dyDescent="0.4">
      <c r="A160">
        <f t="shared" si="8"/>
        <v>4079</v>
      </c>
      <c r="B160">
        <v>160</v>
      </c>
      <c r="C160">
        <v>1490</v>
      </c>
      <c r="D160">
        <v>1785</v>
      </c>
      <c r="E160">
        <f t="shared" si="9"/>
        <v>1330</v>
      </c>
      <c r="F160">
        <f t="shared" si="10"/>
        <v>0.74509803921568629</v>
      </c>
    </row>
    <row r="161" spans="1:6" x14ac:dyDescent="0.4">
      <c r="A161">
        <f t="shared" si="8"/>
        <v>4080</v>
      </c>
      <c r="B161">
        <v>160</v>
      </c>
      <c r="C161">
        <v>1495</v>
      </c>
      <c r="D161">
        <v>1792</v>
      </c>
      <c r="E161">
        <f t="shared" si="9"/>
        <v>1335</v>
      </c>
      <c r="F161">
        <f t="shared" si="10"/>
        <v>0.7449776785714286</v>
      </c>
    </row>
    <row r="162" spans="1:6" x14ac:dyDescent="0.4">
      <c r="A162">
        <f t="shared" si="8"/>
        <v>4081</v>
      </c>
      <c r="B162">
        <v>160</v>
      </c>
      <c r="C162">
        <v>1490</v>
      </c>
      <c r="D162">
        <v>1769</v>
      </c>
      <c r="E162">
        <f t="shared" si="9"/>
        <v>1330</v>
      </c>
      <c r="F162">
        <f t="shared" si="10"/>
        <v>0.7518371961560204</v>
      </c>
    </row>
    <row r="163" spans="1:6" x14ac:dyDescent="0.4">
      <c r="A163">
        <f t="shared" si="8"/>
        <v>4082</v>
      </c>
      <c r="B163">
        <v>165</v>
      </c>
      <c r="C163">
        <v>1490</v>
      </c>
      <c r="D163">
        <v>1787</v>
      </c>
      <c r="E163">
        <f t="shared" si="9"/>
        <v>1325</v>
      </c>
      <c r="F163">
        <f t="shared" si="10"/>
        <v>0.7414661443760493</v>
      </c>
    </row>
    <row r="164" spans="1:6" x14ac:dyDescent="0.4">
      <c r="A164">
        <f t="shared" si="8"/>
        <v>4083</v>
      </c>
      <c r="B164">
        <v>175</v>
      </c>
      <c r="C164">
        <v>1490</v>
      </c>
      <c r="D164">
        <v>1782</v>
      </c>
      <c r="E164">
        <f t="shared" si="9"/>
        <v>1315</v>
      </c>
      <c r="F164">
        <f t="shared" si="10"/>
        <v>0.7379349046015713</v>
      </c>
    </row>
    <row r="165" spans="1:6" x14ac:dyDescent="0.4">
      <c r="A165">
        <f t="shared" si="8"/>
        <v>4084</v>
      </c>
      <c r="B165">
        <v>160</v>
      </c>
      <c r="C165">
        <v>1490</v>
      </c>
      <c r="D165">
        <v>1785</v>
      </c>
      <c r="E165">
        <f t="shared" si="9"/>
        <v>1330</v>
      </c>
      <c r="F165">
        <f t="shared" si="10"/>
        <v>0.74509803921568629</v>
      </c>
    </row>
    <row r="166" spans="1:6" x14ac:dyDescent="0.4">
      <c r="A166">
        <f t="shared" si="8"/>
        <v>4085</v>
      </c>
      <c r="B166">
        <v>165</v>
      </c>
      <c r="C166">
        <v>1500</v>
      </c>
      <c r="D166">
        <v>1779</v>
      </c>
      <c r="E166">
        <f t="shared" si="9"/>
        <v>1335</v>
      </c>
      <c r="F166">
        <f t="shared" si="10"/>
        <v>0.75042158516020241</v>
      </c>
    </row>
    <row r="167" spans="1:6" x14ac:dyDescent="0.4">
      <c r="A167">
        <f t="shared" si="8"/>
        <v>4086</v>
      </c>
      <c r="B167">
        <v>170</v>
      </c>
      <c r="C167">
        <v>1485</v>
      </c>
      <c r="D167">
        <v>1788</v>
      </c>
      <c r="E167">
        <f t="shared" si="9"/>
        <v>1315</v>
      </c>
      <c r="F167">
        <f t="shared" si="10"/>
        <v>0.7354586129753915</v>
      </c>
    </row>
    <row r="168" spans="1:6" x14ac:dyDescent="0.4">
      <c r="A168">
        <f t="shared" si="8"/>
        <v>4087</v>
      </c>
      <c r="B168">
        <v>160</v>
      </c>
      <c r="C168">
        <v>1490</v>
      </c>
      <c r="D168">
        <v>1803</v>
      </c>
      <c r="E168">
        <f t="shared" si="9"/>
        <v>1330</v>
      </c>
      <c r="F168">
        <f t="shared" si="10"/>
        <v>0.73765945646145314</v>
      </c>
    </row>
    <row r="169" spans="1:6" x14ac:dyDescent="0.4">
      <c r="A169">
        <f t="shared" si="8"/>
        <v>4088</v>
      </c>
      <c r="B169">
        <v>160</v>
      </c>
      <c r="C169">
        <v>1490</v>
      </c>
      <c r="D169">
        <v>1786</v>
      </c>
      <c r="E169">
        <f t="shared" si="9"/>
        <v>1330</v>
      </c>
      <c r="F169">
        <f t="shared" si="10"/>
        <v>0.74468085106382975</v>
      </c>
    </row>
    <row r="170" spans="1:6" x14ac:dyDescent="0.4">
      <c r="A170">
        <f t="shared" si="8"/>
        <v>4089</v>
      </c>
      <c r="B170">
        <v>170</v>
      </c>
      <c r="C170">
        <v>1490</v>
      </c>
      <c r="D170">
        <v>1762</v>
      </c>
      <c r="E170">
        <f t="shared" si="9"/>
        <v>1320</v>
      </c>
      <c r="F170">
        <f t="shared" si="10"/>
        <v>0.74914869466515321</v>
      </c>
    </row>
    <row r="171" spans="1:6" x14ac:dyDescent="0.4">
      <c r="A171">
        <f t="shared" si="8"/>
        <v>4090</v>
      </c>
      <c r="B171">
        <v>165</v>
      </c>
      <c r="C171">
        <v>1490</v>
      </c>
      <c r="D171">
        <v>1791</v>
      </c>
      <c r="E171">
        <f t="shared" si="9"/>
        <v>1325</v>
      </c>
      <c r="F171">
        <f t="shared" si="10"/>
        <v>0.73981016192071469</v>
      </c>
    </row>
    <row r="172" spans="1:6" x14ac:dyDescent="0.4">
      <c r="A172">
        <f t="shared" si="8"/>
        <v>4091</v>
      </c>
      <c r="B172">
        <v>175</v>
      </c>
      <c r="C172">
        <v>1500</v>
      </c>
      <c r="D172">
        <v>1817</v>
      </c>
      <c r="E172">
        <f t="shared" si="9"/>
        <v>1325</v>
      </c>
      <c r="F172">
        <f t="shared" si="10"/>
        <v>0.72922399559713813</v>
      </c>
    </row>
    <row r="173" spans="1:6" x14ac:dyDescent="0.4">
      <c r="A173">
        <f t="shared" si="8"/>
        <v>4092</v>
      </c>
      <c r="B173">
        <v>165</v>
      </c>
      <c r="C173">
        <v>1490</v>
      </c>
      <c r="D173">
        <v>1804</v>
      </c>
      <c r="E173">
        <f t="shared" si="9"/>
        <v>1325</v>
      </c>
      <c r="F173">
        <f t="shared" si="10"/>
        <v>0.73447893569844791</v>
      </c>
    </row>
    <row r="174" spans="1:6" x14ac:dyDescent="0.4">
      <c r="A174">
        <f t="shared" si="8"/>
        <v>4093</v>
      </c>
      <c r="B174">
        <v>165</v>
      </c>
      <c r="C174">
        <v>1490</v>
      </c>
      <c r="D174">
        <v>1769</v>
      </c>
      <c r="E174">
        <f t="shared" si="9"/>
        <v>1325</v>
      </c>
      <c r="F174">
        <f t="shared" si="10"/>
        <v>0.74901074053137362</v>
      </c>
    </row>
    <row r="175" spans="1:6" x14ac:dyDescent="0.4">
      <c r="A175">
        <f t="shared" si="8"/>
        <v>4094</v>
      </c>
      <c r="B175">
        <v>175</v>
      </c>
      <c r="C175">
        <v>1495</v>
      </c>
      <c r="D175">
        <v>1788</v>
      </c>
      <c r="E175">
        <f t="shared" si="9"/>
        <v>1320</v>
      </c>
      <c r="F175">
        <f t="shared" si="10"/>
        <v>0.73825503355704702</v>
      </c>
    </row>
    <row r="176" spans="1:6" x14ac:dyDescent="0.4">
      <c r="A176">
        <f t="shared" si="8"/>
        <v>4095</v>
      </c>
      <c r="B176">
        <v>165</v>
      </c>
      <c r="C176">
        <v>1490</v>
      </c>
      <c r="D176">
        <v>1790</v>
      </c>
      <c r="E176">
        <f t="shared" si="9"/>
        <v>1325</v>
      </c>
      <c r="F176">
        <f t="shared" si="10"/>
        <v>0.74022346368715086</v>
      </c>
    </row>
    <row r="177" spans="1:7" x14ac:dyDescent="0.4">
      <c r="A177">
        <f t="shared" si="8"/>
        <v>4096</v>
      </c>
      <c r="B177">
        <v>175</v>
      </c>
      <c r="C177">
        <v>1500</v>
      </c>
      <c r="D177">
        <v>1774</v>
      </c>
      <c r="E177">
        <f t="shared" si="9"/>
        <v>1325</v>
      </c>
      <c r="F177">
        <f t="shared" si="10"/>
        <v>0.7468996617812852</v>
      </c>
    </row>
    <row r="178" spans="1:7" x14ac:dyDescent="0.4">
      <c r="A178">
        <f t="shared" si="8"/>
        <v>4097</v>
      </c>
      <c r="B178">
        <v>175</v>
      </c>
      <c r="C178">
        <v>1505</v>
      </c>
      <c r="D178">
        <v>1803</v>
      </c>
      <c r="E178">
        <f t="shared" si="9"/>
        <v>1330</v>
      </c>
      <c r="F178">
        <f t="shared" si="10"/>
        <v>0.73765945646145314</v>
      </c>
    </row>
    <row r="179" spans="1:7" x14ac:dyDescent="0.4">
      <c r="A179">
        <f t="shared" si="8"/>
        <v>4098</v>
      </c>
      <c r="B179">
        <v>170</v>
      </c>
      <c r="C179">
        <v>1500</v>
      </c>
      <c r="D179">
        <v>1792</v>
      </c>
      <c r="E179">
        <f t="shared" si="9"/>
        <v>1330</v>
      </c>
      <c r="F179">
        <f t="shared" si="10"/>
        <v>0.7421875</v>
      </c>
    </row>
    <row r="180" spans="1:7" x14ac:dyDescent="0.4">
      <c r="A180">
        <f t="shared" si="8"/>
        <v>4099</v>
      </c>
      <c r="B180">
        <v>165</v>
      </c>
      <c r="C180">
        <v>1500</v>
      </c>
      <c r="D180">
        <v>1794</v>
      </c>
      <c r="E180">
        <f t="shared" si="9"/>
        <v>1335</v>
      </c>
      <c r="F180">
        <f t="shared" si="10"/>
        <v>0.7441471571906354</v>
      </c>
    </row>
    <row r="181" spans="1:7" x14ac:dyDescent="0.4">
      <c r="A181">
        <f t="shared" si="8"/>
        <v>4100</v>
      </c>
      <c r="B181">
        <v>180</v>
      </c>
      <c r="C181">
        <v>1515</v>
      </c>
      <c r="D181">
        <v>1767</v>
      </c>
      <c r="E181">
        <f t="shared" si="9"/>
        <v>1335</v>
      </c>
      <c r="F181">
        <f t="shared" si="10"/>
        <v>0.75551782682512736</v>
      </c>
    </row>
    <row r="182" spans="1:7" x14ac:dyDescent="0.4">
      <c r="A182">
        <f t="shared" si="8"/>
        <v>4101</v>
      </c>
      <c r="B182">
        <v>165</v>
      </c>
      <c r="C182">
        <v>1505</v>
      </c>
      <c r="D182">
        <v>1773</v>
      </c>
      <c r="E182">
        <f t="shared" ref="E182:E245" si="11">C182-B182</f>
        <v>1340</v>
      </c>
      <c r="F182">
        <f t="shared" ref="F182:F245" si="12">E182/D182</f>
        <v>0.75578116187253241</v>
      </c>
    </row>
    <row r="183" spans="1:7" x14ac:dyDescent="0.4">
      <c r="A183">
        <f t="shared" si="8"/>
        <v>4102</v>
      </c>
      <c r="B183">
        <v>175</v>
      </c>
      <c r="C183">
        <v>1500</v>
      </c>
      <c r="D183">
        <v>1787</v>
      </c>
      <c r="E183">
        <f t="shared" si="11"/>
        <v>1325</v>
      </c>
      <c r="F183">
        <f t="shared" si="12"/>
        <v>0.7414661443760493</v>
      </c>
    </row>
    <row r="184" spans="1:7" x14ac:dyDescent="0.4">
      <c r="A184">
        <f t="shared" si="8"/>
        <v>4103</v>
      </c>
      <c r="B184">
        <v>170</v>
      </c>
      <c r="C184">
        <v>1505</v>
      </c>
      <c r="D184">
        <v>1810</v>
      </c>
      <c r="E184">
        <f t="shared" si="11"/>
        <v>1335</v>
      </c>
      <c r="F184">
        <f t="shared" si="12"/>
        <v>0.73756906077348061</v>
      </c>
    </row>
    <row r="185" spans="1:7" x14ac:dyDescent="0.4">
      <c r="A185">
        <f t="shared" si="8"/>
        <v>4104</v>
      </c>
      <c r="B185">
        <v>180</v>
      </c>
      <c r="C185">
        <v>1515</v>
      </c>
      <c r="D185">
        <v>1805</v>
      </c>
      <c r="E185">
        <f t="shared" si="11"/>
        <v>1335</v>
      </c>
      <c r="F185">
        <f t="shared" si="12"/>
        <v>0.73961218836565101</v>
      </c>
    </row>
    <row r="186" spans="1:7" x14ac:dyDescent="0.4">
      <c r="A186">
        <f t="shared" si="8"/>
        <v>4105</v>
      </c>
      <c r="B186">
        <v>180</v>
      </c>
      <c r="C186">
        <v>1500</v>
      </c>
      <c r="D186">
        <v>1807</v>
      </c>
      <c r="E186">
        <f t="shared" si="11"/>
        <v>1320</v>
      </c>
      <c r="F186">
        <f t="shared" si="12"/>
        <v>0.73049252905368012</v>
      </c>
    </row>
    <row r="187" spans="1:7" x14ac:dyDescent="0.4">
      <c r="A187">
        <f t="shared" si="8"/>
        <v>4106</v>
      </c>
      <c r="B187">
        <v>185</v>
      </c>
      <c r="C187">
        <v>1515</v>
      </c>
      <c r="D187">
        <v>1798</v>
      </c>
      <c r="E187">
        <f t="shared" si="11"/>
        <v>1330</v>
      </c>
      <c r="F187">
        <f t="shared" si="12"/>
        <v>0.73971078976640714</v>
      </c>
    </row>
    <row r="188" spans="1:7" x14ac:dyDescent="0.4">
      <c r="A188">
        <f t="shared" si="8"/>
        <v>4107</v>
      </c>
      <c r="D188">
        <v>1807</v>
      </c>
      <c r="E188">
        <f t="shared" si="11"/>
        <v>0</v>
      </c>
      <c r="F188">
        <f t="shared" si="12"/>
        <v>0</v>
      </c>
      <c r="G188" t="s">
        <v>72</v>
      </c>
    </row>
    <row r="189" spans="1:7" x14ac:dyDescent="0.4">
      <c r="A189">
        <f t="shared" si="8"/>
        <v>4108</v>
      </c>
      <c r="D189">
        <v>1811</v>
      </c>
      <c r="E189">
        <f t="shared" si="11"/>
        <v>0</v>
      </c>
      <c r="F189">
        <f t="shared" si="12"/>
        <v>0</v>
      </c>
      <c r="G189" t="s">
        <v>72</v>
      </c>
    </row>
    <row r="190" spans="1:7" x14ac:dyDescent="0.4">
      <c r="A190">
        <f t="shared" si="8"/>
        <v>4109</v>
      </c>
      <c r="B190">
        <v>160</v>
      </c>
      <c r="C190">
        <v>1510</v>
      </c>
      <c r="D190">
        <v>1817</v>
      </c>
      <c r="E190">
        <f t="shared" si="11"/>
        <v>1350</v>
      </c>
      <c r="F190">
        <f t="shared" si="12"/>
        <v>0.74298293891029166</v>
      </c>
    </row>
    <row r="191" spans="1:7" x14ac:dyDescent="0.4">
      <c r="A191">
        <f t="shared" si="8"/>
        <v>4110</v>
      </c>
      <c r="B191">
        <v>170</v>
      </c>
      <c r="C191">
        <v>1510</v>
      </c>
      <c r="D191">
        <v>1804</v>
      </c>
      <c r="E191">
        <f t="shared" si="11"/>
        <v>1340</v>
      </c>
      <c r="F191">
        <f t="shared" si="12"/>
        <v>0.74279379157427938</v>
      </c>
    </row>
    <row r="192" spans="1:7" x14ac:dyDescent="0.4">
      <c r="A192">
        <f t="shared" si="8"/>
        <v>4111</v>
      </c>
      <c r="B192">
        <v>185</v>
      </c>
      <c r="C192">
        <v>1515</v>
      </c>
      <c r="D192">
        <v>1820</v>
      </c>
      <c r="E192">
        <f t="shared" si="11"/>
        <v>1330</v>
      </c>
      <c r="F192">
        <f t="shared" si="12"/>
        <v>0.73076923076923073</v>
      </c>
    </row>
    <row r="193" spans="1:7" x14ac:dyDescent="0.4">
      <c r="A193">
        <f t="shared" si="8"/>
        <v>4112</v>
      </c>
      <c r="B193">
        <v>140</v>
      </c>
      <c r="C193">
        <v>1500</v>
      </c>
      <c r="D193">
        <v>1813</v>
      </c>
      <c r="E193">
        <f t="shared" si="11"/>
        <v>1360</v>
      </c>
      <c r="F193">
        <f t="shared" si="12"/>
        <v>0.75013789299503586</v>
      </c>
    </row>
    <row r="194" spans="1:7" x14ac:dyDescent="0.4">
      <c r="A194">
        <f t="shared" si="8"/>
        <v>4113</v>
      </c>
      <c r="B194">
        <v>170</v>
      </c>
      <c r="C194">
        <v>1505</v>
      </c>
      <c r="D194">
        <v>1812</v>
      </c>
      <c r="E194">
        <f t="shared" si="11"/>
        <v>1335</v>
      </c>
      <c r="F194">
        <f t="shared" si="12"/>
        <v>0.73675496688741726</v>
      </c>
    </row>
    <row r="195" spans="1:7" x14ac:dyDescent="0.4">
      <c r="A195">
        <f t="shared" ref="A195:A258" si="13">A194+1</f>
        <v>4114</v>
      </c>
      <c r="B195">
        <v>170</v>
      </c>
      <c r="C195">
        <v>1500</v>
      </c>
      <c r="D195">
        <v>1807</v>
      </c>
      <c r="E195">
        <f t="shared" si="11"/>
        <v>1330</v>
      </c>
      <c r="F195">
        <f t="shared" si="12"/>
        <v>0.73602656336469285</v>
      </c>
    </row>
    <row r="196" spans="1:7" x14ac:dyDescent="0.4">
      <c r="A196">
        <f t="shared" si="13"/>
        <v>4115</v>
      </c>
      <c r="B196">
        <v>170</v>
      </c>
      <c r="C196">
        <v>1500</v>
      </c>
      <c r="D196">
        <v>1796</v>
      </c>
      <c r="E196">
        <f t="shared" si="11"/>
        <v>1330</v>
      </c>
      <c r="F196">
        <f t="shared" si="12"/>
        <v>0.74053452115812912</v>
      </c>
    </row>
    <row r="197" spans="1:7" x14ac:dyDescent="0.4">
      <c r="A197">
        <f t="shared" si="13"/>
        <v>4116</v>
      </c>
      <c r="B197">
        <v>185</v>
      </c>
      <c r="C197">
        <v>1505</v>
      </c>
      <c r="D197">
        <v>1825</v>
      </c>
      <c r="E197">
        <f t="shared" si="11"/>
        <v>1320</v>
      </c>
      <c r="F197">
        <f t="shared" si="12"/>
        <v>0.72328767123287674</v>
      </c>
    </row>
    <row r="198" spans="1:7" x14ac:dyDescent="0.4">
      <c r="A198">
        <f t="shared" si="13"/>
        <v>4117</v>
      </c>
      <c r="B198">
        <v>170</v>
      </c>
      <c r="C198">
        <v>1500</v>
      </c>
      <c r="D198">
        <v>1825</v>
      </c>
      <c r="E198">
        <f t="shared" si="11"/>
        <v>1330</v>
      </c>
      <c r="F198">
        <f t="shared" si="12"/>
        <v>0.72876712328767124</v>
      </c>
    </row>
    <row r="199" spans="1:7" x14ac:dyDescent="0.4">
      <c r="A199">
        <f t="shared" si="13"/>
        <v>4118</v>
      </c>
      <c r="B199">
        <v>185</v>
      </c>
      <c r="C199">
        <v>1510</v>
      </c>
      <c r="D199">
        <v>1834</v>
      </c>
      <c r="E199">
        <f t="shared" si="11"/>
        <v>1325</v>
      </c>
      <c r="F199">
        <f t="shared" si="12"/>
        <v>0.72246455834242096</v>
      </c>
    </row>
    <row r="200" spans="1:7" x14ac:dyDescent="0.4">
      <c r="A200">
        <f t="shared" si="13"/>
        <v>4119</v>
      </c>
      <c r="B200">
        <v>170</v>
      </c>
      <c r="C200">
        <v>1500</v>
      </c>
      <c r="D200">
        <v>1821</v>
      </c>
      <c r="E200">
        <f t="shared" si="11"/>
        <v>1330</v>
      </c>
      <c r="F200">
        <f t="shared" si="12"/>
        <v>0.73036792970895115</v>
      </c>
    </row>
    <row r="201" spans="1:7" x14ac:dyDescent="0.4">
      <c r="A201">
        <f t="shared" si="13"/>
        <v>4120</v>
      </c>
      <c r="B201">
        <v>165</v>
      </c>
      <c r="C201">
        <v>1500</v>
      </c>
      <c r="D201">
        <v>1808</v>
      </c>
      <c r="E201">
        <f t="shared" si="11"/>
        <v>1335</v>
      </c>
      <c r="F201">
        <f t="shared" si="12"/>
        <v>0.73838495575221241</v>
      </c>
    </row>
    <row r="202" spans="1:7" x14ac:dyDescent="0.4">
      <c r="A202">
        <f t="shared" si="13"/>
        <v>4121</v>
      </c>
      <c r="B202">
        <v>175</v>
      </c>
      <c r="C202">
        <v>1500</v>
      </c>
      <c r="D202">
        <v>1829</v>
      </c>
      <c r="E202">
        <f t="shared" si="11"/>
        <v>1325</v>
      </c>
      <c r="F202">
        <f t="shared" si="12"/>
        <v>0.72443958447238932</v>
      </c>
    </row>
    <row r="203" spans="1:7" x14ac:dyDescent="0.4">
      <c r="A203">
        <f t="shared" si="13"/>
        <v>4122</v>
      </c>
      <c r="B203">
        <v>170</v>
      </c>
      <c r="C203">
        <v>1500</v>
      </c>
      <c r="D203">
        <v>1835</v>
      </c>
      <c r="E203">
        <f t="shared" si="11"/>
        <v>1330</v>
      </c>
      <c r="F203">
        <f t="shared" si="12"/>
        <v>0.72479564032697552</v>
      </c>
    </row>
    <row r="204" spans="1:7" x14ac:dyDescent="0.4">
      <c r="A204">
        <f t="shared" si="13"/>
        <v>4123</v>
      </c>
      <c r="B204">
        <v>180</v>
      </c>
      <c r="C204">
        <v>1510</v>
      </c>
      <c r="D204">
        <v>1828</v>
      </c>
      <c r="E204">
        <f t="shared" si="11"/>
        <v>1330</v>
      </c>
      <c r="F204">
        <f t="shared" si="12"/>
        <v>0.7275711159737418</v>
      </c>
    </row>
    <row r="205" spans="1:7" x14ac:dyDescent="0.4">
      <c r="A205">
        <f t="shared" si="13"/>
        <v>4124</v>
      </c>
      <c r="B205">
        <v>175</v>
      </c>
      <c r="C205">
        <v>1500</v>
      </c>
      <c r="D205">
        <v>1838</v>
      </c>
      <c r="E205">
        <f t="shared" si="11"/>
        <v>1325</v>
      </c>
      <c r="F205">
        <f t="shared" si="12"/>
        <v>0.72089227421109903</v>
      </c>
    </row>
    <row r="206" spans="1:7" x14ac:dyDescent="0.4">
      <c r="A206">
        <f t="shared" si="13"/>
        <v>4125</v>
      </c>
      <c r="B206">
        <v>170</v>
      </c>
      <c r="C206">
        <v>1495</v>
      </c>
      <c r="D206">
        <v>1822</v>
      </c>
      <c r="E206">
        <f t="shared" si="11"/>
        <v>1325</v>
      </c>
      <c r="F206">
        <f t="shared" si="12"/>
        <v>0.72722283205268934</v>
      </c>
    </row>
    <row r="207" spans="1:7" x14ac:dyDescent="0.4">
      <c r="A207">
        <f t="shared" si="13"/>
        <v>4126</v>
      </c>
      <c r="B207">
        <v>180</v>
      </c>
      <c r="C207">
        <v>1505</v>
      </c>
      <c r="D207">
        <v>1847</v>
      </c>
      <c r="E207">
        <f t="shared" si="11"/>
        <v>1325</v>
      </c>
      <c r="F207">
        <f t="shared" si="12"/>
        <v>0.71737953438007585</v>
      </c>
    </row>
    <row r="208" spans="1:7" x14ac:dyDescent="0.4">
      <c r="A208">
        <f t="shared" si="13"/>
        <v>4127</v>
      </c>
      <c r="B208">
        <v>20</v>
      </c>
      <c r="C208">
        <v>1505</v>
      </c>
      <c r="D208">
        <v>1832</v>
      </c>
      <c r="E208">
        <f t="shared" si="11"/>
        <v>1485</v>
      </c>
      <c r="F208">
        <f t="shared" si="12"/>
        <v>0.81058951965065507</v>
      </c>
      <c r="G208" t="s">
        <v>88</v>
      </c>
    </row>
    <row r="209" spans="1:7" x14ac:dyDescent="0.4">
      <c r="A209">
        <f t="shared" si="13"/>
        <v>4128</v>
      </c>
      <c r="B209">
        <v>175</v>
      </c>
      <c r="C209">
        <v>1510</v>
      </c>
      <c r="D209">
        <v>1840</v>
      </c>
      <c r="E209">
        <f t="shared" si="11"/>
        <v>1335</v>
      </c>
      <c r="F209">
        <f t="shared" si="12"/>
        <v>0.72554347826086951</v>
      </c>
    </row>
    <row r="210" spans="1:7" x14ac:dyDescent="0.4">
      <c r="A210">
        <f t="shared" si="13"/>
        <v>4129</v>
      </c>
      <c r="B210">
        <v>175</v>
      </c>
      <c r="C210">
        <v>1505</v>
      </c>
      <c r="D210">
        <v>1822</v>
      </c>
      <c r="E210">
        <f t="shared" si="11"/>
        <v>1330</v>
      </c>
      <c r="F210">
        <f t="shared" si="12"/>
        <v>0.72996706915477494</v>
      </c>
    </row>
    <row r="211" spans="1:7" x14ac:dyDescent="0.4">
      <c r="A211">
        <f t="shared" si="13"/>
        <v>4130</v>
      </c>
      <c r="B211">
        <v>170</v>
      </c>
      <c r="C211">
        <v>1500</v>
      </c>
      <c r="D211">
        <v>1812</v>
      </c>
      <c r="E211">
        <f t="shared" si="11"/>
        <v>1330</v>
      </c>
      <c r="F211">
        <f t="shared" si="12"/>
        <v>0.73399558498896245</v>
      </c>
    </row>
    <row r="212" spans="1:7" x14ac:dyDescent="0.4">
      <c r="A212">
        <f t="shared" si="13"/>
        <v>4131</v>
      </c>
      <c r="B212">
        <v>180</v>
      </c>
      <c r="C212">
        <v>1520</v>
      </c>
      <c r="D212">
        <v>1854</v>
      </c>
      <c r="E212">
        <f t="shared" si="11"/>
        <v>1340</v>
      </c>
      <c r="F212">
        <f t="shared" si="12"/>
        <v>0.72276159654800431</v>
      </c>
    </row>
    <row r="213" spans="1:7" x14ac:dyDescent="0.4">
      <c r="A213">
        <f t="shared" si="13"/>
        <v>4132</v>
      </c>
      <c r="B213">
        <v>170</v>
      </c>
      <c r="C213">
        <v>1500</v>
      </c>
      <c r="D213">
        <v>1824</v>
      </c>
      <c r="E213">
        <f t="shared" si="11"/>
        <v>1330</v>
      </c>
      <c r="F213">
        <f t="shared" si="12"/>
        <v>0.72916666666666663</v>
      </c>
    </row>
    <row r="214" spans="1:7" x14ac:dyDescent="0.4">
      <c r="A214">
        <f t="shared" si="13"/>
        <v>4133</v>
      </c>
      <c r="B214">
        <v>175</v>
      </c>
      <c r="C214">
        <v>1510</v>
      </c>
      <c r="D214">
        <v>1825</v>
      </c>
      <c r="E214">
        <f t="shared" si="11"/>
        <v>1335</v>
      </c>
      <c r="F214">
        <f t="shared" si="12"/>
        <v>0.73150684931506849</v>
      </c>
    </row>
    <row r="215" spans="1:7" x14ac:dyDescent="0.4">
      <c r="A215">
        <f t="shared" si="13"/>
        <v>4134</v>
      </c>
      <c r="B215">
        <v>175</v>
      </c>
      <c r="C215">
        <v>1510</v>
      </c>
      <c r="D215">
        <v>1853</v>
      </c>
      <c r="E215">
        <f t="shared" si="11"/>
        <v>1335</v>
      </c>
      <c r="F215">
        <f t="shared" si="12"/>
        <v>0.72045331894225584</v>
      </c>
    </row>
    <row r="216" spans="1:7" x14ac:dyDescent="0.4">
      <c r="A216">
        <f t="shared" si="13"/>
        <v>4135</v>
      </c>
      <c r="B216">
        <v>170</v>
      </c>
      <c r="C216">
        <v>1505</v>
      </c>
      <c r="D216">
        <v>1843</v>
      </c>
      <c r="E216">
        <f t="shared" si="11"/>
        <v>1335</v>
      </c>
      <c r="F216">
        <f t="shared" si="12"/>
        <v>0.7243624525230602</v>
      </c>
    </row>
    <row r="217" spans="1:7" x14ac:dyDescent="0.4">
      <c r="A217">
        <f t="shared" si="13"/>
        <v>4136</v>
      </c>
      <c r="B217">
        <v>180</v>
      </c>
      <c r="C217">
        <v>1510</v>
      </c>
      <c r="D217">
        <v>1824</v>
      </c>
      <c r="E217">
        <f t="shared" si="11"/>
        <v>1330</v>
      </c>
      <c r="F217">
        <f t="shared" si="12"/>
        <v>0.72916666666666663</v>
      </c>
    </row>
    <row r="218" spans="1:7" x14ac:dyDescent="0.4">
      <c r="A218">
        <f t="shared" si="13"/>
        <v>4137</v>
      </c>
      <c r="B218">
        <v>170</v>
      </c>
      <c r="C218">
        <v>1500</v>
      </c>
      <c r="D218">
        <v>1837</v>
      </c>
      <c r="E218">
        <f t="shared" si="11"/>
        <v>1330</v>
      </c>
      <c r="F218">
        <f t="shared" si="12"/>
        <v>0.72400653238976598</v>
      </c>
    </row>
    <row r="219" spans="1:7" x14ac:dyDescent="0.4">
      <c r="A219">
        <f t="shared" si="13"/>
        <v>4138</v>
      </c>
      <c r="B219">
        <v>180</v>
      </c>
      <c r="C219">
        <v>1510</v>
      </c>
      <c r="D219">
        <v>1853</v>
      </c>
      <c r="E219">
        <f t="shared" si="11"/>
        <v>1330</v>
      </c>
      <c r="F219">
        <f t="shared" si="12"/>
        <v>0.7177549919050189</v>
      </c>
    </row>
    <row r="220" spans="1:7" x14ac:dyDescent="0.4">
      <c r="A220">
        <f t="shared" si="13"/>
        <v>4139</v>
      </c>
      <c r="B220">
        <v>175</v>
      </c>
      <c r="C220">
        <v>1510</v>
      </c>
      <c r="D220">
        <v>1843</v>
      </c>
      <c r="E220">
        <f t="shared" si="11"/>
        <v>1335</v>
      </c>
      <c r="F220">
        <f t="shared" si="12"/>
        <v>0.7243624525230602</v>
      </c>
    </row>
    <row r="221" spans="1:7" x14ac:dyDescent="0.4">
      <c r="A221">
        <f t="shared" si="13"/>
        <v>4140</v>
      </c>
      <c r="B221">
        <v>180</v>
      </c>
      <c r="C221">
        <v>1510</v>
      </c>
      <c r="D221">
        <v>1849</v>
      </c>
      <c r="E221">
        <f t="shared" si="11"/>
        <v>1330</v>
      </c>
      <c r="F221">
        <f t="shared" si="12"/>
        <v>0.71930773391022174</v>
      </c>
    </row>
    <row r="222" spans="1:7" x14ac:dyDescent="0.4">
      <c r="A222">
        <f t="shared" si="13"/>
        <v>4141</v>
      </c>
      <c r="B222">
        <v>190</v>
      </c>
      <c r="C222">
        <v>1520</v>
      </c>
      <c r="D222">
        <v>1835</v>
      </c>
      <c r="E222">
        <f t="shared" si="11"/>
        <v>1330</v>
      </c>
      <c r="F222">
        <f t="shared" si="12"/>
        <v>0.72479564032697552</v>
      </c>
    </row>
    <row r="223" spans="1:7" x14ac:dyDescent="0.4">
      <c r="A223">
        <f t="shared" si="13"/>
        <v>4142</v>
      </c>
      <c r="B223">
        <v>0</v>
      </c>
      <c r="C223">
        <v>1520</v>
      </c>
      <c r="D223">
        <v>1851</v>
      </c>
      <c r="E223">
        <f t="shared" si="11"/>
        <v>1520</v>
      </c>
      <c r="F223">
        <f t="shared" si="12"/>
        <v>0.82117774176121017</v>
      </c>
      <c r="G223" t="s">
        <v>89</v>
      </c>
    </row>
    <row r="224" spans="1:7" x14ac:dyDescent="0.4">
      <c r="A224">
        <f t="shared" si="13"/>
        <v>4143</v>
      </c>
      <c r="B224">
        <v>95</v>
      </c>
      <c r="C224">
        <v>1515</v>
      </c>
      <c r="D224">
        <v>1832</v>
      </c>
      <c r="E224">
        <f t="shared" si="11"/>
        <v>1420</v>
      </c>
      <c r="F224">
        <f t="shared" si="12"/>
        <v>0.77510917030567683</v>
      </c>
    </row>
    <row r="225" spans="1:6" x14ac:dyDescent="0.4">
      <c r="A225">
        <f t="shared" si="13"/>
        <v>4144</v>
      </c>
      <c r="B225">
        <v>175</v>
      </c>
      <c r="C225">
        <v>1515</v>
      </c>
      <c r="D225">
        <v>1831</v>
      </c>
      <c r="E225">
        <f t="shared" si="11"/>
        <v>1340</v>
      </c>
      <c r="F225">
        <f t="shared" si="12"/>
        <v>0.7318405243036592</v>
      </c>
    </row>
    <row r="226" spans="1:6" x14ac:dyDescent="0.4">
      <c r="A226">
        <f t="shared" si="13"/>
        <v>4145</v>
      </c>
      <c r="B226">
        <v>170</v>
      </c>
      <c r="C226">
        <v>1505</v>
      </c>
      <c r="D226">
        <v>1855</v>
      </c>
      <c r="E226">
        <f t="shared" si="11"/>
        <v>1335</v>
      </c>
      <c r="F226">
        <f t="shared" si="12"/>
        <v>0.71967654986522911</v>
      </c>
    </row>
    <row r="227" spans="1:6" x14ac:dyDescent="0.4">
      <c r="A227">
        <f t="shared" si="13"/>
        <v>4146</v>
      </c>
      <c r="B227">
        <v>180</v>
      </c>
      <c r="C227">
        <v>1510</v>
      </c>
      <c r="D227">
        <v>1841</v>
      </c>
      <c r="E227">
        <f t="shared" si="11"/>
        <v>1330</v>
      </c>
      <c r="F227">
        <f t="shared" si="12"/>
        <v>0.72243346007604559</v>
      </c>
    </row>
    <row r="228" spans="1:6" x14ac:dyDescent="0.4">
      <c r="A228">
        <f t="shared" si="13"/>
        <v>4147</v>
      </c>
      <c r="B228">
        <v>175</v>
      </c>
      <c r="C228">
        <v>1510</v>
      </c>
      <c r="D228">
        <v>1835</v>
      </c>
      <c r="E228">
        <f t="shared" si="11"/>
        <v>1335</v>
      </c>
      <c r="F228">
        <f t="shared" si="12"/>
        <v>0.72752043596730243</v>
      </c>
    </row>
    <row r="229" spans="1:6" x14ac:dyDescent="0.4">
      <c r="A229">
        <f t="shared" si="13"/>
        <v>4148</v>
      </c>
      <c r="B229">
        <v>180</v>
      </c>
      <c r="C229">
        <v>1515</v>
      </c>
      <c r="D229">
        <v>1846</v>
      </c>
      <c r="E229">
        <f t="shared" si="11"/>
        <v>1335</v>
      </c>
      <c r="F229">
        <f t="shared" si="12"/>
        <v>0.72318526543878658</v>
      </c>
    </row>
    <row r="230" spans="1:6" x14ac:dyDescent="0.4">
      <c r="A230">
        <f t="shared" si="13"/>
        <v>4149</v>
      </c>
      <c r="B230">
        <v>180</v>
      </c>
      <c r="C230">
        <v>1515</v>
      </c>
      <c r="D230">
        <v>1864</v>
      </c>
      <c r="E230">
        <f t="shared" si="11"/>
        <v>1335</v>
      </c>
      <c r="F230">
        <f t="shared" si="12"/>
        <v>0.71620171673819744</v>
      </c>
    </row>
    <row r="231" spans="1:6" x14ac:dyDescent="0.4">
      <c r="A231">
        <f t="shared" si="13"/>
        <v>4150</v>
      </c>
      <c r="B231">
        <v>175</v>
      </c>
      <c r="C231">
        <v>1515</v>
      </c>
      <c r="D231">
        <v>1869</v>
      </c>
      <c r="E231">
        <f t="shared" si="11"/>
        <v>1340</v>
      </c>
      <c r="F231">
        <f t="shared" si="12"/>
        <v>0.71696094168004276</v>
      </c>
    </row>
    <row r="232" spans="1:6" x14ac:dyDescent="0.4">
      <c r="A232">
        <f t="shared" si="13"/>
        <v>4151</v>
      </c>
      <c r="B232">
        <v>165</v>
      </c>
      <c r="C232">
        <v>1510</v>
      </c>
      <c r="D232">
        <v>1862</v>
      </c>
      <c r="E232">
        <f t="shared" si="11"/>
        <v>1345</v>
      </c>
      <c r="F232">
        <f t="shared" si="12"/>
        <v>0.72234156820622986</v>
      </c>
    </row>
    <row r="233" spans="1:6" x14ac:dyDescent="0.4">
      <c r="A233">
        <f t="shared" si="13"/>
        <v>4152</v>
      </c>
      <c r="B233">
        <v>180</v>
      </c>
      <c r="C233">
        <v>1515</v>
      </c>
      <c r="D233">
        <v>1869</v>
      </c>
      <c r="E233">
        <f t="shared" si="11"/>
        <v>1335</v>
      </c>
      <c r="F233">
        <f t="shared" si="12"/>
        <v>0.7142857142857143</v>
      </c>
    </row>
    <row r="234" spans="1:6" x14ac:dyDescent="0.4">
      <c r="A234">
        <f t="shared" si="13"/>
        <v>4153</v>
      </c>
      <c r="B234">
        <v>175</v>
      </c>
      <c r="C234">
        <v>1510</v>
      </c>
      <c r="D234">
        <v>1864</v>
      </c>
      <c r="E234">
        <f t="shared" si="11"/>
        <v>1335</v>
      </c>
      <c r="F234">
        <f t="shared" si="12"/>
        <v>0.71620171673819744</v>
      </c>
    </row>
    <row r="235" spans="1:6" x14ac:dyDescent="0.4">
      <c r="A235">
        <f t="shared" si="13"/>
        <v>4154</v>
      </c>
      <c r="B235">
        <v>185</v>
      </c>
      <c r="C235">
        <v>1520</v>
      </c>
      <c r="D235">
        <v>1850</v>
      </c>
      <c r="E235">
        <f t="shared" si="11"/>
        <v>1335</v>
      </c>
      <c r="F235">
        <f t="shared" si="12"/>
        <v>0.72162162162162158</v>
      </c>
    </row>
    <row r="236" spans="1:6" x14ac:dyDescent="0.4">
      <c r="A236">
        <f t="shared" si="13"/>
        <v>4155</v>
      </c>
      <c r="B236">
        <v>180</v>
      </c>
      <c r="C236">
        <v>1525</v>
      </c>
      <c r="D236">
        <v>1842</v>
      </c>
      <c r="E236">
        <f t="shared" si="11"/>
        <v>1345</v>
      </c>
      <c r="F236">
        <f t="shared" si="12"/>
        <v>0.73018458197611291</v>
      </c>
    </row>
    <row r="237" spans="1:6" x14ac:dyDescent="0.4">
      <c r="A237">
        <f t="shared" si="13"/>
        <v>4156</v>
      </c>
      <c r="B237">
        <v>180</v>
      </c>
      <c r="C237">
        <v>1520</v>
      </c>
      <c r="D237">
        <v>1877</v>
      </c>
      <c r="E237">
        <f t="shared" si="11"/>
        <v>1340</v>
      </c>
      <c r="F237">
        <f t="shared" si="12"/>
        <v>0.71390516782099089</v>
      </c>
    </row>
    <row r="238" spans="1:6" x14ac:dyDescent="0.4">
      <c r="A238">
        <f t="shared" si="13"/>
        <v>4157</v>
      </c>
      <c r="B238">
        <v>185</v>
      </c>
      <c r="C238">
        <v>1525</v>
      </c>
      <c r="D238">
        <v>1869</v>
      </c>
      <c r="E238">
        <f t="shared" si="11"/>
        <v>1340</v>
      </c>
      <c r="F238">
        <f t="shared" si="12"/>
        <v>0.71696094168004276</v>
      </c>
    </row>
    <row r="239" spans="1:6" x14ac:dyDescent="0.4">
      <c r="A239">
        <f t="shared" si="13"/>
        <v>4158</v>
      </c>
      <c r="B239">
        <v>180</v>
      </c>
      <c r="C239">
        <v>1525</v>
      </c>
      <c r="D239">
        <v>1869</v>
      </c>
      <c r="E239">
        <f t="shared" si="11"/>
        <v>1345</v>
      </c>
      <c r="F239">
        <f t="shared" si="12"/>
        <v>0.71963616907437133</v>
      </c>
    </row>
    <row r="240" spans="1:6" x14ac:dyDescent="0.4">
      <c r="A240">
        <f t="shared" si="13"/>
        <v>4159</v>
      </c>
      <c r="B240">
        <v>185</v>
      </c>
      <c r="C240">
        <v>1520</v>
      </c>
      <c r="D240">
        <v>1855</v>
      </c>
      <c r="E240">
        <f t="shared" si="11"/>
        <v>1335</v>
      </c>
      <c r="F240">
        <f t="shared" si="12"/>
        <v>0.71967654986522911</v>
      </c>
    </row>
    <row r="241" spans="1:7" x14ac:dyDescent="0.4">
      <c r="A241">
        <f t="shared" si="13"/>
        <v>4160</v>
      </c>
      <c r="B241">
        <v>180</v>
      </c>
      <c r="C241">
        <v>1530</v>
      </c>
      <c r="D241">
        <v>1861</v>
      </c>
      <c r="E241">
        <f t="shared" si="11"/>
        <v>1350</v>
      </c>
      <c r="F241">
        <f t="shared" si="12"/>
        <v>0.7254164427727029</v>
      </c>
    </row>
    <row r="242" spans="1:7" x14ac:dyDescent="0.4">
      <c r="A242">
        <f t="shared" si="13"/>
        <v>4161</v>
      </c>
      <c r="B242">
        <v>175</v>
      </c>
      <c r="C242">
        <v>1530</v>
      </c>
      <c r="D242">
        <v>1868</v>
      </c>
      <c r="E242">
        <f t="shared" si="11"/>
        <v>1355</v>
      </c>
      <c r="F242">
        <f t="shared" si="12"/>
        <v>0.72537473233404715</v>
      </c>
    </row>
    <row r="243" spans="1:7" x14ac:dyDescent="0.4">
      <c r="A243">
        <f t="shared" si="13"/>
        <v>4162</v>
      </c>
      <c r="B243">
        <v>180</v>
      </c>
      <c r="C243">
        <v>1525</v>
      </c>
      <c r="D243">
        <v>1868</v>
      </c>
      <c r="E243">
        <f t="shared" si="11"/>
        <v>1345</v>
      </c>
      <c r="F243">
        <f t="shared" si="12"/>
        <v>0.72002141327623126</v>
      </c>
    </row>
    <row r="244" spans="1:7" x14ac:dyDescent="0.4">
      <c r="A244">
        <f t="shared" si="13"/>
        <v>4163</v>
      </c>
      <c r="B244">
        <v>185</v>
      </c>
      <c r="C244">
        <v>1530</v>
      </c>
      <c r="D244">
        <v>1875</v>
      </c>
      <c r="E244">
        <f t="shared" si="11"/>
        <v>1345</v>
      </c>
      <c r="F244">
        <f t="shared" si="12"/>
        <v>0.71733333333333338</v>
      </c>
    </row>
    <row r="245" spans="1:7" x14ac:dyDescent="0.4">
      <c r="A245">
        <f t="shared" si="13"/>
        <v>4164</v>
      </c>
      <c r="B245">
        <v>170</v>
      </c>
      <c r="C245">
        <v>1530</v>
      </c>
      <c r="D245">
        <v>1866</v>
      </c>
      <c r="E245">
        <f t="shared" si="11"/>
        <v>1360</v>
      </c>
      <c r="F245">
        <f t="shared" si="12"/>
        <v>0.7288317256162915</v>
      </c>
    </row>
    <row r="246" spans="1:7" x14ac:dyDescent="0.4">
      <c r="A246">
        <f t="shared" si="13"/>
        <v>4165</v>
      </c>
      <c r="B246">
        <v>170</v>
      </c>
      <c r="C246">
        <v>1520</v>
      </c>
      <c r="D246">
        <v>1866</v>
      </c>
      <c r="E246">
        <f t="shared" ref="E246:E309" si="14">C246-B246</f>
        <v>1350</v>
      </c>
      <c r="F246">
        <f t="shared" ref="F246:F309" si="15">E246/D246</f>
        <v>0.72347266881028938</v>
      </c>
    </row>
    <row r="247" spans="1:7" x14ac:dyDescent="0.4">
      <c r="A247">
        <f t="shared" si="13"/>
        <v>4166</v>
      </c>
      <c r="B247">
        <v>175</v>
      </c>
      <c r="C247">
        <v>1515</v>
      </c>
      <c r="D247">
        <v>1870</v>
      </c>
      <c r="E247">
        <f t="shared" si="14"/>
        <v>1340</v>
      </c>
      <c r="F247">
        <f t="shared" si="15"/>
        <v>0.71657754010695185</v>
      </c>
    </row>
    <row r="248" spans="1:7" x14ac:dyDescent="0.4">
      <c r="A248">
        <f t="shared" si="13"/>
        <v>4167</v>
      </c>
      <c r="B248">
        <v>175</v>
      </c>
      <c r="C248">
        <v>1525</v>
      </c>
      <c r="D248">
        <v>1862</v>
      </c>
      <c r="E248">
        <f t="shared" si="14"/>
        <v>1350</v>
      </c>
      <c r="F248">
        <f t="shared" si="15"/>
        <v>0.72502685284640167</v>
      </c>
    </row>
    <row r="249" spans="1:7" x14ac:dyDescent="0.4">
      <c r="A249">
        <f t="shared" si="13"/>
        <v>4168</v>
      </c>
      <c r="B249">
        <v>170</v>
      </c>
      <c r="C249">
        <v>1520</v>
      </c>
      <c r="D249">
        <v>1878</v>
      </c>
      <c r="E249">
        <f t="shared" si="14"/>
        <v>1350</v>
      </c>
      <c r="F249">
        <f t="shared" si="15"/>
        <v>0.71884984025559107</v>
      </c>
    </row>
    <row r="250" spans="1:7" x14ac:dyDescent="0.4">
      <c r="A250">
        <f t="shared" si="13"/>
        <v>4169</v>
      </c>
      <c r="B250">
        <v>185</v>
      </c>
      <c r="C250">
        <v>1530</v>
      </c>
      <c r="D250">
        <v>1894</v>
      </c>
      <c r="E250">
        <f t="shared" si="14"/>
        <v>1345</v>
      </c>
      <c r="F250">
        <f t="shared" si="15"/>
        <v>0.71013727560718054</v>
      </c>
    </row>
    <row r="251" spans="1:7" x14ac:dyDescent="0.4">
      <c r="A251">
        <f t="shared" si="13"/>
        <v>4170</v>
      </c>
      <c r="B251">
        <v>170</v>
      </c>
      <c r="C251">
        <v>1680</v>
      </c>
      <c r="D251">
        <v>1817</v>
      </c>
      <c r="E251">
        <f t="shared" si="14"/>
        <v>1510</v>
      </c>
      <c r="F251">
        <f t="shared" si="15"/>
        <v>0.83104017611447445</v>
      </c>
      <c r="G251" t="s">
        <v>90</v>
      </c>
    </row>
    <row r="252" spans="1:7" x14ac:dyDescent="0.4">
      <c r="A252">
        <f t="shared" si="13"/>
        <v>4171</v>
      </c>
      <c r="D252">
        <v>1844</v>
      </c>
      <c r="E252">
        <f t="shared" si="14"/>
        <v>0</v>
      </c>
      <c r="F252">
        <f t="shared" si="15"/>
        <v>0</v>
      </c>
      <c r="G252" t="s">
        <v>72</v>
      </c>
    </row>
    <row r="253" spans="1:7" x14ac:dyDescent="0.4">
      <c r="A253">
        <f t="shared" si="13"/>
        <v>4172</v>
      </c>
      <c r="D253">
        <v>1886</v>
      </c>
      <c r="E253">
        <f t="shared" si="14"/>
        <v>0</v>
      </c>
      <c r="F253">
        <f t="shared" si="15"/>
        <v>0</v>
      </c>
      <c r="G253" t="s">
        <v>72</v>
      </c>
    </row>
    <row r="254" spans="1:7" x14ac:dyDescent="0.4">
      <c r="A254">
        <f t="shared" si="13"/>
        <v>4173</v>
      </c>
      <c r="B254">
        <v>1050</v>
      </c>
      <c r="C254">
        <v>1520</v>
      </c>
      <c r="D254">
        <v>1871</v>
      </c>
      <c r="E254">
        <f t="shared" si="14"/>
        <v>470</v>
      </c>
      <c r="F254">
        <f t="shared" si="15"/>
        <v>0.25120256547300907</v>
      </c>
    </row>
    <row r="255" spans="1:7" x14ac:dyDescent="0.4">
      <c r="A255">
        <f t="shared" si="13"/>
        <v>4174</v>
      </c>
      <c r="B255">
        <v>195</v>
      </c>
      <c r="C255">
        <v>1565</v>
      </c>
      <c r="D255">
        <v>1886</v>
      </c>
      <c r="E255">
        <f t="shared" si="14"/>
        <v>1370</v>
      </c>
      <c r="F255">
        <f t="shared" si="15"/>
        <v>0.72640509013785792</v>
      </c>
    </row>
    <row r="256" spans="1:7" x14ac:dyDescent="0.4">
      <c r="A256">
        <f t="shared" si="13"/>
        <v>4175</v>
      </c>
      <c r="B256">
        <v>195</v>
      </c>
      <c r="C256">
        <v>1555</v>
      </c>
      <c r="D256">
        <v>1879</v>
      </c>
      <c r="E256">
        <f t="shared" si="14"/>
        <v>1360</v>
      </c>
      <c r="F256">
        <f t="shared" si="15"/>
        <v>0.72378924960085156</v>
      </c>
    </row>
    <row r="257" spans="1:6" x14ac:dyDescent="0.4">
      <c r="A257">
        <f t="shared" si="13"/>
        <v>4176</v>
      </c>
      <c r="B257">
        <v>195</v>
      </c>
      <c r="C257">
        <v>1550</v>
      </c>
      <c r="D257">
        <v>1868</v>
      </c>
      <c r="E257">
        <f t="shared" si="14"/>
        <v>1355</v>
      </c>
      <c r="F257">
        <f t="shared" si="15"/>
        <v>0.72537473233404715</v>
      </c>
    </row>
    <row r="258" spans="1:6" x14ac:dyDescent="0.4">
      <c r="A258">
        <f t="shared" si="13"/>
        <v>4177</v>
      </c>
      <c r="B258">
        <v>185</v>
      </c>
      <c r="C258">
        <v>1540</v>
      </c>
      <c r="D258">
        <v>1872</v>
      </c>
      <c r="E258">
        <f t="shared" si="14"/>
        <v>1355</v>
      </c>
      <c r="F258">
        <f t="shared" si="15"/>
        <v>0.72382478632478631</v>
      </c>
    </row>
    <row r="259" spans="1:6" x14ac:dyDescent="0.4">
      <c r="A259">
        <f t="shared" ref="A259:A322" si="16">A258+1</f>
        <v>4178</v>
      </c>
      <c r="B259">
        <v>200</v>
      </c>
      <c r="C259">
        <v>1550</v>
      </c>
      <c r="D259">
        <v>1882</v>
      </c>
      <c r="E259">
        <f t="shared" si="14"/>
        <v>1350</v>
      </c>
      <c r="F259">
        <f t="shared" si="15"/>
        <v>0.71732199787460149</v>
      </c>
    </row>
    <row r="260" spans="1:6" x14ac:dyDescent="0.4">
      <c r="A260">
        <f t="shared" si="16"/>
        <v>4179</v>
      </c>
      <c r="B260">
        <v>185</v>
      </c>
      <c r="C260">
        <v>1550</v>
      </c>
      <c r="D260">
        <v>1891</v>
      </c>
      <c r="E260">
        <f t="shared" si="14"/>
        <v>1365</v>
      </c>
      <c r="F260">
        <f t="shared" si="15"/>
        <v>0.72184029613960865</v>
      </c>
    </row>
    <row r="261" spans="1:6" x14ac:dyDescent="0.4">
      <c r="A261">
        <f t="shared" si="16"/>
        <v>4180</v>
      </c>
      <c r="B261">
        <v>185</v>
      </c>
      <c r="C261">
        <v>1545</v>
      </c>
      <c r="D261">
        <v>1877</v>
      </c>
      <c r="E261">
        <f t="shared" si="14"/>
        <v>1360</v>
      </c>
      <c r="F261">
        <f t="shared" si="15"/>
        <v>0.72456046883324454</v>
      </c>
    </row>
    <row r="262" spans="1:6" x14ac:dyDescent="0.4">
      <c r="A262">
        <f t="shared" si="16"/>
        <v>4181</v>
      </c>
      <c r="B262">
        <v>185</v>
      </c>
      <c r="C262">
        <v>1545</v>
      </c>
      <c r="D262">
        <v>1885</v>
      </c>
      <c r="E262">
        <f t="shared" si="14"/>
        <v>1360</v>
      </c>
      <c r="F262">
        <f t="shared" si="15"/>
        <v>0.72148541114058351</v>
      </c>
    </row>
    <row r="263" spans="1:6" x14ac:dyDescent="0.4">
      <c r="A263">
        <f t="shared" si="16"/>
        <v>4182</v>
      </c>
      <c r="B263">
        <v>195</v>
      </c>
      <c r="C263">
        <v>1555</v>
      </c>
      <c r="D263">
        <v>1891</v>
      </c>
      <c r="E263">
        <f t="shared" si="14"/>
        <v>1360</v>
      </c>
      <c r="F263">
        <f t="shared" si="15"/>
        <v>0.71919619249074562</v>
      </c>
    </row>
    <row r="264" spans="1:6" x14ac:dyDescent="0.4">
      <c r="A264">
        <f t="shared" si="16"/>
        <v>4183</v>
      </c>
      <c r="B264">
        <v>195</v>
      </c>
      <c r="C264">
        <v>1540</v>
      </c>
      <c r="D264">
        <v>1887</v>
      </c>
      <c r="E264">
        <f t="shared" si="14"/>
        <v>1345</v>
      </c>
      <c r="F264">
        <f t="shared" si="15"/>
        <v>0.71277159512453625</v>
      </c>
    </row>
    <row r="265" spans="1:6" x14ac:dyDescent="0.4">
      <c r="A265">
        <f t="shared" si="16"/>
        <v>4184</v>
      </c>
      <c r="B265">
        <v>205</v>
      </c>
      <c r="C265">
        <v>1560</v>
      </c>
      <c r="D265">
        <v>1899</v>
      </c>
      <c r="E265">
        <f t="shared" si="14"/>
        <v>1355</v>
      </c>
      <c r="F265">
        <f t="shared" si="15"/>
        <v>0.71353343865192209</v>
      </c>
    </row>
    <row r="266" spans="1:6" x14ac:dyDescent="0.4">
      <c r="A266">
        <f t="shared" si="16"/>
        <v>4185</v>
      </c>
      <c r="B266">
        <v>195</v>
      </c>
      <c r="C266">
        <v>1550</v>
      </c>
      <c r="D266">
        <v>1870</v>
      </c>
      <c r="E266">
        <f t="shared" si="14"/>
        <v>1355</v>
      </c>
      <c r="F266">
        <f t="shared" si="15"/>
        <v>0.72459893048128343</v>
      </c>
    </row>
    <row r="267" spans="1:6" x14ac:dyDescent="0.4">
      <c r="A267">
        <f t="shared" si="16"/>
        <v>4186</v>
      </c>
      <c r="B267">
        <v>200</v>
      </c>
      <c r="C267">
        <v>1555</v>
      </c>
      <c r="D267">
        <v>1897</v>
      </c>
      <c r="E267">
        <f t="shared" si="14"/>
        <v>1355</v>
      </c>
      <c r="F267">
        <f t="shared" si="15"/>
        <v>0.7142857142857143</v>
      </c>
    </row>
    <row r="268" spans="1:6" x14ac:dyDescent="0.4">
      <c r="A268">
        <f t="shared" si="16"/>
        <v>4187</v>
      </c>
      <c r="B268">
        <v>205</v>
      </c>
      <c r="C268">
        <v>1560</v>
      </c>
      <c r="D268">
        <v>1903</v>
      </c>
      <c r="E268">
        <f t="shared" si="14"/>
        <v>1355</v>
      </c>
      <c r="F268">
        <f t="shared" si="15"/>
        <v>0.7120336311087756</v>
      </c>
    </row>
    <row r="269" spans="1:6" x14ac:dyDescent="0.4">
      <c r="A269">
        <f t="shared" si="16"/>
        <v>4188</v>
      </c>
      <c r="B269">
        <v>195</v>
      </c>
      <c r="C269">
        <v>1560</v>
      </c>
      <c r="D269">
        <v>1892</v>
      </c>
      <c r="E269">
        <f t="shared" si="14"/>
        <v>1365</v>
      </c>
      <c r="F269">
        <f t="shared" si="15"/>
        <v>0.72145877378435519</v>
      </c>
    </row>
    <row r="270" spans="1:6" x14ac:dyDescent="0.4">
      <c r="A270">
        <f t="shared" si="16"/>
        <v>4189</v>
      </c>
      <c r="B270">
        <v>190</v>
      </c>
      <c r="C270">
        <v>1545</v>
      </c>
      <c r="D270">
        <v>1885</v>
      </c>
      <c r="E270">
        <f t="shared" si="14"/>
        <v>1355</v>
      </c>
      <c r="F270">
        <f t="shared" si="15"/>
        <v>0.71883289124668437</v>
      </c>
    </row>
    <row r="271" spans="1:6" x14ac:dyDescent="0.4">
      <c r="A271">
        <f t="shared" si="16"/>
        <v>4190</v>
      </c>
      <c r="B271">
        <v>200</v>
      </c>
      <c r="C271">
        <v>1560</v>
      </c>
      <c r="D271">
        <v>1895</v>
      </c>
      <c r="E271">
        <f t="shared" si="14"/>
        <v>1360</v>
      </c>
      <c r="F271">
        <f t="shared" si="15"/>
        <v>0.71767810026385226</v>
      </c>
    </row>
    <row r="272" spans="1:6" x14ac:dyDescent="0.4">
      <c r="A272">
        <f t="shared" si="16"/>
        <v>4191</v>
      </c>
      <c r="B272">
        <v>190</v>
      </c>
      <c r="C272">
        <v>1555</v>
      </c>
      <c r="D272">
        <v>1888</v>
      </c>
      <c r="E272">
        <f t="shared" si="14"/>
        <v>1365</v>
      </c>
      <c r="F272">
        <f t="shared" si="15"/>
        <v>0.72298728813559321</v>
      </c>
    </row>
    <row r="273" spans="1:6" x14ac:dyDescent="0.4">
      <c r="A273">
        <f t="shared" si="16"/>
        <v>4192</v>
      </c>
      <c r="B273">
        <v>185</v>
      </c>
      <c r="C273">
        <v>1545</v>
      </c>
      <c r="D273">
        <v>1882</v>
      </c>
      <c r="E273">
        <f t="shared" si="14"/>
        <v>1360</v>
      </c>
      <c r="F273">
        <f t="shared" si="15"/>
        <v>0.72263549415515405</v>
      </c>
    </row>
    <row r="274" spans="1:6" x14ac:dyDescent="0.4">
      <c r="A274">
        <f t="shared" si="16"/>
        <v>4193</v>
      </c>
      <c r="B274">
        <v>200</v>
      </c>
      <c r="C274">
        <v>1555</v>
      </c>
      <c r="D274">
        <v>1898</v>
      </c>
      <c r="E274">
        <f t="shared" si="14"/>
        <v>1355</v>
      </c>
      <c r="F274">
        <f t="shared" si="15"/>
        <v>0.71390937829293999</v>
      </c>
    </row>
    <row r="275" spans="1:6" x14ac:dyDescent="0.4">
      <c r="A275">
        <f t="shared" si="16"/>
        <v>4194</v>
      </c>
      <c r="B275">
        <v>190</v>
      </c>
      <c r="C275">
        <v>1550</v>
      </c>
      <c r="D275">
        <v>1894</v>
      </c>
      <c r="E275">
        <f t="shared" si="14"/>
        <v>1360</v>
      </c>
      <c r="F275">
        <f t="shared" si="15"/>
        <v>0.71805702217529044</v>
      </c>
    </row>
    <row r="276" spans="1:6" x14ac:dyDescent="0.4">
      <c r="A276">
        <f t="shared" si="16"/>
        <v>4195</v>
      </c>
      <c r="B276">
        <v>190</v>
      </c>
      <c r="C276">
        <v>1550</v>
      </c>
      <c r="D276">
        <v>1891</v>
      </c>
      <c r="E276">
        <f t="shared" si="14"/>
        <v>1360</v>
      </c>
      <c r="F276">
        <f t="shared" si="15"/>
        <v>0.71919619249074562</v>
      </c>
    </row>
    <row r="277" spans="1:6" x14ac:dyDescent="0.4">
      <c r="A277">
        <f t="shared" si="16"/>
        <v>4196</v>
      </c>
      <c r="B277">
        <v>190</v>
      </c>
      <c r="C277">
        <v>1555</v>
      </c>
      <c r="D277">
        <v>1899</v>
      </c>
      <c r="E277">
        <f t="shared" si="14"/>
        <v>1365</v>
      </c>
      <c r="F277">
        <f t="shared" si="15"/>
        <v>0.71879936808846756</v>
      </c>
    </row>
    <row r="278" spans="1:6" x14ac:dyDescent="0.4">
      <c r="A278">
        <f t="shared" si="16"/>
        <v>4197</v>
      </c>
      <c r="B278">
        <v>200</v>
      </c>
      <c r="C278">
        <v>1560</v>
      </c>
      <c r="D278">
        <v>1899</v>
      </c>
      <c r="E278">
        <f t="shared" si="14"/>
        <v>1360</v>
      </c>
      <c r="F278">
        <f t="shared" si="15"/>
        <v>0.71616640337019488</v>
      </c>
    </row>
    <row r="279" spans="1:6" x14ac:dyDescent="0.4">
      <c r="A279">
        <f t="shared" si="16"/>
        <v>4198</v>
      </c>
      <c r="B279">
        <v>190</v>
      </c>
      <c r="C279">
        <v>1555</v>
      </c>
      <c r="D279">
        <v>1900</v>
      </c>
      <c r="E279">
        <f t="shared" si="14"/>
        <v>1365</v>
      </c>
      <c r="F279">
        <f t="shared" si="15"/>
        <v>0.71842105263157896</v>
      </c>
    </row>
    <row r="280" spans="1:6" x14ac:dyDescent="0.4">
      <c r="A280">
        <f t="shared" si="16"/>
        <v>4199</v>
      </c>
      <c r="B280">
        <v>185</v>
      </c>
      <c r="C280">
        <v>1550</v>
      </c>
      <c r="D280">
        <v>1903</v>
      </c>
      <c r="E280">
        <f t="shared" si="14"/>
        <v>1365</v>
      </c>
      <c r="F280">
        <f t="shared" si="15"/>
        <v>0.71728849185496579</v>
      </c>
    </row>
    <row r="281" spans="1:6" x14ac:dyDescent="0.4">
      <c r="A281">
        <f t="shared" si="16"/>
        <v>4200</v>
      </c>
      <c r="B281">
        <v>190</v>
      </c>
      <c r="C281">
        <v>1555</v>
      </c>
      <c r="D281">
        <v>1903</v>
      </c>
      <c r="E281">
        <f t="shared" si="14"/>
        <v>1365</v>
      </c>
      <c r="F281">
        <f t="shared" si="15"/>
        <v>0.71728849185496579</v>
      </c>
    </row>
    <row r="282" spans="1:6" x14ac:dyDescent="0.4">
      <c r="A282">
        <f t="shared" si="16"/>
        <v>4201</v>
      </c>
      <c r="B282">
        <v>195</v>
      </c>
      <c r="C282">
        <v>1565</v>
      </c>
      <c r="D282">
        <v>1910</v>
      </c>
      <c r="E282">
        <f t="shared" si="14"/>
        <v>1370</v>
      </c>
      <c r="F282">
        <f t="shared" si="15"/>
        <v>0.7172774869109948</v>
      </c>
    </row>
    <row r="283" spans="1:6" x14ac:dyDescent="0.4">
      <c r="A283">
        <f t="shared" si="16"/>
        <v>4202</v>
      </c>
      <c r="B283">
        <v>195</v>
      </c>
      <c r="C283">
        <v>1560</v>
      </c>
      <c r="D283">
        <v>1910</v>
      </c>
      <c r="E283">
        <f t="shared" si="14"/>
        <v>1365</v>
      </c>
      <c r="F283">
        <f t="shared" si="15"/>
        <v>0.71465968586387429</v>
      </c>
    </row>
    <row r="284" spans="1:6" x14ac:dyDescent="0.4">
      <c r="A284">
        <f t="shared" si="16"/>
        <v>4203</v>
      </c>
      <c r="B284">
        <v>190</v>
      </c>
      <c r="C284">
        <v>1560</v>
      </c>
      <c r="D284">
        <v>1901</v>
      </c>
      <c r="E284">
        <f t="shared" si="14"/>
        <v>1370</v>
      </c>
      <c r="F284">
        <f t="shared" si="15"/>
        <v>0.72067332982640719</v>
      </c>
    </row>
    <row r="285" spans="1:6" x14ac:dyDescent="0.4">
      <c r="A285">
        <f t="shared" si="16"/>
        <v>4204</v>
      </c>
      <c r="B285">
        <v>180</v>
      </c>
      <c r="C285">
        <v>1550</v>
      </c>
      <c r="D285">
        <v>1902</v>
      </c>
      <c r="E285">
        <f t="shared" si="14"/>
        <v>1370</v>
      </c>
      <c r="F285">
        <f t="shared" si="15"/>
        <v>0.72029442691903256</v>
      </c>
    </row>
    <row r="286" spans="1:6" x14ac:dyDescent="0.4">
      <c r="A286">
        <f t="shared" si="16"/>
        <v>4205</v>
      </c>
      <c r="B286">
        <v>195</v>
      </c>
      <c r="C286">
        <v>1565</v>
      </c>
      <c r="D286">
        <v>1914</v>
      </c>
      <c r="E286">
        <f t="shared" si="14"/>
        <v>1370</v>
      </c>
      <c r="F286">
        <f t="shared" si="15"/>
        <v>0.71577847439916409</v>
      </c>
    </row>
    <row r="287" spans="1:6" x14ac:dyDescent="0.4">
      <c r="A287">
        <f t="shared" si="16"/>
        <v>4206</v>
      </c>
      <c r="B287">
        <v>190</v>
      </c>
      <c r="C287">
        <v>1560</v>
      </c>
      <c r="D287">
        <v>1906</v>
      </c>
      <c r="E287">
        <f t="shared" si="14"/>
        <v>1370</v>
      </c>
      <c r="F287">
        <f t="shared" si="15"/>
        <v>0.7187827911857293</v>
      </c>
    </row>
    <row r="288" spans="1:6" x14ac:dyDescent="0.4">
      <c r="A288">
        <f t="shared" si="16"/>
        <v>4207</v>
      </c>
      <c r="B288">
        <v>195</v>
      </c>
      <c r="C288">
        <v>1565</v>
      </c>
      <c r="D288">
        <v>1909</v>
      </c>
      <c r="E288">
        <f t="shared" si="14"/>
        <v>1370</v>
      </c>
      <c r="F288">
        <f t="shared" si="15"/>
        <v>0.71765322158198008</v>
      </c>
    </row>
    <row r="289" spans="1:6" x14ac:dyDescent="0.4">
      <c r="A289">
        <f t="shared" si="16"/>
        <v>4208</v>
      </c>
      <c r="B289">
        <v>185</v>
      </c>
      <c r="C289">
        <v>1555</v>
      </c>
      <c r="D289">
        <v>1903</v>
      </c>
      <c r="E289">
        <f t="shared" si="14"/>
        <v>1370</v>
      </c>
      <c r="F289">
        <f t="shared" si="15"/>
        <v>0.719915922228061</v>
      </c>
    </row>
    <row r="290" spans="1:6" x14ac:dyDescent="0.4">
      <c r="A290">
        <f t="shared" si="16"/>
        <v>4209</v>
      </c>
      <c r="B290">
        <v>190</v>
      </c>
      <c r="C290">
        <v>1565</v>
      </c>
      <c r="D290">
        <v>1906</v>
      </c>
      <c r="E290">
        <f t="shared" si="14"/>
        <v>1375</v>
      </c>
      <c r="F290">
        <f t="shared" si="15"/>
        <v>0.7214060860440713</v>
      </c>
    </row>
    <row r="291" spans="1:6" x14ac:dyDescent="0.4">
      <c r="A291">
        <f t="shared" si="16"/>
        <v>4210</v>
      </c>
      <c r="B291">
        <v>180</v>
      </c>
      <c r="C291">
        <v>1555</v>
      </c>
      <c r="D291">
        <v>1915</v>
      </c>
      <c r="E291">
        <f t="shared" si="14"/>
        <v>1375</v>
      </c>
      <c r="F291">
        <f t="shared" si="15"/>
        <v>0.71801566579634468</v>
      </c>
    </row>
    <row r="292" spans="1:6" x14ac:dyDescent="0.4">
      <c r="A292">
        <f t="shared" si="16"/>
        <v>4211</v>
      </c>
      <c r="B292">
        <v>175</v>
      </c>
      <c r="C292">
        <v>1555</v>
      </c>
      <c r="D292">
        <v>1900</v>
      </c>
      <c r="E292">
        <f t="shared" si="14"/>
        <v>1380</v>
      </c>
      <c r="F292">
        <f t="shared" si="15"/>
        <v>0.72631578947368425</v>
      </c>
    </row>
    <row r="293" spans="1:6" x14ac:dyDescent="0.4">
      <c r="A293">
        <f t="shared" si="16"/>
        <v>4212</v>
      </c>
      <c r="B293">
        <v>180</v>
      </c>
      <c r="C293">
        <v>1560</v>
      </c>
      <c r="D293">
        <v>1911</v>
      </c>
      <c r="E293">
        <f t="shared" si="14"/>
        <v>1380</v>
      </c>
      <c r="F293">
        <f t="shared" si="15"/>
        <v>0.72213500784929352</v>
      </c>
    </row>
    <row r="294" spans="1:6" x14ac:dyDescent="0.4">
      <c r="A294">
        <f t="shared" si="16"/>
        <v>4213</v>
      </c>
      <c r="B294">
        <v>180</v>
      </c>
      <c r="C294">
        <v>1555</v>
      </c>
      <c r="D294">
        <v>1910</v>
      </c>
      <c r="E294">
        <f t="shared" si="14"/>
        <v>1375</v>
      </c>
      <c r="F294">
        <f t="shared" si="15"/>
        <v>0.71989528795811519</v>
      </c>
    </row>
    <row r="295" spans="1:6" x14ac:dyDescent="0.4">
      <c r="A295">
        <f t="shared" si="16"/>
        <v>4214</v>
      </c>
      <c r="B295">
        <v>180</v>
      </c>
      <c r="C295">
        <v>1555</v>
      </c>
      <c r="D295">
        <v>1908</v>
      </c>
      <c r="E295">
        <f t="shared" si="14"/>
        <v>1375</v>
      </c>
      <c r="F295">
        <f t="shared" si="15"/>
        <v>0.72064989517819711</v>
      </c>
    </row>
    <row r="296" spans="1:6" x14ac:dyDescent="0.4">
      <c r="A296">
        <f t="shared" si="16"/>
        <v>4215</v>
      </c>
      <c r="B296">
        <v>185</v>
      </c>
      <c r="C296">
        <v>1565</v>
      </c>
      <c r="D296">
        <v>1909</v>
      </c>
      <c r="E296">
        <f t="shared" si="14"/>
        <v>1380</v>
      </c>
      <c r="F296">
        <f t="shared" si="15"/>
        <v>0.72289156626506024</v>
      </c>
    </row>
    <row r="297" spans="1:6" x14ac:dyDescent="0.4">
      <c r="A297">
        <f t="shared" si="16"/>
        <v>4216</v>
      </c>
      <c r="B297">
        <v>195</v>
      </c>
      <c r="C297">
        <v>1570</v>
      </c>
      <c r="D297">
        <v>1924</v>
      </c>
      <c r="E297">
        <f t="shared" si="14"/>
        <v>1375</v>
      </c>
      <c r="F297">
        <f t="shared" si="15"/>
        <v>0.71465696465696471</v>
      </c>
    </row>
    <row r="298" spans="1:6" x14ac:dyDescent="0.4">
      <c r="A298">
        <f t="shared" si="16"/>
        <v>4217</v>
      </c>
      <c r="B298">
        <v>190</v>
      </c>
      <c r="C298">
        <v>1570</v>
      </c>
      <c r="D298">
        <v>1926</v>
      </c>
      <c r="E298">
        <f t="shared" si="14"/>
        <v>1380</v>
      </c>
      <c r="F298">
        <f t="shared" si="15"/>
        <v>0.71651090342679125</v>
      </c>
    </row>
    <row r="299" spans="1:6" x14ac:dyDescent="0.4">
      <c r="A299">
        <f t="shared" si="16"/>
        <v>4218</v>
      </c>
      <c r="B299">
        <v>180</v>
      </c>
      <c r="C299">
        <v>1560</v>
      </c>
      <c r="D299">
        <v>1912</v>
      </c>
      <c r="E299">
        <f t="shared" si="14"/>
        <v>1380</v>
      </c>
      <c r="F299">
        <f t="shared" si="15"/>
        <v>0.72175732217573219</v>
      </c>
    </row>
    <row r="300" spans="1:6" x14ac:dyDescent="0.4">
      <c r="A300">
        <f t="shared" si="16"/>
        <v>4219</v>
      </c>
      <c r="B300">
        <v>180</v>
      </c>
      <c r="C300">
        <v>1565</v>
      </c>
      <c r="D300">
        <v>1909</v>
      </c>
      <c r="E300">
        <f t="shared" si="14"/>
        <v>1385</v>
      </c>
      <c r="F300">
        <f t="shared" si="15"/>
        <v>0.72551073860660031</v>
      </c>
    </row>
    <row r="301" spans="1:6" x14ac:dyDescent="0.4">
      <c r="A301">
        <f t="shared" si="16"/>
        <v>4220</v>
      </c>
      <c r="B301">
        <v>200</v>
      </c>
      <c r="C301">
        <v>1575</v>
      </c>
      <c r="D301">
        <v>1926</v>
      </c>
      <c r="E301">
        <f t="shared" si="14"/>
        <v>1375</v>
      </c>
      <c r="F301">
        <f t="shared" si="15"/>
        <v>0.71391484942886807</v>
      </c>
    </row>
    <row r="302" spans="1:6" x14ac:dyDescent="0.4">
      <c r="A302">
        <f t="shared" si="16"/>
        <v>4221</v>
      </c>
      <c r="B302">
        <v>185</v>
      </c>
      <c r="C302">
        <v>1570</v>
      </c>
      <c r="D302">
        <v>1918</v>
      </c>
      <c r="E302">
        <f t="shared" si="14"/>
        <v>1385</v>
      </c>
      <c r="F302">
        <f t="shared" si="15"/>
        <v>0.72210636079249213</v>
      </c>
    </row>
    <row r="303" spans="1:6" x14ac:dyDescent="0.4">
      <c r="A303">
        <f t="shared" si="16"/>
        <v>4222</v>
      </c>
      <c r="B303">
        <v>190</v>
      </c>
      <c r="C303">
        <v>1575</v>
      </c>
      <c r="D303">
        <v>1925</v>
      </c>
      <c r="E303">
        <f t="shared" si="14"/>
        <v>1385</v>
      </c>
      <c r="F303">
        <f t="shared" si="15"/>
        <v>0.7194805194805195</v>
      </c>
    </row>
    <row r="304" spans="1:6" x14ac:dyDescent="0.4">
      <c r="A304">
        <f t="shared" si="16"/>
        <v>4223</v>
      </c>
      <c r="B304">
        <v>180</v>
      </c>
      <c r="C304">
        <v>1560</v>
      </c>
      <c r="D304">
        <v>1914</v>
      </c>
      <c r="E304">
        <f t="shared" si="14"/>
        <v>1380</v>
      </c>
      <c r="F304">
        <f t="shared" si="15"/>
        <v>0.72100313479623823</v>
      </c>
    </row>
    <row r="305" spans="1:6" x14ac:dyDescent="0.4">
      <c r="A305">
        <f t="shared" si="16"/>
        <v>4224</v>
      </c>
      <c r="B305">
        <v>180</v>
      </c>
      <c r="C305">
        <v>1570</v>
      </c>
      <c r="D305">
        <v>1912</v>
      </c>
      <c r="E305">
        <f t="shared" si="14"/>
        <v>1390</v>
      </c>
      <c r="F305">
        <f t="shared" si="15"/>
        <v>0.72698744769874479</v>
      </c>
    </row>
    <row r="306" spans="1:6" x14ac:dyDescent="0.4">
      <c r="A306">
        <f t="shared" si="16"/>
        <v>4225</v>
      </c>
      <c r="B306">
        <v>180</v>
      </c>
      <c r="C306">
        <v>1570</v>
      </c>
      <c r="D306">
        <v>1913</v>
      </c>
      <c r="E306">
        <f t="shared" si="14"/>
        <v>1390</v>
      </c>
      <c r="F306">
        <f t="shared" si="15"/>
        <v>0.72660742289597491</v>
      </c>
    </row>
    <row r="307" spans="1:6" x14ac:dyDescent="0.4">
      <c r="A307">
        <f t="shared" si="16"/>
        <v>4226</v>
      </c>
      <c r="B307">
        <v>190</v>
      </c>
      <c r="C307">
        <v>1575</v>
      </c>
      <c r="D307">
        <v>1920</v>
      </c>
      <c r="E307">
        <f t="shared" si="14"/>
        <v>1385</v>
      </c>
      <c r="F307">
        <f t="shared" si="15"/>
        <v>0.72135416666666663</v>
      </c>
    </row>
    <row r="308" spans="1:6" x14ac:dyDescent="0.4">
      <c r="A308">
        <f t="shared" si="16"/>
        <v>4227</v>
      </c>
      <c r="B308">
        <v>165</v>
      </c>
      <c r="C308">
        <v>1565</v>
      </c>
      <c r="D308">
        <v>1907</v>
      </c>
      <c r="E308">
        <f t="shared" si="14"/>
        <v>1400</v>
      </c>
      <c r="F308">
        <f t="shared" si="15"/>
        <v>0.73413738856843214</v>
      </c>
    </row>
    <row r="309" spans="1:6" x14ac:dyDescent="0.4">
      <c r="A309">
        <f t="shared" si="16"/>
        <v>4228</v>
      </c>
      <c r="B309">
        <v>175</v>
      </c>
      <c r="C309">
        <v>1570</v>
      </c>
      <c r="D309">
        <v>1920</v>
      </c>
      <c r="E309">
        <f t="shared" si="14"/>
        <v>1395</v>
      </c>
      <c r="F309">
        <f t="shared" si="15"/>
        <v>0.7265625</v>
      </c>
    </row>
    <row r="310" spans="1:6" x14ac:dyDescent="0.4">
      <c r="A310">
        <f t="shared" si="16"/>
        <v>4229</v>
      </c>
      <c r="B310">
        <v>180</v>
      </c>
      <c r="C310">
        <v>1580</v>
      </c>
      <c r="D310">
        <v>1931</v>
      </c>
      <c r="E310">
        <f t="shared" ref="E310:E373" si="17">C310-B310</f>
        <v>1400</v>
      </c>
      <c r="F310">
        <f t="shared" ref="F310:F373" si="18">E310/D310</f>
        <v>0.72501294665976179</v>
      </c>
    </row>
    <row r="311" spans="1:6" x14ac:dyDescent="0.4">
      <c r="A311">
        <f t="shared" si="16"/>
        <v>4230</v>
      </c>
      <c r="B311">
        <v>170</v>
      </c>
      <c r="C311">
        <v>1570</v>
      </c>
      <c r="D311">
        <v>1918</v>
      </c>
      <c r="E311">
        <f t="shared" si="17"/>
        <v>1400</v>
      </c>
      <c r="F311">
        <f t="shared" si="18"/>
        <v>0.72992700729927007</v>
      </c>
    </row>
    <row r="312" spans="1:6" x14ac:dyDescent="0.4">
      <c r="A312">
        <f t="shared" si="16"/>
        <v>4231</v>
      </c>
      <c r="B312">
        <v>175</v>
      </c>
      <c r="C312">
        <v>1565</v>
      </c>
      <c r="D312">
        <v>1913</v>
      </c>
      <c r="E312">
        <f t="shared" si="17"/>
        <v>1390</v>
      </c>
      <c r="F312">
        <f t="shared" si="18"/>
        <v>0.72660742289597491</v>
      </c>
    </row>
    <row r="313" spans="1:6" x14ac:dyDescent="0.4">
      <c r="A313">
        <f t="shared" si="16"/>
        <v>4232</v>
      </c>
      <c r="B313">
        <v>180</v>
      </c>
      <c r="C313">
        <v>1580</v>
      </c>
      <c r="D313">
        <v>1930</v>
      </c>
      <c r="E313">
        <f t="shared" si="17"/>
        <v>1400</v>
      </c>
      <c r="F313">
        <f t="shared" si="18"/>
        <v>0.72538860103626945</v>
      </c>
    </row>
    <row r="314" spans="1:6" x14ac:dyDescent="0.4">
      <c r="A314">
        <f t="shared" si="16"/>
        <v>4233</v>
      </c>
      <c r="B314">
        <v>180</v>
      </c>
      <c r="C314">
        <v>1575</v>
      </c>
      <c r="D314">
        <v>1927</v>
      </c>
      <c r="E314">
        <f t="shared" si="17"/>
        <v>1395</v>
      </c>
      <c r="F314">
        <f t="shared" si="18"/>
        <v>0.72392319667877525</v>
      </c>
    </row>
    <row r="315" spans="1:6" x14ac:dyDescent="0.4">
      <c r="A315">
        <f t="shared" si="16"/>
        <v>4234</v>
      </c>
      <c r="B315">
        <v>165</v>
      </c>
      <c r="C315">
        <v>1560</v>
      </c>
      <c r="D315">
        <v>1906</v>
      </c>
      <c r="E315">
        <f t="shared" si="17"/>
        <v>1395</v>
      </c>
      <c r="F315">
        <f t="shared" si="18"/>
        <v>0.73189926547743966</v>
      </c>
    </row>
    <row r="316" spans="1:6" x14ac:dyDescent="0.4">
      <c r="A316">
        <f t="shared" si="16"/>
        <v>4235</v>
      </c>
      <c r="B316">
        <v>165</v>
      </c>
      <c r="C316">
        <v>1575</v>
      </c>
      <c r="D316">
        <v>1919</v>
      </c>
      <c r="E316">
        <f t="shared" si="17"/>
        <v>1410</v>
      </c>
      <c r="F316">
        <f t="shared" si="18"/>
        <v>0.73475768629494531</v>
      </c>
    </row>
    <row r="317" spans="1:6" x14ac:dyDescent="0.4">
      <c r="A317">
        <f t="shared" si="16"/>
        <v>4236</v>
      </c>
      <c r="B317">
        <v>175</v>
      </c>
      <c r="C317">
        <v>1565</v>
      </c>
      <c r="D317">
        <v>1930</v>
      </c>
      <c r="E317">
        <f t="shared" si="17"/>
        <v>1390</v>
      </c>
      <c r="F317">
        <f t="shared" si="18"/>
        <v>0.72020725388601037</v>
      </c>
    </row>
    <row r="318" spans="1:6" x14ac:dyDescent="0.4">
      <c r="A318">
        <f t="shared" si="16"/>
        <v>4237</v>
      </c>
      <c r="B318">
        <v>180</v>
      </c>
      <c r="C318">
        <v>1580</v>
      </c>
      <c r="D318">
        <v>1922</v>
      </c>
      <c r="E318">
        <f t="shared" si="17"/>
        <v>1400</v>
      </c>
      <c r="F318">
        <f t="shared" si="18"/>
        <v>0.72840790842872005</v>
      </c>
    </row>
    <row r="319" spans="1:6" x14ac:dyDescent="0.4">
      <c r="A319">
        <f t="shared" si="16"/>
        <v>4238</v>
      </c>
      <c r="B319">
        <v>180</v>
      </c>
      <c r="C319">
        <v>1580</v>
      </c>
      <c r="D319">
        <v>1933</v>
      </c>
      <c r="E319">
        <f t="shared" si="17"/>
        <v>1400</v>
      </c>
      <c r="F319">
        <f t="shared" si="18"/>
        <v>0.72426280393171238</v>
      </c>
    </row>
    <row r="320" spans="1:6" x14ac:dyDescent="0.4">
      <c r="A320">
        <f t="shared" si="16"/>
        <v>4239</v>
      </c>
      <c r="B320">
        <v>170</v>
      </c>
      <c r="C320">
        <v>1575</v>
      </c>
      <c r="D320">
        <v>1913</v>
      </c>
      <c r="E320">
        <f t="shared" si="17"/>
        <v>1405</v>
      </c>
      <c r="F320">
        <f t="shared" si="18"/>
        <v>0.73444851019341351</v>
      </c>
    </row>
    <row r="321" spans="1:7" x14ac:dyDescent="0.4">
      <c r="A321">
        <f t="shared" si="16"/>
        <v>4240</v>
      </c>
      <c r="B321">
        <v>170</v>
      </c>
      <c r="C321">
        <v>1570</v>
      </c>
      <c r="D321">
        <v>1914</v>
      </c>
      <c r="E321">
        <f t="shared" si="17"/>
        <v>1400</v>
      </c>
      <c r="F321">
        <f t="shared" si="18"/>
        <v>0.73145245559038663</v>
      </c>
    </row>
    <row r="322" spans="1:7" x14ac:dyDescent="0.4">
      <c r="A322">
        <f t="shared" si="16"/>
        <v>4241</v>
      </c>
      <c r="B322">
        <v>185</v>
      </c>
      <c r="C322">
        <v>1590</v>
      </c>
      <c r="D322">
        <v>1928</v>
      </c>
      <c r="E322">
        <f t="shared" si="17"/>
        <v>1405</v>
      </c>
      <c r="F322">
        <f t="shared" si="18"/>
        <v>0.72873443983402486</v>
      </c>
    </row>
    <row r="323" spans="1:7" x14ac:dyDescent="0.4">
      <c r="A323">
        <f t="shared" ref="A323:A386" si="19">A322+1</f>
        <v>4242</v>
      </c>
      <c r="B323">
        <v>170</v>
      </c>
      <c r="C323">
        <v>1580</v>
      </c>
      <c r="D323">
        <v>1923</v>
      </c>
      <c r="E323">
        <f t="shared" si="17"/>
        <v>1410</v>
      </c>
      <c r="F323">
        <f t="shared" si="18"/>
        <v>0.73322932917316697</v>
      </c>
    </row>
    <row r="324" spans="1:7" x14ac:dyDescent="0.4">
      <c r="A324">
        <f t="shared" si="19"/>
        <v>4243</v>
      </c>
      <c r="B324">
        <v>165</v>
      </c>
      <c r="C324">
        <v>1580</v>
      </c>
      <c r="D324">
        <v>1932</v>
      </c>
      <c r="E324">
        <f t="shared" si="17"/>
        <v>1415</v>
      </c>
      <c r="F324">
        <f t="shared" si="18"/>
        <v>0.73240165631469978</v>
      </c>
    </row>
    <row r="325" spans="1:7" x14ac:dyDescent="0.4">
      <c r="A325">
        <f t="shared" si="19"/>
        <v>4244</v>
      </c>
      <c r="B325">
        <v>120</v>
      </c>
      <c r="C325">
        <v>1585</v>
      </c>
      <c r="D325">
        <v>1923</v>
      </c>
      <c r="E325">
        <f t="shared" si="17"/>
        <v>1465</v>
      </c>
      <c r="F325">
        <f t="shared" si="18"/>
        <v>0.76183047321892872</v>
      </c>
    </row>
    <row r="326" spans="1:7" x14ac:dyDescent="0.4">
      <c r="A326">
        <f t="shared" si="19"/>
        <v>4245</v>
      </c>
      <c r="B326">
        <v>120</v>
      </c>
      <c r="C326">
        <v>1575</v>
      </c>
      <c r="D326">
        <v>1922</v>
      </c>
      <c r="E326">
        <f t="shared" si="17"/>
        <v>1455</v>
      </c>
      <c r="F326">
        <f t="shared" si="18"/>
        <v>0.75702393340270546</v>
      </c>
    </row>
    <row r="327" spans="1:7" x14ac:dyDescent="0.4">
      <c r="A327">
        <f t="shared" si="19"/>
        <v>4246</v>
      </c>
      <c r="B327">
        <v>120</v>
      </c>
      <c r="C327">
        <v>1590</v>
      </c>
      <c r="D327">
        <v>1928</v>
      </c>
      <c r="E327">
        <f t="shared" si="17"/>
        <v>1470</v>
      </c>
      <c r="F327">
        <f t="shared" si="18"/>
        <v>0.76244813278008294</v>
      </c>
    </row>
    <row r="328" spans="1:7" x14ac:dyDescent="0.4">
      <c r="A328">
        <f t="shared" si="19"/>
        <v>4247</v>
      </c>
      <c r="B328">
        <v>120</v>
      </c>
      <c r="C328">
        <v>1830</v>
      </c>
      <c r="D328">
        <v>1939</v>
      </c>
      <c r="E328">
        <f t="shared" si="17"/>
        <v>1710</v>
      </c>
      <c r="F328">
        <f t="shared" si="18"/>
        <v>0.88189788550799386</v>
      </c>
    </row>
    <row r="329" spans="1:7" x14ac:dyDescent="0.4">
      <c r="A329">
        <f t="shared" si="19"/>
        <v>4248</v>
      </c>
      <c r="E329">
        <f t="shared" si="17"/>
        <v>0</v>
      </c>
      <c r="F329" t="e">
        <f t="shared" si="18"/>
        <v>#DIV/0!</v>
      </c>
      <c r="G329" t="s">
        <v>91</v>
      </c>
    </row>
    <row r="330" spans="1:7" x14ac:dyDescent="0.4">
      <c r="A330">
        <f t="shared" si="19"/>
        <v>4249</v>
      </c>
      <c r="B330">
        <v>560</v>
      </c>
      <c r="C330">
        <v>1710</v>
      </c>
      <c r="D330">
        <v>1917</v>
      </c>
      <c r="E330">
        <f t="shared" si="17"/>
        <v>1150</v>
      </c>
      <c r="F330">
        <f t="shared" si="18"/>
        <v>0.59989567031820556</v>
      </c>
      <c r="G330" t="s">
        <v>92</v>
      </c>
    </row>
    <row r="331" spans="1:7" x14ac:dyDescent="0.4">
      <c r="A331">
        <f t="shared" si="19"/>
        <v>4250</v>
      </c>
      <c r="B331">
        <v>340</v>
      </c>
      <c r="C331">
        <v>1730</v>
      </c>
      <c r="D331">
        <v>1923</v>
      </c>
      <c r="E331">
        <f t="shared" si="17"/>
        <v>1390</v>
      </c>
      <c r="F331">
        <f t="shared" si="18"/>
        <v>0.72282891315652631</v>
      </c>
    </row>
    <row r="332" spans="1:7" x14ac:dyDescent="0.4">
      <c r="A332">
        <f t="shared" si="19"/>
        <v>4251</v>
      </c>
      <c r="B332">
        <v>345</v>
      </c>
      <c r="C332">
        <v>1720</v>
      </c>
      <c r="D332">
        <v>1938</v>
      </c>
      <c r="E332">
        <f t="shared" si="17"/>
        <v>1375</v>
      </c>
      <c r="F332">
        <f t="shared" si="18"/>
        <v>0.70949432404540769</v>
      </c>
    </row>
    <row r="333" spans="1:7" x14ac:dyDescent="0.4">
      <c r="A333">
        <f t="shared" si="19"/>
        <v>4252</v>
      </c>
      <c r="B333">
        <v>360</v>
      </c>
      <c r="C333">
        <v>1720</v>
      </c>
      <c r="D333">
        <v>1934</v>
      </c>
      <c r="E333">
        <f t="shared" si="17"/>
        <v>1360</v>
      </c>
      <c r="F333">
        <f t="shared" si="18"/>
        <v>0.70320579110651504</v>
      </c>
    </row>
    <row r="334" spans="1:7" x14ac:dyDescent="0.4">
      <c r="A334">
        <f t="shared" si="19"/>
        <v>4253</v>
      </c>
      <c r="B334">
        <v>360</v>
      </c>
      <c r="C334">
        <v>1730</v>
      </c>
      <c r="D334">
        <v>1944</v>
      </c>
      <c r="E334">
        <f t="shared" si="17"/>
        <v>1370</v>
      </c>
      <c r="F334">
        <f t="shared" si="18"/>
        <v>0.70473251028806583</v>
      </c>
    </row>
    <row r="335" spans="1:7" x14ac:dyDescent="0.4">
      <c r="A335">
        <f t="shared" si="19"/>
        <v>4254</v>
      </c>
      <c r="B335">
        <v>350</v>
      </c>
      <c r="C335">
        <v>1720</v>
      </c>
      <c r="D335">
        <v>1931</v>
      </c>
      <c r="E335">
        <f t="shared" si="17"/>
        <v>1370</v>
      </c>
      <c r="F335">
        <f t="shared" si="18"/>
        <v>0.70947695494562402</v>
      </c>
    </row>
    <row r="336" spans="1:7" x14ac:dyDescent="0.4">
      <c r="A336">
        <f t="shared" si="19"/>
        <v>4255</v>
      </c>
      <c r="B336">
        <v>350</v>
      </c>
      <c r="C336">
        <v>1725</v>
      </c>
      <c r="D336">
        <v>1926</v>
      </c>
      <c r="E336">
        <f t="shared" si="17"/>
        <v>1375</v>
      </c>
      <c r="F336">
        <f t="shared" si="18"/>
        <v>0.71391484942886807</v>
      </c>
    </row>
    <row r="337" spans="1:7" x14ac:dyDescent="0.4">
      <c r="A337">
        <f t="shared" si="19"/>
        <v>4256</v>
      </c>
      <c r="E337">
        <f t="shared" si="17"/>
        <v>0</v>
      </c>
      <c r="F337" t="e">
        <f t="shared" si="18"/>
        <v>#DIV/0!</v>
      </c>
      <c r="G337" t="s">
        <v>91</v>
      </c>
    </row>
    <row r="338" spans="1:7" x14ac:dyDescent="0.4">
      <c r="A338">
        <f t="shared" si="19"/>
        <v>4257</v>
      </c>
      <c r="E338">
        <f t="shared" si="17"/>
        <v>0</v>
      </c>
      <c r="F338" t="e">
        <f t="shared" si="18"/>
        <v>#DIV/0!</v>
      </c>
      <c r="G338" t="s">
        <v>91</v>
      </c>
    </row>
    <row r="339" spans="1:7" x14ac:dyDescent="0.4">
      <c r="A339">
        <f t="shared" si="19"/>
        <v>4258</v>
      </c>
      <c r="B339">
        <v>960</v>
      </c>
      <c r="C339">
        <v>1740</v>
      </c>
      <c r="D339">
        <v>1937</v>
      </c>
      <c r="E339">
        <f t="shared" si="17"/>
        <v>780</v>
      </c>
      <c r="F339">
        <f t="shared" si="18"/>
        <v>0.40268456375838924</v>
      </c>
      <c r="G339" t="s">
        <v>93</v>
      </c>
    </row>
    <row r="340" spans="1:7" x14ac:dyDescent="0.4">
      <c r="A340">
        <f t="shared" si="19"/>
        <v>4259</v>
      </c>
      <c r="B340">
        <v>335</v>
      </c>
      <c r="C340">
        <v>1750</v>
      </c>
      <c r="D340">
        <v>1925</v>
      </c>
      <c r="E340">
        <f t="shared" si="17"/>
        <v>1415</v>
      </c>
      <c r="F340">
        <f t="shared" si="18"/>
        <v>0.73506493506493509</v>
      </c>
      <c r="G340" t="s">
        <v>94</v>
      </c>
    </row>
    <row r="341" spans="1:7" x14ac:dyDescent="0.4">
      <c r="A341">
        <f t="shared" si="19"/>
        <v>4260</v>
      </c>
      <c r="B341">
        <v>345</v>
      </c>
      <c r="C341">
        <v>1745</v>
      </c>
      <c r="D341">
        <v>1936</v>
      </c>
      <c r="E341">
        <f t="shared" si="17"/>
        <v>1400</v>
      </c>
      <c r="F341">
        <f t="shared" si="18"/>
        <v>0.72314049586776863</v>
      </c>
    </row>
    <row r="342" spans="1:7" x14ac:dyDescent="0.4">
      <c r="A342">
        <f t="shared" si="19"/>
        <v>4261</v>
      </c>
      <c r="B342">
        <v>350</v>
      </c>
      <c r="C342">
        <v>1540</v>
      </c>
      <c r="D342">
        <v>1928</v>
      </c>
      <c r="E342">
        <f t="shared" si="17"/>
        <v>1190</v>
      </c>
      <c r="F342">
        <f t="shared" si="18"/>
        <v>0.61721991701244816</v>
      </c>
    </row>
    <row r="343" spans="1:7" x14ac:dyDescent="0.4">
      <c r="A343">
        <f t="shared" si="19"/>
        <v>4262</v>
      </c>
      <c r="E343">
        <f t="shared" si="17"/>
        <v>0</v>
      </c>
      <c r="F343" t="e">
        <f t="shared" si="18"/>
        <v>#DIV/0!</v>
      </c>
      <c r="G343" t="s">
        <v>91</v>
      </c>
    </row>
    <row r="344" spans="1:7" x14ac:dyDescent="0.4">
      <c r="A344">
        <f t="shared" si="19"/>
        <v>4263</v>
      </c>
      <c r="B344">
        <v>1255</v>
      </c>
      <c r="C344">
        <v>1870</v>
      </c>
      <c r="D344">
        <v>1925</v>
      </c>
      <c r="E344">
        <f t="shared" si="17"/>
        <v>615</v>
      </c>
      <c r="F344">
        <f t="shared" si="18"/>
        <v>0.31948051948051948</v>
      </c>
      <c r="G344" t="s">
        <v>95</v>
      </c>
    </row>
    <row r="345" spans="1:7" x14ac:dyDescent="0.4">
      <c r="A345">
        <f t="shared" si="19"/>
        <v>4264</v>
      </c>
      <c r="B345">
        <v>155</v>
      </c>
      <c r="C345">
        <v>1620</v>
      </c>
      <c r="D345">
        <v>1928</v>
      </c>
      <c r="E345">
        <f t="shared" si="17"/>
        <v>1465</v>
      </c>
      <c r="F345">
        <f t="shared" si="18"/>
        <v>0.75985477178423233</v>
      </c>
    </row>
    <row r="346" spans="1:7" x14ac:dyDescent="0.4">
      <c r="A346">
        <f t="shared" si="19"/>
        <v>4265</v>
      </c>
      <c r="B346">
        <v>175</v>
      </c>
      <c r="C346">
        <v>1625</v>
      </c>
      <c r="D346">
        <v>1937</v>
      </c>
      <c r="E346">
        <f t="shared" si="17"/>
        <v>1450</v>
      </c>
      <c r="F346">
        <f t="shared" si="18"/>
        <v>0.74858027878162103</v>
      </c>
    </row>
    <row r="347" spans="1:7" x14ac:dyDescent="0.4">
      <c r="A347">
        <f t="shared" si="19"/>
        <v>4266</v>
      </c>
      <c r="B347">
        <v>170</v>
      </c>
      <c r="C347">
        <v>1630</v>
      </c>
      <c r="D347">
        <v>1932</v>
      </c>
      <c r="E347">
        <f t="shared" si="17"/>
        <v>1460</v>
      </c>
      <c r="F347">
        <f t="shared" si="18"/>
        <v>0.75569358178053825</v>
      </c>
    </row>
    <row r="348" spans="1:7" x14ac:dyDescent="0.4">
      <c r="A348">
        <f t="shared" si="19"/>
        <v>4267</v>
      </c>
      <c r="B348">
        <v>175</v>
      </c>
      <c r="C348">
        <v>1620</v>
      </c>
      <c r="D348">
        <v>1936</v>
      </c>
      <c r="E348">
        <f t="shared" si="17"/>
        <v>1445</v>
      </c>
      <c r="F348">
        <f t="shared" si="18"/>
        <v>0.74638429752066116</v>
      </c>
    </row>
    <row r="349" spans="1:7" x14ac:dyDescent="0.4">
      <c r="A349">
        <f t="shared" si="19"/>
        <v>4268</v>
      </c>
      <c r="B349">
        <v>175</v>
      </c>
      <c r="C349">
        <v>1615</v>
      </c>
      <c r="D349">
        <v>1939</v>
      </c>
      <c r="E349">
        <f t="shared" si="17"/>
        <v>1440</v>
      </c>
      <c r="F349">
        <f t="shared" si="18"/>
        <v>0.74265085095410011</v>
      </c>
    </row>
    <row r="350" spans="1:7" x14ac:dyDescent="0.4">
      <c r="A350">
        <f t="shared" si="19"/>
        <v>4269</v>
      </c>
      <c r="B350">
        <v>185</v>
      </c>
      <c r="C350">
        <v>1620</v>
      </c>
      <c r="D350">
        <v>1939</v>
      </c>
      <c r="E350">
        <f t="shared" si="17"/>
        <v>1435</v>
      </c>
      <c r="F350">
        <f t="shared" si="18"/>
        <v>0.74007220216606495</v>
      </c>
    </row>
    <row r="351" spans="1:7" x14ac:dyDescent="0.4">
      <c r="A351">
        <f t="shared" si="19"/>
        <v>4270</v>
      </c>
      <c r="B351">
        <v>180</v>
      </c>
      <c r="C351">
        <v>1610</v>
      </c>
      <c r="D351">
        <v>1931</v>
      </c>
      <c r="E351">
        <f t="shared" si="17"/>
        <v>1430</v>
      </c>
      <c r="F351">
        <f t="shared" si="18"/>
        <v>0.74054893837389957</v>
      </c>
    </row>
    <row r="352" spans="1:7" x14ac:dyDescent="0.4">
      <c r="A352">
        <f t="shared" si="19"/>
        <v>4271</v>
      </c>
      <c r="B352">
        <v>190</v>
      </c>
      <c r="C352">
        <v>1620</v>
      </c>
      <c r="D352">
        <v>1937</v>
      </c>
      <c r="E352">
        <f t="shared" si="17"/>
        <v>1430</v>
      </c>
      <c r="F352">
        <f t="shared" si="18"/>
        <v>0.73825503355704702</v>
      </c>
    </row>
    <row r="353" spans="1:6" x14ac:dyDescent="0.4">
      <c r="A353">
        <f t="shared" si="19"/>
        <v>4272</v>
      </c>
      <c r="B353">
        <v>195</v>
      </c>
      <c r="C353">
        <v>1605</v>
      </c>
      <c r="D353">
        <v>1931</v>
      </c>
      <c r="E353">
        <f t="shared" si="17"/>
        <v>1410</v>
      </c>
      <c r="F353">
        <f t="shared" si="18"/>
        <v>0.73019161056447435</v>
      </c>
    </row>
    <row r="354" spans="1:6" x14ac:dyDescent="0.4">
      <c r="A354">
        <f t="shared" si="19"/>
        <v>4273</v>
      </c>
      <c r="B354">
        <v>190</v>
      </c>
      <c r="C354">
        <v>1600</v>
      </c>
      <c r="D354">
        <v>1939</v>
      </c>
      <c r="E354">
        <f t="shared" si="17"/>
        <v>1410</v>
      </c>
      <c r="F354">
        <f t="shared" si="18"/>
        <v>0.72717895822588963</v>
      </c>
    </row>
    <row r="355" spans="1:6" x14ac:dyDescent="0.4">
      <c r="A355">
        <f t="shared" si="19"/>
        <v>4274</v>
      </c>
      <c r="B355">
        <v>185</v>
      </c>
      <c r="C355">
        <v>1600</v>
      </c>
      <c r="D355">
        <v>1922</v>
      </c>
      <c r="E355">
        <f t="shared" si="17"/>
        <v>1415</v>
      </c>
      <c r="F355">
        <f t="shared" si="18"/>
        <v>0.73621227887617069</v>
      </c>
    </row>
    <row r="356" spans="1:6" x14ac:dyDescent="0.4">
      <c r="A356">
        <f t="shared" si="19"/>
        <v>4275</v>
      </c>
      <c r="B356">
        <v>185</v>
      </c>
      <c r="C356">
        <v>1590</v>
      </c>
      <c r="D356">
        <v>1925</v>
      </c>
      <c r="E356">
        <f t="shared" si="17"/>
        <v>1405</v>
      </c>
      <c r="F356">
        <f t="shared" si="18"/>
        <v>0.72987012987012989</v>
      </c>
    </row>
    <row r="357" spans="1:6" x14ac:dyDescent="0.4">
      <c r="A357">
        <f t="shared" si="19"/>
        <v>4276</v>
      </c>
      <c r="B357">
        <v>205</v>
      </c>
      <c r="C357">
        <v>1595</v>
      </c>
      <c r="D357">
        <v>1944</v>
      </c>
      <c r="E357">
        <f t="shared" si="17"/>
        <v>1390</v>
      </c>
      <c r="F357">
        <f t="shared" si="18"/>
        <v>0.71502057613168724</v>
      </c>
    </row>
    <row r="358" spans="1:6" x14ac:dyDescent="0.4">
      <c r="A358">
        <f t="shared" si="19"/>
        <v>4277</v>
      </c>
      <c r="B358">
        <v>205</v>
      </c>
      <c r="C358">
        <v>1600</v>
      </c>
      <c r="D358">
        <v>1935</v>
      </c>
      <c r="E358">
        <f t="shared" si="17"/>
        <v>1395</v>
      </c>
      <c r="F358">
        <f t="shared" si="18"/>
        <v>0.72093023255813948</v>
      </c>
    </row>
    <row r="359" spans="1:6" x14ac:dyDescent="0.4">
      <c r="A359">
        <f t="shared" si="19"/>
        <v>4278</v>
      </c>
      <c r="B359">
        <v>195</v>
      </c>
      <c r="C359">
        <v>1585</v>
      </c>
      <c r="D359">
        <v>1926</v>
      </c>
      <c r="E359">
        <f t="shared" si="17"/>
        <v>1390</v>
      </c>
      <c r="F359">
        <f t="shared" si="18"/>
        <v>0.7217030114226376</v>
      </c>
    </row>
    <row r="360" spans="1:6" x14ac:dyDescent="0.4">
      <c r="A360">
        <f t="shared" si="19"/>
        <v>4279</v>
      </c>
      <c r="B360">
        <v>190</v>
      </c>
      <c r="C360">
        <v>1580</v>
      </c>
      <c r="D360">
        <v>1920</v>
      </c>
      <c r="E360">
        <f t="shared" si="17"/>
        <v>1390</v>
      </c>
      <c r="F360">
        <f t="shared" si="18"/>
        <v>0.72395833333333337</v>
      </c>
    </row>
    <row r="361" spans="1:6" x14ac:dyDescent="0.4">
      <c r="A361">
        <f t="shared" si="19"/>
        <v>4280</v>
      </c>
      <c r="B361">
        <v>210</v>
      </c>
      <c r="C361">
        <v>1580</v>
      </c>
      <c r="D361">
        <v>1939</v>
      </c>
      <c r="E361">
        <f t="shared" si="17"/>
        <v>1370</v>
      </c>
      <c r="F361">
        <f t="shared" si="18"/>
        <v>0.70654976792160906</v>
      </c>
    </row>
    <row r="362" spans="1:6" x14ac:dyDescent="0.4">
      <c r="A362">
        <f t="shared" si="19"/>
        <v>4281</v>
      </c>
      <c r="B362">
        <v>200</v>
      </c>
      <c r="C362">
        <v>1580</v>
      </c>
      <c r="D362">
        <v>1936</v>
      </c>
      <c r="E362">
        <f t="shared" si="17"/>
        <v>1380</v>
      </c>
      <c r="F362">
        <f t="shared" si="18"/>
        <v>0.71280991735537191</v>
      </c>
    </row>
    <row r="363" spans="1:6" x14ac:dyDescent="0.4">
      <c r="A363">
        <f t="shared" si="19"/>
        <v>4282</v>
      </c>
      <c r="B363">
        <v>205</v>
      </c>
      <c r="C363">
        <v>1580</v>
      </c>
      <c r="D363">
        <v>1940</v>
      </c>
      <c r="E363">
        <f t="shared" si="17"/>
        <v>1375</v>
      </c>
      <c r="F363">
        <f t="shared" si="18"/>
        <v>0.70876288659793818</v>
      </c>
    </row>
    <row r="364" spans="1:6" x14ac:dyDescent="0.4">
      <c r="A364">
        <f t="shared" si="19"/>
        <v>4283</v>
      </c>
      <c r="B364">
        <v>210</v>
      </c>
      <c r="C364">
        <v>1575</v>
      </c>
      <c r="D364">
        <v>1936</v>
      </c>
      <c r="E364">
        <f t="shared" si="17"/>
        <v>1365</v>
      </c>
      <c r="F364">
        <f t="shared" si="18"/>
        <v>0.7050619834710744</v>
      </c>
    </row>
    <row r="365" spans="1:6" x14ac:dyDescent="0.4">
      <c r="A365">
        <f t="shared" si="19"/>
        <v>4284</v>
      </c>
      <c r="B365">
        <v>210</v>
      </c>
      <c r="C365">
        <v>1570</v>
      </c>
      <c r="D365">
        <v>1936</v>
      </c>
      <c r="E365">
        <f t="shared" si="17"/>
        <v>1360</v>
      </c>
      <c r="F365">
        <f t="shared" si="18"/>
        <v>0.7024793388429752</v>
      </c>
    </row>
    <row r="366" spans="1:6" x14ac:dyDescent="0.4">
      <c r="A366">
        <f t="shared" si="19"/>
        <v>4285</v>
      </c>
      <c r="B366">
        <v>205</v>
      </c>
      <c r="C366">
        <v>1565</v>
      </c>
      <c r="D366">
        <v>1931</v>
      </c>
      <c r="E366">
        <f t="shared" si="17"/>
        <v>1360</v>
      </c>
      <c r="F366">
        <f t="shared" si="18"/>
        <v>0.70429829104091146</v>
      </c>
    </row>
    <row r="367" spans="1:6" x14ac:dyDescent="0.4">
      <c r="A367">
        <f t="shared" si="19"/>
        <v>4286</v>
      </c>
      <c r="B367">
        <v>215</v>
      </c>
      <c r="C367">
        <v>1580</v>
      </c>
      <c r="D367">
        <v>1936</v>
      </c>
      <c r="E367">
        <f t="shared" si="17"/>
        <v>1365</v>
      </c>
      <c r="F367">
        <f t="shared" si="18"/>
        <v>0.7050619834710744</v>
      </c>
    </row>
    <row r="368" spans="1:6" x14ac:dyDescent="0.4">
      <c r="A368">
        <f t="shared" si="19"/>
        <v>4287</v>
      </c>
      <c r="B368">
        <v>205</v>
      </c>
      <c r="C368">
        <v>1575</v>
      </c>
      <c r="D368">
        <v>1931</v>
      </c>
      <c r="E368">
        <f t="shared" si="17"/>
        <v>1370</v>
      </c>
      <c r="F368">
        <f t="shared" si="18"/>
        <v>0.70947695494562402</v>
      </c>
    </row>
    <row r="369" spans="1:6" x14ac:dyDescent="0.4">
      <c r="A369">
        <f t="shared" si="19"/>
        <v>4288</v>
      </c>
      <c r="B369">
        <v>205</v>
      </c>
      <c r="C369">
        <v>1575</v>
      </c>
      <c r="D369">
        <v>1930</v>
      </c>
      <c r="E369">
        <f t="shared" si="17"/>
        <v>1370</v>
      </c>
      <c r="F369">
        <f t="shared" si="18"/>
        <v>0.7098445595854922</v>
      </c>
    </row>
    <row r="370" spans="1:6" x14ac:dyDescent="0.4">
      <c r="A370">
        <f t="shared" si="19"/>
        <v>4289</v>
      </c>
      <c r="B370">
        <v>200</v>
      </c>
      <c r="C370">
        <v>1560</v>
      </c>
      <c r="D370">
        <v>1921</v>
      </c>
      <c r="E370">
        <f t="shared" si="17"/>
        <v>1360</v>
      </c>
      <c r="F370">
        <f t="shared" si="18"/>
        <v>0.70796460176991149</v>
      </c>
    </row>
    <row r="371" spans="1:6" x14ac:dyDescent="0.4">
      <c r="A371">
        <f t="shared" si="19"/>
        <v>4290</v>
      </c>
      <c r="B371">
        <v>205</v>
      </c>
      <c r="C371">
        <v>1570</v>
      </c>
      <c r="D371">
        <v>1927</v>
      </c>
      <c r="E371">
        <f t="shared" si="17"/>
        <v>1365</v>
      </c>
      <c r="F371">
        <f t="shared" si="18"/>
        <v>0.70835495588998443</v>
      </c>
    </row>
    <row r="372" spans="1:6" x14ac:dyDescent="0.4">
      <c r="A372">
        <f t="shared" si="19"/>
        <v>4291</v>
      </c>
      <c r="B372">
        <v>210</v>
      </c>
      <c r="C372">
        <v>1575</v>
      </c>
      <c r="D372">
        <v>1936</v>
      </c>
      <c r="E372">
        <f t="shared" si="17"/>
        <v>1365</v>
      </c>
      <c r="F372">
        <f t="shared" si="18"/>
        <v>0.7050619834710744</v>
      </c>
    </row>
    <row r="373" spans="1:6" x14ac:dyDescent="0.4">
      <c r="A373">
        <f t="shared" si="19"/>
        <v>4292</v>
      </c>
      <c r="B373">
        <v>215</v>
      </c>
      <c r="C373">
        <v>1580</v>
      </c>
      <c r="D373">
        <v>1931</v>
      </c>
      <c r="E373">
        <f t="shared" si="17"/>
        <v>1365</v>
      </c>
      <c r="F373">
        <f t="shared" si="18"/>
        <v>0.70688762299326768</v>
      </c>
    </row>
    <row r="374" spans="1:6" x14ac:dyDescent="0.4">
      <c r="A374">
        <f t="shared" si="19"/>
        <v>4293</v>
      </c>
      <c r="B374">
        <v>205</v>
      </c>
      <c r="C374">
        <v>1566</v>
      </c>
      <c r="D374">
        <v>1925</v>
      </c>
      <c r="E374">
        <f t="shared" ref="E374:E437" si="20">C374-B374</f>
        <v>1361</v>
      </c>
      <c r="F374">
        <f t="shared" ref="F374:F437" si="21">E374/D374</f>
        <v>0.70701298701298698</v>
      </c>
    </row>
    <row r="375" spans="1:6" x14ac:dyDescent="0.4">
      <c r="A375">
        <f t="shared" si="19"/>
        <v>4294</v>
      </c>
      <c r="B375">
        <v>210</v>
      </c>
      <c r="C375">
        <v>1555</v>
      </c>
      <c r="D375">
        <v>1933</v>
      </c>
      <c r="E375">
        <f t="shared" si="20"/>
        <v>1345</v>
      </c>
      <c r="F375">
        <f t="shared" si="21"/>
        <v>0.69580962234868082</v>
      </c>
    </row>
    <row r="376" spans="1:6" x14ac:dyDescent="0.4">
      <c r="A376">
        <f t="shared" si="19"/>
        <v>4295</v>
      </c>
      <c r="B376">
        <v>220</v>
      </c>
      <c r="C376">
        <v>1545</v>
      </c>
      <c r="D376">
        <v>1930</v>
      </c>
      <c r="E376">
        <f t="shared" si="20"/>
        <v>1325</v>
      </c>
      <c r="F376">
        <f t="shared" si="21"/>
        <v>0.68652849740932642</v>
      </c>
    </row>
    <row r="377" spans="1:6" x14ac:dyDescent="0.4">
      <c r="A377">
        <f t="shared" si="19"/>
        <v>4296</v>
      </c>
      <c r="B377">
        <v>215</v>
      </c>
      <c r="C377">
        <v>1535</v>
      </c>
      <c r="D377">
        <v>1922</v>
      </c>
      <c r="E377">
        <f t="shared" si="20"/>
        <v>1320</v>
      </c>
      <c r="F377">
        <f t="shared" si="21"/>
        <v>0.6867845993756504</v>
      </c>
    </row>
    <row r="378" spans="1:6" x14ac:dyDescent="0.4">
      <c r="A378">
        <f t="shared" si="19"/>
        <v>4297</v>
      </c>
      <c r="B378">
        <v>215</v>
      </c>
      <c r="C378">
        <v>1555</v>
      </c>
      <c r="D378">
        <v>1936</v>
      </c>
      <c r="E378">
        <f t="shared" si="20"/>
        <v>1340</v>
      </c>
      <c r="F378">
        <f t="shared" si="21"/>
        <v>0.69214876033057848</v>
      </c>
    </row>
    <row r="379" spans="1:6" x14ac:dyDescent="0.4">
      <c r="A379">
        <f t="shared" si="19"/>
        <v>4298</v>
      </c>
      <c r="B379">
        <v>220</v>
      </c>
      <c r="C379">
        <v>1555</v>
      </c>
      <c r="D379">
        <v>1928</v>
      </c>
      <c r="E379">
        <f t="shared" si="20"/>
        <v>1335</v>
      </c>
      <c r="F379">
        <f t="shared" si="21"/>
        <v>0.69242738589211617</v>
      </c>
    </row>
    <row r="380" spans="1:6" x14ac:dyDescent="0.4">
      <c r="A380">
        <f t="shared" si="19"/>
        <v>4299</v>
      </c>
      <c r="B380">
        <v>215</v>
      </c>
      <c r="C380">
        <v>1535</v>
      </c>
      <c r="D380">
        <v>1932</v>
      </c>
      <c r="E380">
        <f t="shared" si="20"/>
        <v>1320</v>
      </c>
      <c r="F380">
        <f t="shared" si="21"/>
        <v>0.68322981366459623</v>
      </c>
    </row>
    <row r="381" spans="1:6" x14ac:dyDescent="0.4">
      <c r="A381">
        <f t="shared" si="19"/>
        <v>4300</v>
      </c>
      <c r="B381">
        <v>215</v>
      </c>
      <c r="C381">
        <v>1550</v>
      </c>
      <c r="D381">
        <v>1920</v>
      </c>
      <c r="E381">
        <f t="shared" si="20"/>
        <v>1335</v>
      </c>
      <c r="F381">
        <f t="shared" si="21"/>
        <v>0.6953125</v>
      </c>
    </row>
    <row r="382" spans="1:6" x14ac:dyDescent="0.4">
      <c r="A382">
        <f t="shared" si="19"/>
        <v>4301</v>
      </c>
      <c r="B382">
        <v>220</v>
      </c>
      <c r="C382">
        <v>1550</v>
      </c>
      <c r="D382">
        <v>1939</v>
      </c>
      <c r="E382">
        <f t="shared" si="20"/>
        <v>1330</v>
      </c>
      <c r="F382">
        <f t="shared" si="21"/>
        <v>0.6859205776173285</v>
      </c>
    </row>
    <row r="383" spans="1:6" x14ac:dyDescent="0.4">
      <c r="A383">
        <f t="shared" si="19"/>
        <v>4302</v>
      </c>
      <c r="B383">
        <v>220</v>
      </c>
      <c r="C383">
        <v>1540</v>
      </c>
      <c r="D383">
        <v>1932</v>
      </c>
      <c r="E383">
        <f t="shared" si="20"/>
        <v>1320</v>
      </c>
      <c r="F383">
        <f t="shared" si="21"/>
        <v>0.68322981366459623</v>
      </c>
    </row>
    <row r="384" spans="1:6" x14ac:dyDescent="0.4">
      <c r="A384">
        <f t="shared" si="19"/>
        <v>4303</v>
      </c>
      <c r="B384">
        <v>210</v>
      </c>
      <c r="C384">
        <v>1540</v>
      </c>
      <c r="D384">
        <v>1920</v>
      </c>
      <c r="E384">
        <f t="shared" si="20"/>
        <v>1330</v>
      </c>
      <c r="F384">
        <f t="shared" si="21"/>
        <v>0.69270833333333337</v>
      </c>
    </row>
    <row r="385" spans="1:7" x14ac:dyDescent="0.4">
      <c r="A385">
        <f t="shared" si="19"/>
        <v>4304</v>
      </c>
      <c r="B385">
        <v>215</v>
      </c>
      <c r="C385">
        <v>1540</v>
      </c>
      <c r="D385">
        <v>1919</v>
      </c>
      <c r="E385">
        <f t="shared" si="20"/>
        <v>1325</v>
      </c>
      <c r="F385">
        <f t="shared" si="21"/>
        <v>0.69046378322042734</v>
      </c>
    </row>
    <row r="386" spans="1:7" x14ac:dyDescent="0.4">
      <c r="A386">
        <f t="shared" si="19"/>
        <v>4305</v>
      </c>
      <c r="B386">
        <v>205</v>
      </c>
      <c r="C386">
        <v>1535</v>
      </c>
      <c r="D386">
        <v>1923</v>
      </c>
      <c r="E386">
        <f t="shared" si="20"/>
        <v>1330</v>
      </c>
      <c r="F386">
        <f t="shared" si="21"/>
        <v>0.69162766510660423</v>
      </c>
    </row>
    <row r="387" spans="1:7" x14ac:dyDescent="0.4">
      <c r="A387">
        <f t="shared" ref="A387:A450" si="22">A386+1</f>
        <v>4306</v>
      </c>
      <c r="B387">
        <v>220</v>
      </c>
      <c r="C387">
        <v>1540</v>
      </c>
      <c r="D387">
        <v>1935</v>
      </c>
      <c r="E387">
        <f t="shared" si="20"/>
        <v>1320</v>
      </c>
      <c r="F387">
        <f t="shared" si="21"/>
        <v>0.68217054263565891</v>
      </c>
    </row>
    <row r="388" spans="1:7" x14ac:dyDescent="0.4">
      <c r="A388">
        <f t="shared" si="22"/>
        <v>4307</v>
      </c>
      <c r="B388">
        <v>215</v>
      </c>
      <c r="C388">
        <v>1535</v>
      </c>
      <c r="D388">
        <v>1922</v>
      </c>
      <c r="E388">
        <f t="shared" si="20"/>
        <v>1320</v>
      </c>
      <c r="F388">
        <f t="shared" si="21"/>
        <v>0.6867845993756504</v>
      </c>
    </row>
    <row r="389" spans="1:7" x14ac:dyDescent="0.4">
      <c r="A389">
        <f t="shared" si="22"/>
        <v>4308</v>
      </c>
      <c r="B389">
        <v>205</v>
      </c>
      <c r="C389">
        <v>1530</v>
      </c>
      <c r="D389">
        <v>1920</v>
      </c>
      <c r="E389">
        <f t="shared" si="20"/>
        <v>1325</v>
      </c>
      <c r="F389">
        <f t="shared" si="21"/>
        <v>0.69010416666666663</v>
      </c>
    </row>
    <row r="390" spans="1:7" x14ac:dyDescent="0.4">
      <c r="A390">
        <f t="shared" si="22"/>
        <v>4309</v>
      </c>
      <c r="B390">
        <v>210</v>
      </c>
      <c r="C390">
        <v>1525</v>
      </c>
      <c r="D390">
        <v>1911</v>
      </c>
      <c r="E390">
        <f t="shared" si="20"/>
        <v>1315</v>
      </c>
      <c r="F390">
        <f t="shared" si="21"/>
        <v>0.68812140240711672</v>
      </c>
    </row>
    <row r="391" spans="1:7" x14ac:dyDescent="0.4">
      <c r="A391">
        <f t="shared" si="22"/>
        <v>4310</v>
      </c>
      <c r="B391">
        <v>215</v>
      </c>
      <c r="C391">
        <v>1540</v>
      </c>
      <c r="D391">
        <v>1917</v>
      </c>
      <c r="E391">
        <f t="shared" si="20"/>
        <v>1325</v>
      </c>
      <c r="F391">
        <f t="shared" si="21"/>
        <v>0.69118414188836719</v>
      </c>
    </row>
    <row r="392" spans="1:7" x14ac:dyDescent="0.4">
      <c r="A392">
        <f t="shared" si="22"/>
        <v>4311</v>
      </c>
      <c r="B392">
        <v>215</v>
      </c>
      <c r="C392">
        <v>1535</v>
      </c>
      <c r="D392">
        <v>1914</v>
      </c>
      <c r="E392">
        <f t="shared" si="20"/>
        <v>1320</v>
      </c>
      <c r="F392">
        <f t="shared" si="21"/>
        <v>0.68965517241379315</v>
      </c>
    </row>
    <row r="393" spans="1:7" x14ac:dyDescent="0.4">
      <c r="A393">
        <f t="shared" si="22"/>
        <v>4312</v>
      </c>
      <c r="B393">
        <v>220</v>
      </c>
      <c r="C393">
        <v>1540</v>
      </c>
      <c r="D393">
        <v>1923</v>
      </c>
      <c r="E393">
        <f t="shared" si="20"/>
        <v>1320</v>
      </c>
      <c r="F393">
        <f t="shared" si="21"/>
        <v>0.6864274570982839</v>
      </c>
    </row>
    <row r="394" spans="1:7" x14ac:dyDescent="0.4">
      <c r="A394">
        <f t="shared" si="22"/>
        <v>4313</v>
      </c>
      <c r="B394">
        <v>220</v>
      </c>
      <c r="C394">
        <v>1535</v>
      </c>
      <c r="D394">
        <v>1918</v>
      </c>
      <c r="E394">
        <f t="shared" si="20"/>
        <v>1315</v>
      </c>
      <c r="F394">
        <f t="shared" si="21"/>
        <v>0.68561001042752867</v>
      </c>
    </row>
    <row r="395" spans="1:7" x14ac:dyDescent="0.4">
      <c r="A395">
        <f t="shared" si="22"/>
        <v>4314</v>
      </c>
      <c r="B395">
        <v>220</v>
      </c>
      <c r="C395">
        <v>1535</v>
      </c>
      <c r="D395">
        <v>1924</v>
      </c>
      <c r="E395">
        <f t="shared" si="20"/>
        <v>1315</v>
      </c>
      <c r="F395">
        <f t="shared" si="21"/>
        <v>0.68347193347193347</v>
      </c>
    </row>
    <row r="396" spans="1:7" x14ac:dyDescent="0.4">
      <c r="A396">
        <f t="shared" si="22"/>
        <v>4315</v>
      </c>
      <c r="B396">
        <v>210</v>
      </c>
      <c r="C396">
        <v>1535</v>
      </c>
      <c r="D396">
        <v>1908</v>
      </c>
      <c r="E396">
        <f t="shared" si="20"/>
        <v>1325</v>
      </c>
      <c r="F396">
        <f t="shared" si="21"/>
        <v>0.69444444444444442</v>
      </c>
    </row>
    <row r="397" spans="1:7" x14ac:dyDescent="0.4">
      <c r="A397">
        <f t="shared" si="22"/>
        <v>4316</v>
      </c>
      <c r="B397">
        <v>210</v>
      </c>
      <c r="C397">
        <v>1535</v>
      </c>
      <c r="D397">
        <v>1917</v>
      </c>
      <c r="E397">
        <f t="shared" si="20"/>
        <v>1325</v>
      </c>
      <c r="F397">
        <f t="shared" si="21"/>
        <v>0.69118414188836719</v>
      </c>
    </row>
    <row r="398" spans="1:7" x14ac:dyDescent="0.4">
      <c r="A398">
        <f t="shared" si="22"/>
        <v>4317</v>
      </c>
      <c r="B398">
        <v>220</v>
      </c>
      <c r="C398">
        <v>1535</v>
      </c>
      <c r="D398">
        <v>1928</v>
      </c>
      <c r="E398">
        <f t="shared" si="20"/>
        <v>1315</v>
      </c>
      <c r="F398">
        <f t="shared" si="21"/>
        <v>0.68205394190871371</v>
      </c>
    </row>
    <row r="399" spans="1:7" ht="12" customHeight="1" x14ac:dyDescent="0.4">
      <c r="A399">
        <f t="shared" si="22"/>
        <v>4318</v>
      </c>
      <c r="B399">
        <v>220</v>
      </c>
      <c r="C399">
        <v>1605</v>
      </c>
      <c r="D399">
        <v>1917</v>
      </c>
      <c r="E399">
        <f t="shared" si="20"/>
        <v>1385</v>
      </c>
      <c r="F399">
        <f t="shared" si="21"/>
        <v>0.72248304642670835</v>
      </c>
      <c r="G399" s="5" t="s">
        <v>96</v>
      </c>
    </row>
    <row r="400" spans="1:7" x14ac:dyDescent="0.4">
      <c r="A400">
        <f t="shared" si="22"/>
        <v>4319</v>
      </c>
      <c r="B400">
        <v>215</v>
      </c>
      <c r="C400">
        <v>1520</v>
      </c>
      <c r="D400">
        <v>1908</v>
      </c>
      <c r="E400">
        <f t="shared" si="20"/>
        <v>1305</v>
      </c>
      <c r="F400">
        <f t="shared" si="21"/>
        <v>0.68396226415094341</v>
      </c>
    </row>
    <row r="401" spans="1:7" x14ac:dyDescent="0.4">
      <c r="A401">
        <f t="shared" si="22"/>
        <v>4320</v>
      </c>
      <c r="B401">
        <v>205</v>
      </c>
      <c r="C401">
        <v>1515</v>
      </c>
      <c r="D401">
        <v>1914</v>
      </c>
      <c r="E401">
        <f t="shared" si="20"/>
        <v>1310</v>
      </c>
      <c r="F401">
        <f t="shared" si="21"/>
        <v>0.68443051201671889</v>
      </c>
    </row>
    <row r="402" spans="1:7" x14ac:dyDescent="0.4">
      <c r="A402">
        <f t="shared" si="22"/>
        <v>4321</v>
      </c>
      <c r="B402">
        <v>205</v>
      </c>
      <c r="C402">
        <v>1510</v>
      </c>
      <c r="D402">
        <v>1910</v>
      </c>
      <c r="E402">
        <f t="shared" si="20"/>
        <v>1305</v>
      </c>
      <c r="F402">
        <f t="shared" si="21"/>
        <v>0.68324607329842935</v>
      </c>
    </row>
    <row r="403" spans="1:7" x14ac:dyDescent="0.4">
      <c r="A403">
        <f t="shared" si="22"/>
        <v>4322</v>
      </c>
      <c r="B403">
        <v>205</v>
      </c>
      <c r="C403">
        <v>1530</v>
      </c>
      <c r="D403">
        <v>1914</v>
      </c>
      <c r="E403">
        <f t="shared" si="20"/>
        <v>1325</v>
      </c>
      <c r="F403">
        <f t="shared" si="21"/>
        <v>0.69226750261233017</v>
      </c>
    </row>
    <row r="404" spans="1:7" x14ac:dyDescent="0.4">
      <c r="A404">
        <f t="shared" si="22"/>
        <v>4323</v>
      </c>
      <c r="B404">
        <v>205</v>
      </c>
      <c r="C404">
        <v>1530</v>
      </c>
      <c r="D404">
        <v>1918</v>
      </c>
      <c r="E404">
        <f t="shared" si="20"/>
        <v>1325</v>
      </c>
      <c r="F404">
        <f t="shared" si="21"/>
        <v>0.69082377476538059</v>
      </c>
    </row>
    <row r="405" spans="1:7" x14ac:dyDescent="0.4">
      <c r="A405">
        <f t="shared" si="22"/>
        <v>4324</v>
      </c>
      <c r="B405">
        <v>205</v>
      </c>
      <c r="C405">
        <v>1515</v>
      </c>
      <c r="D405">
        <v>1897</v>
      </c>
      <c r="E405">
        <f t="shared" si="20"/>
        <v>1310</v>
      </c>
      <c r="F405">
        <f t="shared" si="21"/>
        <v>0.69056404849762787</v>
      </c>
    </row>
    <row r="406" spans="1:7" x14ac:dyDescent="0.4">
      <c r="A406">
        <f t="shared" si="22"/>
        <v>4325</v>
      </c>
      <c r="B406">
        <v>205</v>
      </c>
      <c r="C406">
        <v>1520</v>
      </c>
      <c r="D406">
        <v>1905</v>
      </c>
      <c r="E406">
        <f t="shared" si="20"/>
        <v>1315</v>
      </c>
      <c r="F406">
        <f t="shared" si="21"/>
        <v>0.69028871391076119</v>
      </c>
    </row>
    <row r="407" spans="1:7" x14ac:dyDescent="0.4">
      <c r="A407">
        <f t="shared" si="22"/>
        <v>4326</v>
      </c>
      <c r="B407">
        <v>210</v>
      </c>
      <c r="C407">
        <v>1520</v>
      </c>
      <c r="D407">
        <v>1910</v>
      </c>
      <c r="E407">
        <f t="shared" si="20"/>
        <v>1310</v>
      </c>
      <c r="F407">
        <f t="shared" si="21"/>
        <v>0.68586387434554974</v>
      </c>
    </row>
    <row r="408" spans="1:7" x14ac:dyDescent="0.4">
      <c r="A408">
        <f t="shared" si="22"/>
        <v>4327</v>
      </c>
      <c r="B408">
        <v>205</v>
      </c>
      <c r="C408">
        <v>1510</v>
      </c>
      <c r="D408">
        <v>1905</v>
      </c>
      <c r="E408">
        <f t="shared" si="20"/>
        <v>1305</v>
      </c>
      <c r="F408">
        <f t="shared" si="21"/>
        <v>0.68503937007874016</v>
      </c>
    </row>
    <row r="409" spans="1:7" x14ac:dyDescent="0.4">
      <c r="A409">
        <f t="shared" si="22"/>
        <v>4328</v>
      </c>
      <c r="B409">
        <v>215</v>
      </c>
      <c r="C409">
        <v>1525</v>
      </c>
      <c r="D409">
        <v>1906</v>
      </c>
      <c r="E409">
        <f t="shared" si="20"/>
        <v>1310</v>
      </c>
      <c r="F409">
        <f t="shared" si="21"/>
        <v>0.68730325288562433</v>
      </c>
    </row>
    <row r="410" spans="1:7" x14ac:dyDescent="0.4">
      <c r="A410">
        <f t="shared" si="22"/>
        <v>4329</v>
      </c>
      <c r="B410">
        <v>205</v>
      </c>
      <c r="C410">
        <v>1525</v>
      </c>
      <c r="D410">
        <v>1905</v>
      </c>
      <c r="E410">
        <f t="shared" si="20"/>
        <v>1320</v>
      </c>
      <c r="F410">
        <f t="shared" si="21"/>
        <v>0.69291338582677164</v>
      </c>
    </row>
    <row r="411" spans="1:7" x14ac:dyDescent="0.4">
      <c r="A411">
        <f t="shared" si="22"/>
        <v>4330</v>
      </c>
      <c r="B411">
        <v>215</v>
      </c>
      <c r="C411">
        <v>1530</v>
      </c>
      <c r="D411">
        <v>1899</v>
      </c>
      <c r="E411">
        <f t="shared" si="20"/>
        <v>1315</v>
      </c>
      <c r="F411">
        <f t="shared" si="21"/>
        <v>0.69246972090573988</v>
      </c>
    </row>
    <row r="412" spans="1:7" x14ac:dyDescent="0.4">
      <c r="A412">
        <f t="shared" si="22"/>
        <v>4331</v>
      </c>
      <c r="B412">
        <v>205</v>
      </c>
      <c r="C412">
        <v>1515</v>
      </c>
      <c r="D412">
        <v>1905</v>
      </c>
      <c r="E412">
        <f t="shared" si="20"/>
        <v>1310</v>
      </c>
      <c r="F412">
        <f t="shared" si="21"/>
        <v>0.68766404199475062</v>
      </c>
    </row>
    <row r="413" spans="1:7" x14ac:dyDescent="0.4">
      <c r="A413">
        <f t="shared" si="22"/>
        <v>4332</v>
      </c>
      <c r="B413">
        <v>215</v>
      </c>
      <c r="C413">
        <v>1530</v>
      </c>
      <c r="D413">
        <v>1913</v>
      </c>
      <c r="E413">
        <f t="shared" si="20"/>
        <v>1315</v>
      </c>
      <c r="F413">
        <f t="shared" si="21"/>
        <v>0.68740198640878203</v>
      </c>
      <c r="G413" t="s">
        <v>97</v>
      </c>
    </row>
    <row r="414" spans="1:7" x14ac:dyDescent="0.4">
      <c r="A414">
        <f t="shared" si="22"/>
        <v>4333</v>
      </c>
      <c r="B414">
        <v>210</v>
      </c>
      <c r="C414">
        <v>1510</v>
      </c>
      <c r="D414">
        <v>1909</v>
      </c>
      <c r="E414">
        <f t="shared" si="20"/>
        <v>1300</v>
      </c>
      <c r="F414">
        <f t="shared" si="21"/>
        <v>0.68098480880041912</v>
      </c>
    </row>
    <row r="415" spans="1:7" x14ac:dyDescent="0.4">
      <c r="A415">
        <f t="shared" si="22"/>
        <v>4334</v>
      </c>
      <c r="B415">
        <v>200</v>
      </c>
      <c r="C415">
        <v>1505</v>
      </c>
      <c r="D415">
        <v>1899</v>
      </c>
      <c r="E415">
        <f t="shared" si="20"/>
        <v>1305</v>
      </c>
      <c r="F415">
        <f t="shared" si="21"/>
        <v>0.6872037914691943</v>
      </c>
    </row>
    <row r="416" spans="1:7" x14ac:dyDescent="0.4">
      <c r="A416">
        <f t="shared" si="22"/>
        <v>4335</v>
      </c>
      <c r="B416">
        <v>200</v>
      </c>
      <c r="C416">
        <v>1520</v>
      </c>
      <c r="D416">
        <v>1908</v>
      </c>
      <c r="E416">
        <f t="shared" si="20"/>
        <v>1320</v>
      </c>
      <c r="F416">
        <f t="shared" si="21"/>
        <v>0.69182389937106914</v>
      </c>
    </row>
    <row r="417" spans="1:7" x14ac:dyDescent="0.4">
      <c r="A417">
        <f t="shared" si="22"/>
        <v>4336</v>
      </c>
      <c r="B417">
        <v>210</v>
      </c>
      <c r="C417">
        <v>1515</v>
      </c>
      <c r="D417">
        <v>1909</v>
      </c>
      <c r="E417">
        <f t="shared" si="20"/>
        <v>1305</v>
      </c>
      <c r="F417">
        <f t="shared" si="21"/>
        <v>0.68360398114195919</v>
      </c>
    </row>
    <row r="418" spans="1:7" x14ac:dyDescent="0.4">
      <c r="A418">
        <f t="shared" si="22"/>
        <v>4337</v>
      </c>
      <c r="B418">
        <v>205</v>
      </c>
      <c r="C418">
        <v>1505</v>
      </c>
      <c r="D418">
        <v>1895</v>
      </c>
      <c r="E418">
        <f t="shared" si="20"/>
        <v>1300</v>
      </c>
      <c r="F418">
        <f t="shared" si="21"/>
        <v>0.68601583113456466</v>
      </c>
    </row>
    <row r="419" spans="1:7" x14ac:dyDescent="0.4">
      <c r="A419">
        <f t="shared" si="22"/>
        <v>4338</v>
      </c>
      <c r="B419">
        <v>190</v>
      </c>
      <c r="C419">
        <v>1510</v>
      </c>
      <c r="D419">
        <v>1890</v>
      </c>
      <c r="E419">
        <f t="shared" si="20"/>
        <v>1320</v>
      </c>
      <c r="F419">
        <f t="shared" si="21"/>
        <v>0.69841269841269837</v>
      </c>
    </row>
    <row r="420" spans="1:7" x14ac:dyDescent="0.4">
      <c r="A420">
        <f t="shared" si="22"/>
        <v>4339</v>
      </c>
      <c r="D420">
        <v>1898</v>
      </c>
      <c r="E420">
        <f t="shared" si="20"/>
        <v>0</v>
      </c>
      <c r="F420">
        <f t="shared" si="21"/>
        <v>0</v>
      </c>
      <c r="G420" t="s">
        <v>72</v>
      </c>
    </row>
    <row r="421" spans="1:7" x14ac:dyDescent="0.4">
      <c r="A421">
        <f t="shared" si="22"/>
        <v>4340</v>
      </c>
      <c r="D421">
        <v>1890</v>
      </c>
      <c r="E421">
        <f t="shared" si="20"/>
        <v>0</v>
      </c>
      <c r="F421">
        <f t="shared" si="21"/>
        <v>0</v>
      </c>
      <c r="G421" t="s">
        <v>72</v>
      </c>
    </row>
    <row r="422" spans="1:7" x14ac:dyDescent="0.4">
      <c r="A422">
        <f t="shared" si="22"/>
        <v>4341</v>
      </c>
      <c r="B422">
        <v>190</v>
      </c>
      <c r="C422">
        <v>1505</v>
      </c>
      <c r="D422">
        <v>1892</v>
      </c>
      <c r="E422">
        <f t="shared" si="20"/>
        <v>1315</v>
      </c>
      <c r="F422">
        <f t="shared" si="21"/>
        <v>0.69503171247357298</v>
      </c>
    </row>
    <row r="423" spans="1:7" x14ac:dyDescent="0.4">
      <c r="A423">
        <f t="shared" si="22"/>
        <v>4342</v>
      </c>
      <c r="B423">
        <v>170</v>
      </c>
      <c r="C423">
        <v>1510</v>
      </c>
      <c r="D423">
        <v>1898</v>
      </c>
      <c r="E423">
        <f t="shared" si="20"/>
        <v>1340</v>
      </c>
      <c r="F423">
        <f t="shared" si="21"/>
        <v>0.70600632244467865</v>
      </c>
      <c r="G423" t="s">
        <v>98</v>
      </c>
    </row>
    <row r="424" spans="1:7" x14ac:dyDescent="0.4">
      <c r="A424">
        <f t="shared" si="22"/>
        <v>4343</v>
      </c>
      <c r="B424">
        <v>200</v>
      </c>
      <c r="C424">
        <v>1510</v>
      </c>
      <c r="D424">
        <v>1894</v>
      </c>
      <c r="E424">
        <f t="shared" si="20"/>
        <v>1310</v>
      </c>
      <c r="F424">
        <f t="shared" si="21"/>
        <v>0.6916578669482577</v>
      </c>
    </row>
    <row r="425" spans="1:7" x14ac:dyDescent="0.4">
      <c r="A425">
        <f t="shared" si="22"/>
        <v>4344</v>
      </c>
      <c r="B425">
        <v>195</v>
      </c>
      <c r="C425">
        <v>1510</v>
      </c>
      <c r="D425">
        <v>1888</v>
      </c>
      <c r="E425">
        <f t="shared" si="20"/>
        <v>1315</v>
      </c>
      <c r="F425">
        <f t="shared" si="21"/>
        <v>0.6965042372881356</v>
      </c>
    </row>
    <row r="426" spans="1:7" x14ac:dyDescent="0.4">
      <c r="A426">
        <f t="shared" si="22"/>
        <v>4345</v>
      </c>
      <c r="B426">
        <v>205</v>
      </c>
      <c r="C426">
        <v>1515</v>
      </c>
      <c r="D426">
        <v>1886</v>
      </c>
      <c r="E426">
        <f t="shared" si="20"/>
        <v>1310</v>
      </c>
      <c r="F426">
        <f t="shared" si="21"/>
        <v>0.69459172852598094</v>
      </c>
    </row>
    <row r="427" spans="1:7" x14ac:dyDescent="0.4">
      <c r="A427">
        <f t="shared" si="22"/>
        <v>4346</v>
      </c>
      <c r="B427">
        <v>195</v>
      </c>
      <c r="C427">
        <v>1505</v>
      </c>
      <c r="D427">
        <v>1883</v>
      </c>
      <c r="E427">
        <f t="shared" si="20"/>
        <v>1310</v>
      </c>
      <c r="F427">
        <f t="shared" si="21"/>
        <v>0.6956983536909187</v>
      </c>
    </row>
    <row r="428" spans="1:7" x14ac:dyDescent="0.4">
      <c r="A428">
        <f t="shared" si="22"/>
        <v>4347</v>
      </c>
      <c r="B428">
        <v>195</v>
      </c>
      <c r="C428">
        <v>1500</v>
      </c>
      <c r="D428">
        <v>1881</v>
      </c>
      <c r="E428">
        <f t="shared" si="20"/>
        <v>1305</v>
      </c>
      <c r="F428">
        <f t="shared" si="21"/>
        <v>0.69377990430622005</v>
      </c>
    </row>
    <row r="429" spans="1:7" x14ac:dyDescent="0.4">
      <c r="A429">
        <f t="shared" si="22"/>
        <v>4348</v>
      </c>
      <c r="B429">
        <v>195</v>
      </c>
      <c r="C429">
        <v>1505</v>
      </c>
      <c r="D429">
        <v>1890</v>
      </c>
      <c r="E429">
        <f t="shared" si="20"/>
        <v>1310</v>
      </c>
      <c r="F429">
        <f t="shared" si="21"/>
        <v>0.69312169312169314</v>
      </c>
    </row>
    <row r="430" spans="1:7" x14ac:dyDescent="0.4">
      <c r="A430">
        <f t="shared" si="22"/>
        <v>4349</v>
      </c>
      <c r="B430">
        <v>195</v>
      </c>
      <c r="C430">
        <v>1500</v>
      </c>
      <c r="D430">
        <v>1872</v>
      </c>
      <c r="E430">
        <f t="shared" si="20"/>
        <v>1305</v>
      </c>
      <c r="F430">
        <f t="shared" si="21"/>
        <v>0.69711538461538458</v>
      </c>
    </row>
    <row r="431" spans="1:7" x14ac:dyDescent="0.4">
      <c r="A431">
        <f t="shared" si="22"/>
        <v>4350</v>
      </c>
      <c r="B431">
        <v>190</v>
      </c>
      <c r="C431">
        <v>1430</v>
      </c>
      <c r="D431">
        <v>1814</v>
      </c>
      <c r="E431">
        <f t="shared" si="20"/>
        <v>1240</v>
      </c>
      <c r="F431">
        <f t="shared" si="21"/>
        <v>0.68357221609702312</v>
      </c>
    </row>
    <row r="432" spans="1:7" x14ac:dyDescent="0.4">
      <c r="A432">
        <f t="shared" si="22"/>
        <v>4351</v>
      </c>
      <c r="B432">
        <v>195</v>
      </c>
      <c r="C432">
        <v>1515</v>
      </c>
      <c r="D432">
        <v>1888</v>
      </c>
      <c r="E432">
        <f t="shared" si="20"/>
        <v>1320</v>
      </c>
      <c r="F432">
        <f t="shared" si="21"/>
        <v>0.69915254237288138</v>
      </c>
    </row>
    <row r="433" spans="1:7" x14ac:dyDescent="0.4">
      <c r="A433">
        <f t="shared" si="22"/>
        <v>4352</v>
      </c>
      <c r="B433">
        <v>185</v>
      </c>
      <c r="C433">
        <v>1490</v>
      </c>
      <c r="D433">
        <v>1874</v>
      </c>
      <c r="E433">
        <f t="shared" si="20"/>
        <v>1305</v>
      </c>
      <c r="F433">
        <f t="shared" si="21"/>
        <v>0.69637139807897541</v>
      </c>
    </row>
    <row r="434" spans="1:7" x14ac:dyDescent="0.4">
      <c r="A434">
        <f t="shared" si="22"/>
        <v>4353</v>
      </c>
      <c r="B434">
        <v>180</v>
      </c>
      <c r="C434">
        <v>1490</v>
      </c>
      <c r="D434">
        <v>1873</v>
      </c>
      <c r="E434">
        <f t="shared" si="20"/>
        <v>1310</v>
      </c>
      <c r="F434">
        <f t="shared" si="21"/>
        <v>0.69941270688734647</v>
      </c>
    </row>
    <row r="435" spans="1:7" x14ac:dyDescent="0.4">
      <c r="A435">
        <f t="shared" si="22"/>
        <v>4354</v>
      </c>
      <c r="B435">
        <v>190</v>
      </c>
      <c r="C435">
        <v>1500</v>
      </c>
      <c r="D435">
        <v>1886</v>
      </c>
      <c r="E435">
        <f t="shared" si="20"/>
        <v>1310</v>
      </c>
      <c r="F435">
        <f t="shared" si="21"/>
        <v>0.69459172852598094</v>
      </c>
    </row>
    <row r="436" spans="1:7" ht="14.25" customHeight="1" x14ac:dyDescent="0.4">
      <c r="A436">
        <f t="shared" si="22"/>
        <v>4355</v>
      </c>
      <c r="B436">
        <v>190</v>
      </c>
      <c r="C436">
        <v>1485</v>
      </c>
      <c r="D436">
        <v>1874</v>
      </c>
      <c r="E436">
        <f t="shared" si="20"/>
        <v>1295</v>
      </c>
      <c r="F436">
        <f t="shared" si="21"/>
        <v>0.69103521878335117</v>
      </c>
      <c r="G436" s="5"/>
    </row>
    <row r="437" spans="1:7" x14ac:dyDescent="0.4">
      <c r="A437">
        <f t="shared" si="22"/>
        <v>4356</v>
      </c>
      <c r="B437">
        <v>180</v>
      </c>
      <c r="C437">
        <v>1485</v>
      </c>
      <c r="D437">
        <v>1859</v>
      </c>
      <c r="E437">
        <f t="shared" si="20"/>
        <v>1305</v>
      </c>
      <c r="F437">
        <f t="shared" si="21"/>
        <v>0.70199031737493278</v>
      </c>
    </row>
    <row r="438" spans="1:7" x14ac:dyDescent="0.4">
      <c r="A438">
        <f t="shared" si="22"/>
        <v>4357</v>
      </c>
      <c r="B438">
        <v>175</v>
      </c>
      <c r="C438">
        <v>1485</v>
      </c>
      <c r="D438">
        <v>1864</v>
      </c>
      <c r="E438">
        <f t="shared" ref="E438:E482" si="23">C438-B438</f>
        <v>1310</v>
      </c>
      <c r="F438">
        <f t="shared" ref="F438:F482" si="24">E438/D438</f>
        <v>0.7027896995708155</v>
      </c>
    </row>
    <row r="439" spans="1:7" x14ac:dyDescent="0.4">
      <c r="A439">
        <f t="shared" si="22"/>
        <v>4358</v>
      </c>
      <c r="B439">
        <v>175</v>
      </c>
      <c r="C439">
        <v>1505</v>
      </c>
      <c r="D439">
        <v>1868</v>
      </c>
      <c r="E439">
        <f t="shared" si="23"/>
        <v>1330</v>
      </c>
      <c r="F439">
        <f t="shared" si="24"/>
        <v>0.71199143468950754</v>
      </c>
    </row>
    <row r="440" spans="1:7" x14ac:dyDescent="0.4">
      <c r="A440">
        <f t="shared" si="22"/>
        <v>4359</v>
      </c>
      <c r="B440">
        <v>185</v>
      </c>
      <c r="C440">
        <v>1495</v>
      </c>
      <c r="D440">
        <v>1875</v>
      </c>
      <c r="E440">
        <f t="shared" si="23"/>
        <v>1310</v>
      </c>
      <c r="F440">
        <f t="shared" si="24"/>
        <v>0.69866666666666666</v>
      </c>
    </row>
    <row r="441" spans="1:7" x14ac:dyDescent="0.4">
      <c r="A441">
        <f t="shared" si="22"/>
        <v>4360</v>
      </c>
      <c r="B441">
        <v>180</v>
      </c>
      <c r="C441">
        <v>1505</v>
      </c>
      <c r="D441">
        <v>1870</v>
      </c>
      <c r="E441">
        <f t="shared" si="23"/>
        <v>1325</v>
      </c>
      <c r="F441">
        <f t="shared" si="24"/>
        <v>0.70855614973262027</v>
      </c>
    </row>
    <row r="442" spans="1:7" x14ac:dyDescent="0.4">
      <c r="A442">
        <f t="shared" si="22"/>
        <v>4361</v>
      </c>
      <c r="B442">
        <v>175</v>
      </c>
      <c r="C442">
        <v>1485</v>
      </c>
      <c r="D442">
        <v>1852</v>
      </c>
      <c r="E442">
        <f t="shared" si="23"/>
        <v>1310</v>
      </c>
      <c r="F442">
        <f t="shared" si="24"/>
        <v>0.70734341252699784</v>
      </c>
    </row>
    <row r="443" spans="1:7" x14ac:dyDescent="0.4">
      <c r="A443">
        <f t="shared" si="22"/>
        <v>4362</v>
      </c>
      <c r="B443">
        <v>165</v>
      </c>
      <c r="C443">
        <v>735</v>
      </c>
      <c r="D443">
        <v>1862</v>
      </c>
      <c r="E443">
        <f t="shared" si="23"/>
        <v>570</v>
      </c>
      <c r="F443">
        <f t="shared" si="24"/>
        <v>0.30612244897959184</v>
      </c>
    </row>
    <row r="444" spans="1:7" x14ac:dyDescent="0.4">
      <c r="A444">
        <f t="shared" si="22"/>
        <v>4363</v>
      </c>
      <c r="D444">
        <v>1858</v>
      </c>
      <c r="E444">
        <f t="shared" si="23"/>
        <v>0</v>
      </c>
      <c r="F444">
        <f t="shared" si="24"/>
        <v>0</v>
      </c>
      <c r="G444" t="s">
        <v>72</v>
      </c>
    </row>
    <row r="445" spans="1:7" x14ac:dyDescent="0.4">
      <c r="A445">
        <f t="shared" si="22"/>
        <v>4364</v>
      </c>
      <c r="D445">
        <v>1847</v>
      </c>
      <c r="E445">
        <f t="shared" si="23"/>
        <v>0</v>
      </c>
      <c r="F445">
        <f t="shared" si="24"/>
        <v>0</v>
      </c>
      <c r="G445" t="s">
        <v>72</v>
      </c>
    </row>
    <row r="446" spans="1:7" x14ac:dyDescent="0.4">
      <c r="A446">
        <f t="shared" si="22"/>
        <v>4365</v>
      </c>
      <c r="D446">
        <v>1837</v>
      </c>
      <c r="E446">
        <f t="shared" si="23"/>
        <v>0</v>
      </c>
      <c r="F446">
        <f t="shared" si="24"/>
        <v>0</v>
      </c>
      <c r="G446" t="s">
        <v>72</v>
      </c>
    </row>
    <row r="447" spans="1:7" x14ac:dyDescent="0.4">
      <c r="A447">
        <f t="shared" si="22"/>
        <v>4366</v>
      </c>
      <c r="D447">
        <v>1856</v>
      </c>
      <c r="E447">
        <f t="shared" si="23"/>
        <v>0</v>
      </c>
      <c r="F447">
        <f t="shared" si="24"/>
        <v>0</v>
      </c>
      <c r="G447" t="s">
        <v>72</v>
      </c>
    </row>
    <row r="448" spans="1:7" x14ac:dyDescent="0.4">
      <c r="A448">
        <f t="shared" si="22"/>
        <v>4367</v>
      </c>
      <c r="B448">
        <v>1330</v>
      </c>
      <c r="C448">
        <v>1495</v>
      </c>
      <c r="D448">
        <v>1846</v>
      </c>
      <c r="E448">
        <f t="shared" si="23"/>
        <v>165</v>
      </c>
      <c r="F448">
        <f t="shared" si="24"/>
        <v>8.9382448537378117E-2</v>
      </c>
    </row>
    <row r="449" spans="1:6" x14ac:dyDescent="0.4">
      <c r="A449">
        <f t="shared" si="22"/>
        <v>4368</v>
      </c>
      <c r="B449">
        <v>155</v>
      </c>
      <c r="C449">
        <v>1485</v>
      </c>
      <c r="D449">
        <v>1837</v>
      </c>
      <c r="E449">
        <f t="shared" si="23"/>
        <v>1330</v>
      </c>
      <c r="F449">
        <f t="shared" si="24"/>
        <v>0.72400653238976598</v>
      </c>
    </row>
    <row r="450" spans="1:6" x14ac:dyDescent="0.4">
      <c r="A450">
        <f t="shared" si="22"/>
        <v>4369</v>
      </c>
      <c r="B450">
        <v>160</v>
      </c>
      <c r="C450">
        <v>1475</v>
      </c>
      <c r="D450">
        <v>1843</v>
      </c>
      <c r="E450">
        <f t="shared" si="23"/>
        <v>1315</v>
      </c>
      <c r="F450">
        <f t="shared" si="24"/>
        <v>0.71351058057514927</v>
      </c>
    </row>
    <row r="451" spans="1:6" x14ac:dyDescent="0.4">
      <c r="A451">
        <f t="shared" ref="A451:A482" si="25">A450+1</f>
        <v>4370</v>
      </c>
      <c r="B451">
        <v>170</v>
      </c>
      <c r="C451">
        <v>1490</v>
      </c>
      <c r="D451">
        <v>1854</v>
      </c>
      <c r="E451">
        <f t="shared" si="23"/>
        <v>1320</v>
      </c>
      <c r="F451">
        <f t="shared" si="24"/>
        <v>0.71197411003236244</v>
      </c>
    </row>
    <row r="452" spans="1:6" x14ac:dyDescent="0.4">
      <c r="A452">
        <f t="shared" si="25"/>
        <v>4371</v>
      </c>
      <c r="B452">
        <v>170</v>
      </c>
      <c r="C452">
        <v>1475</v>
      </c>
      <c r="D452">
        <v>1841</v>
      </c>
      <c r="E452">
        <f t="shared" si="23"/>
        <v>1305</v>
      </c>
      <c r="F452">
        <f t="shared" si="24"/>
        <v>0.70885388375882674</v>
      </c>
    </row>
    <row r="453" spans="1:6" x14ac:dyDescent="0.4">
      <c r="A453">
        <f t="shared" si="25"/>
        <v>4372</v>
      </c>
      <c r="B453">
        <v>165</v>
      </c>
      <c r="C453">
        <v>1475</v>
      </c>
      <c r="D453">
        <v>1839</v>
      </c>
      <c r="E453">
        <f t="shared" si="23"/>
        <v>1310</v>
      </c>
      <c r="F453">
        <f t="shared" si="24"/>
        <v>0.7123436650353453</v>
      </c>
    </row>
    <row r="454" spans="1:6" x14ac:dyDescent="0.4">
      <c r="A454">
        <f t="shared" si="25"/>
        <v>4373</v>
      </c>
      <c r="B454">
        <v>170</v>
      </c>
      <c r="C454">
        <v>1475</v>
      </c>
      <c r="D454">
        <v>1847</v>
      </c>
      <c r="E454">
        <f t="shared" si="23"/>
        <v>1305</v>
      </c>
      <c r="F454">
        <f t="shared" si="24"/>
        <v>0.70655116404981055</v>
      </c>
    </row>
    <row r="455" spans="1:6" x14ac:dyDescent="0.4">
      <c r="A455">
        <f t="shared" si="25"/>
        <v>4374</v>
      </c>
      <c r="B455">
        <v>170</v>
      </c>
      <c r="C455">
        <v>1480</v>
      </c>
      <c r="D455">
        <v>1848</v>
      </c>
      <c r="E455">
        <f t="shared" si="23"/>
        <v>1310</v>
      </c>
      <c r="F455">
        <f t="shared" si="24"/>
        <v>0.70887445887445888</v>
      </c>
    </row>
    <row r="456" spans="1:6" x14ac:dyDescent="0.4">
      <c r="A456">
        <f t="shared" si="25"/>
        <v>4375</v>
      </c>
      <c r="B456">
        <v>165</v>
      </c>
      <c r="C456">
        <v>1470</v>
      </c>
      <c r="D456">
        <v>1831</v>
      </c>
      <c r="E456">
        <f t="shared" si="23"/>
        <v>1305</v>
      </c>
      <c r="F456">
        <f t="shared" si="24"/>
        <v>0.71272528672856361</v>
      </c>
    </row>
    <row r="457" spans="1:6" x14ac:dyDescent="0.4">
      <c r="A457">
        <f t="shared" si="25"/>
        <v>4376</v>
      </c>
      <c r="B457">
        <v>160</v>
      </c>
      <c r="C457">
        <v>1465</v>
      </c>
      <c r="D457">
        <v>1837</v>
      </c>
      <c r="E457">
        <f t="shared" si="23"/>
        <v>1305</v>
      </c>
      <c r="F457">
        <f t="shared" si="24"/>
        <v>0.71039738704409361</v>
      </c>
    </row>
    <row r="458" spans="1:6" x14ac:dyDescent="0.4">
      <c r="A458">
        <f t="shared" si="25"/>
        <v>4377</v>
      </c>
      <c r="B458">
        <v>155</v>
      </c>
      <c r="C458">
        <v>1465</v>
      </c>
      <c r="D458">
        <v>1827</v>
      </c>
      <c r="E458">
        <f t="shared" si="23"/>
        <v>1310</v>
      </c>
      <c r="F458">
        <f t="shared" si="24"/>
        <v>0.71702244116037217</v>
      </c>
    </row>
    <row r="459" spans="1:6" x14ac:dyDescent="0.4">
      <c r="A459">
        <f t="shared" si="25"/>
        <v>4378</v>
      </c>
      <c r="B459">
        <v>145</v>
      </c>
      <c r="C459">
        <v>1450</v>
      </c>
      <c r="D459">
        <v>1825</v>
      </c>
      <c r="E459">
        <f t="shared" si="23"/>
        <v>1305</v>
      </c>
      <c r="F459">
        <f t="shared" si="24"/>
        <v>0.71506849315068488</v>
      </c>
    </row>
    <row r="460" spans="1:6" x14ac:dyDescent="0.4">
      <c r="A460">
        <f t="shared" si="25"/>
        <v>4379</v>
      </c>
      <c r="B460">
        <v>160</v>
      </c>
      <c r="C460">
        <v>1465</v>
      </c>
      <c r="D460">
        <v>1825</v>
      </c>
      <c r="E460">
        <f t="shared" si="23"/>
        <v>1305</v>
      </c>
      <c r="F460">
        <f t="shared" si="24"/>
        <v>0.71506849315068488</v>
      </c>
    </row>
    <row r="461" spans="1:6" x14ac:dyDescent="0.4">
      <c r="A461">
        <f t="shared" si="25"/>
        <v>4380</v>
      </c>
      <c r="B461">
        <v>150</v>
      </c>
      <c r="C461">
        <v>1460</v>
      </c>
      <c r="D461">
        <v>1825</v>
      </c>
      <c r="E461">
        <f t="shared" si="23"/>
        <v>1310</v>
      </c>
      <c r="F461">
        <f t="shared" si="24"/>
        <v>0.71780821917808224</v>
      </c>
    </row>
    <row r="462" spans="1:6" x14ac:dyDescent="0.4">
      <c r="A462">
        <f t="shared" si="25"/>
        <v>4381</v>
      </c>
      <c r="B462">
        <v>155</v>
      </c>
      <c r="C462">
        <v>1470</v>
      </c>
      <c r="D462">
        <v>1833</v>
      </c>
      <c r="E462">
        <f t="shared" si="23"/>
        <v>1315</v>
      </c>
      <c r="F462">
        <f t="shared" si="24"/>
        <v>0.71740316421167483</v>
      </c>
    </row>
    <row r="463" spans="1:6" x14ac:dyDescent="0.4">
      <c r="A463">
        <f t="shared" si="25"/>
        <v>4382</v>
      </c>
      <c r="B463">
        <v>150</v>
      </c>
      <c r="C463">
        <v>1465</v>
      </c>
      <c r="D463">
        <v>1823</v>
      </c>
      <c r="E463">
        <f t="shared" si="23"/>
        <v>1315</v>
      </c>
      <c r="F463">
        <f t="shared" si="24"/>
        <v>0.7213384530992869</v>
      </c>
    </row>
    <row r="464" spans="1:6" x14ac:dyDescent="0.4">
      <c r="A464">
        <f t="shared" si="25"/>
        <v>4383</v>
      </c>
      <c r="B464">
        <v>160</v>
      </c>
      <c r="C464">
        <v>1465</v>
      </c>
      <c r="D464">
        <v>1826</v>
      </c>
      <c r="E464">
        <f t="shared" si="23"/>
        <v>1305</v>
      </c>
      <c r="F464">
        <f t="shared" si="24"/>
        <v>0.71467688937568452</v>
      </c>
    </row>
    <row r="465" spans="1:6" x14ac:dyDescent="0.4">
      <c r="A465">
        <f t="shared" si="25"/>
        <v>4384</v>
      </c>
      <c r="B465">
        <v>150</v>
      </c>
      <c r="C465">
        <v>1460</v>
      </c>
      <c r="D465">
        <v>1822</v>
      </c>
      <c r="E465">
        <f t="shared" si="23"/>
        <v>1310</v>
      </c>
      <c r="F465">
        <f t="shared" si="24"/>
        <v>0.71899012074643254</v>
      </c>
    </row>
    <row r="466" spans="1:6" x14ac:dyDescent="0.4">
      <c r="A466">
        <f t="shared" si="25"/>
        <v>4385</v>
      </c>
      <c r="B466">
        <v>150</v>
      </c>
      <c r="C466">
        <v>1460</v>
      </c>
      <c r="D466">
        <v>1823</v>
      </c>
      <c r="E466">
        <f t="shared" si="23"/>
        <v>1310</v>
      </c>
      <c r="F466">
        <f t="shared" si="24"/>
        <v>0.71859572133845306</v>
      </c>
    </row>
    <row r="467" spans="1:6" x14ac:dyDescent="0.4">
      <c r="A467">
        <f t="shared" si="25"/>
        <v>4386</v>
      </c>
      <c r="B467">
        <v>145</v>
      </c>
      <c r="C467">
        <v>1450</v>
      </c>
      <c r="D467">
        <v>1806</v>
      </c>
      <c r="E467">
        <f t="shared" si="23"/>
        <v>1305</v>
      </c>
      <c r="F467">
        <f t="shared" si="24"/>
        <v>0.72259136212624586</v>
      </c>
    </row>
    <row r="468" spans="1:6" x14ac:dyDescent="0.4">
      <c r="A468">
        <f t="shared" si="25"/>
        <v>4387</v>
      </c>
      <c r="B468">
        <v>135</v>
      </c>
      <c r="C468">
        <v>1445</v>
      </c>
      <c r="D468">
        <v>1812</v>
      </c>
      <c r="E468">
        <f t="shared" si="23"/>
        <v>1310</v>
      </c>
      <c r="F468">
        <f t="shared" si="24"/>
        <v>0.72295805739514352</v>
      </c>
    </row>
    <row r="469" spans="1:6" x14ac:dyDescent="0.4">
      <c r="A469">
        <f t="shared" si="25"/>
        <v>4388</v>
      </c>
      <c r="B469">
        <v>130</v>
      </c>
      <c r="C469">
        <v>1445</v>
      </c>
      <c r="D469">
        <v>1798</v>
      </c>
      <c r="E469">
        <f t="shared" si="23"/>
        <v>1315</v>
      </c>
      <c r="F469">
        <f t="shared" si="24"/>
        <v>0.73136818687430483</v>
      </c>
    </row>
    <row r="470" spans="1:6" x14ac:dyDescent="0.4">
      <c r="A470">
        <f t="shared" si="25"/>
        <v>4389</v>
      </c>
      <c r="B470">
        <v>140</v>
      </c>
      <c r="C470">
        <v>1450</v>
      </c>
      <c r="D470">
        <v>1815</v>
      </c>
      <c r="E470">
        <f t="shared" si="23"/>
        <v>1310</v>
      </c>
      <c r="F470">
        <f t="shared" si="24"/>
        <v>0.721763085399449</v>
      </c>
    </row>
    <row r="471" spans="1:6" x14ac:dyDescent="0.4">
      <c r="A471">
        <f t="shared" si="25"/>
        <v>4390</v>
      </c>
      <c r="B471">
        <v>125</v>
      </c>
      <c r="C471">
        <v>1450</v>
      </c>
      <c r="D471">
        <v>1795</v>
      </c>
      <c r="E471">
        <f t="shared" si="23"/>
        <v>1325</v>
      </c>
      <c r="F471">
        <f t="shared" si="24"/>
        <v>0.73816155988857934</v>
      </c>
    </row>
    <row r="472" spans="1:6" x14ac:dyDescent="0.4">
      <c r="A472">
        <f t="shared" si="25"/>
        <v>4391</v>
      </c>
      <c r="B472">
        <v>135</v>
      </c>
      <c r="C472">
        <v>1440</v>
      </c>
      <c r="D472">
        <v>1803</v>
      </c>
      <c r="E472">
        <f t="shared" si="23"/>
        <v>1305</v>
      </c>
      <c r="F472">
        <f t="shared" si="24"/>
        <v>0.72379367720465893</v>
      </c>
    </row>
    <row r="473" spans="1:6" x14ac:dyDescent="0.4">
      <c r="A473">
        <f t="shared" si="25"/>
        <v>4392</v>
      </c>
      <c r="B473">
        <v>130</v>
      </c>
      <c r="C473">
        <v>1445</v>
      </c>
      <c r="D473">
        <v>1800</v>
      </c>
      <c r="E473">
        <f t="shared" si="23"/>
        <v>1315</v>
      </c>
      <c r="F473">
        <f t="shared" si="24"/>
        <v>0.73055555555555551</v>
      </c>
    </row>
    <row r="474" spans="1:6" x14ac:dyDescent="0.4">
      <c r="A474">
        <f t="shared" si="25"/>
        <v>4393</v>
      </c>
      <c r="B474">
        <v>125</v>
      </c>
      <c r="C474">
        <v>1445</v>
      </c>
      <c r="D474">
        <v>1788</v>
      </c>
      <c r="E474">
        <f t="shared" si="23"/>
        <v>1320</v>
      </c>
      <c r="F474">
        <f t="shared" si="24"/>
        <v>0.73825503355704702</v>
      </c>
    </row>
    <row r="475" spans="1:6" x14ac:dyDescent="0.4">
      <c r="A475">
        <f t="shared" si="25"/>
        <v>4394</v>
      </c>
      <c r="B475">
        <v>140</v>
      </c>
      <c r="C475">
        <v>1450</v>
      </c>
      <c r="D475">
        <v>1803</v>
      </c>
      <c r="E475">
        <f t="shared" si="23"/>
        <v>1310</v>
      </c>
      <c r="F475">
        <f t="shared" si="24"/>
        <v>0.72656683305601777</v>
      </c>
    </row>
    <row r="476" spans="1:6" x14ac:dyDescent="0.4">
      <c r="A476">
        <f t="shared" si="25"/>
        <v>4395</v>
      </c>
      <c r="B476">
        <v>125</v>
      </c>
      <c r="C476">
        <v>1435</v>
      </c>
      <c r="D476">
        <v>1781</v>
      </c>
      <c r="E476">
        <f t="shared" si="23"/>
        <v>1310</v>
      </c>
      <c r="F476">
        <f t="shared" si="24"/>
        <v>0.73554183043234134</v>
      </c>
    </row>
    <row r="477" spans="1:6" x14ac:dyDescent="0.4">
      <c r="A477">
        <f t="shared" si="25"/>
        <v>4396</v>
      </c>
      <c r="B477">
        <v>115</v>
      </c>
      <c r="C477">
        <v>1430</v>
      </c>
      <c r="D477">
        <v>1780</v>
      </c>
      <c r="E477">
        <f t="shared" si="23"/>
        <v>1315</v>
      </c>
      <c r="F477">
        <f t="shared" si="24"/>
        <v>0.7387640449438202</v>
      </c>
    </row>
    <row r="478" spans="1:6" x14ac:dyDescent="0.4">
      <c r="A478">
        <f t="shared" si="25"/>
        <v>4397</v>
      </c>
      <c r="B478">
        <v>120</v>
      </c>
      <c r="C478">
        <v>1430</v>
      </c>
      <c r="D478">
        <v>1795</v>
      </c>
      <c r="E478">
        <f t="shared" si="23"/>
        <v>1310</v>
      </c>
      <c r="F478">
        <f t="shared" si="24"/>
        <v>0.72980501392757657</v>
      </c>
    </row>
    <row r="479" spans="1:6" x14ac:dyDescent="0.4">
      <c r="A479">
        <f t="shared" si="25"/>
        <v>4398</v>
      </c>
      <c r="B479">
        <v>120</v>
      </c>
      <c r="C479">
        <v>1435</v>
      </c>
      <c r="D479">
        <v>1775</v>
      </c>
      <c r="E479">
        <f t="shared" si="23"/>
        <v>1315</v>
      </c>
      <c r="F479">
        <f t="shared" si="24"/>
        <v>0.74084507042253522</v>
      </c>
    </row>
    <row r="480" spans="1:6" x14ac:dyDescent="0.4">
      <c r="A480">
        <f t="shared" si="25"/>
        <v>4399</v>
      </c>
      <c r="B480">
        <v>125</v>
      </c>
      <c r="C480">
        <v>1440</v>
      </c>
      <c r="D480">
        <v>1783</v>
      </c>
      <c r="E480">
        <f t="shared" si="23"/>
        <v>1315</v>
      </c>
      <c r="F480">
        <f t="shared" si="24"/>
        <v>0.73752103196859231</v>
      </c>
    </row>
    <row r="481" spans="1:6" x14ac:dyDescent="0.4">
      <c r="A481">
        <f t="shared" si="25"/>
        <v>4400</v>
      </c>
      <c r="B481">
        <v>115</v>
      </c>
      <c r="C481">
        <v>1420</v>
      </c>
      <c r="D481">
        <v>1768</v>
      </c>
      <c r="E481">
        <f t="shared" si="23"/>
        <v>1305</v>
      </c>
      <c r="F481">
        <f t="shared" si="24"/>
        <v>0.7381221719457014</v>
      </c>
    </row>
    <row r="482" spans="1:6" x14ac:dyDescent="0.4">
      <c r="A482">
        <f t="shared" si="25"/>
        <v>4401</v>
      </c>
      <c r="B482">
        <v>110</v>
      </c>
      <c r="C482">
        <v>1420</v>
      </c>
      <c r="D482">
        <v>1777</v>
      </c>
      <c r="E482">
        <f t="shared" si="23"/>
        <v>1310</v>
      </c>
      <c r="F482">
        <f t="shared" si="24"/>
        <v>0.73719752391671356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5242F-4A5F-4DDC-82A1-DC1C67C99F86}">
  <dimension ref="A1:H465"/>
  <sheetViews>
    <sheetView tabSelected="1" zoomScaleNormal="100" workbookViewId="0">
      <pane ySplit="1" topLeftCell="A380" activePane="bottomLeft" state="frozen"/>
      <selection pane="bottomLeft" activeCell="B399" sqref="B399"/>
    </sheetView>
  </sheetViews>
  <sheetFormatPr defaultRowHeight="14.6" x14ac:dyDescent="0.4"/>
  <cols>
    <col min="6" max="6" width="8.69140625" customWidth="1"/>
    <col min="7" max="7" width="23.15234375" customWidth="1"/>
  </cols>
  <sheetData>
    <row r="1" spans="1:8" x14ac:dyDescent="0.4">
      <c r="A1" t="s">
        <v>34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</row>
    <row r="2" spans="1:8" x14ac:dyDescent="0.4">
      <c r="A2">
        <v>4402</v>
      </c>
      <c r="B2">
        <v>140</v>
      </c>
      <c r="C2">
        <v>1395</v>
      </c>
      <c r="D2">
        <v>1767</v>
      </c>
      <c r="E2">
        <f>C2-B2</f>
        <v>1255</v>
      </c>
      <c r="F2">
        <f>E2/D2</f>
        <v>0.71024335031126207</v>
      </c>
      <c r="G2" s="3"/>
    </row>
    <row r="3" spans="1:8" x14ac:dyDescent="0.4">
      <c r="A3">
        <v>4403</v>
      </c>
      <c r="B3">
        <v>135</v>
      </c>
      <c r="C3">
        <v>1405</v>
      </c>
      <c r="D3">
        <v>1763</v>
      </c>
      <c r="E3">
        <f>C3-B3</f>
        <v>1270</v>
      </c>
      <c r="F3">
        <f>E3/D3</f>
        <v>0.72036301758366417</v>
      </c>
    </row>
    <row r="4" spans="1:8" x14ac:dyDescent="0.4">
      <c r="A4">
        <v>4404</v>
      </c>
      <c r="B4">
        <v>140</v>
      </c>
      <c r="C4">
        <v>1405</v>
      </c>
      <c r="D4">
        <v>1764</v>
      </c>
      <c r="E4">
        <f t="shared" ref="E4:E67" si="0">C4-B4</f>
        <v>1265</v>
      </c>
      <c r="F4">
        <f t="shared" ref="F4:F67" si="1">E4/D4</f>
        <v>0.71712018140589573</v>
      </c>
    </row>
    <row r="5" spans="1:8" x14ac:dyDescent="0.4">
      <c r="A5">
        <v>4405</v>
      </c>
      <c r="B5">
        <v>125</v>
      </c>
      <c r="C5">
        <v>1390</v>
      </c>
      <c r="D5">
        <v>1755</v>
      </c>
      <c r="E5">
        <f t="shared" si="0"/>
        <v>1265</v>
      </c>
      <c r="F5">
        <f t="shared" si="1"/>
        <v>0.72079772079772075</v>
      </c>
    </row>
    <row r="6" spans="1:8" x14ac:dyDescent="0.4">
      <c r="A6">
        <v>4406</v>
      </c>
      <c r="B6">
        <v>120</v>
      </c>
      <c r="C6">
        <v>1390</v>
      </c>
      <c r="D6">
        <v>1760</v>
      </c>
      <c r="E6">
        <f t="shared" si="0"/>
        <v>1270</v>
      </c>
      <c r="F6">
        <f t="shared" si="1"/>
        <v>0.72159090909090906</v>
      </c>
    </row>
    <row r="7" spans="1:8" x14ac:dyDescent="0.4">
      <c r="A7">
        <v>4407</v>
      </c>
      <c r="B7">
        <v>115</v>
      </c>
      <c r="C7">
        <v>1385</v>
      </c>
      <c r="D7">
        <v>1759</v>
      </c>
      <c r="E7">
        <f t="shared" si="0"/>
        <v>1270</v>
      </c>
      <c r="F7">
        <f t="shared" si="1"/>
        <v>0.72200113700966462</v>
      </c>
    </row>
    <row r="8" spans="1:8" x14ac:dyDescent="0.4">
      <c r="A8">
        <v>4408</v>
      </c>
      <c r="B8">
        <v>120</v>
      </c>
      <c r="C8">
        <v>1390</v>
      </c>
      <c r="D8">
        <v>1746</v>
      </c>
      <c r="E8">
        <f t="shared" si="0"/>
        <v>1270</v>
      </c>
      <c r="F8">
        <f t="shared" si="1"/>
        <v>0.72737686139747992</v>
      </c>
    </row>
    <row r="9" spans="1:8" x14ac:dyDescent="0.4">
      <c r="A9">
        <v>4409</v>
      </c>
      <c r="B9">
        <v>110</v>
      </c>
      <c r="C9">
        <v>1390</v>
      </c>
      <c r="D9">
        <v>1756</v>
      </c>
      <c r="E9">
        <f t="shared" si="0"/>
        <v>1280</v>
      </c>
      <c r="F9">
        <f t="shared" si="1"/>
        <v>0.72892938496583148</v>
      </c>
    </row>
    <row r="10" spans="1:8" x14ac:dyDescent="0.4">
      <c r="A10">
        <v>4410</v>
      </c>
      <c r="B10">
        <v>115</v>
      </c>
      <c r="C10">
        <v>1400</v>
      </c>
      <c r="D10">
        <v>1761</v>
      </c>
      <c r="E10">
        <f t="shared" si="0"/>
        <v>1285</v>
      </c>
      <c r="F10">
        <f t="shared" si="1"/>
        <v>0.72969903463940944</v>
      </c>
    </row>
    <row r="11" spans="1:8" x14ac:dyDescent="0.4">
      <c r="A11">
        <v>4411</v>
      </c>
      <c r="B11">
        <v>110</v>
      </c>
      <c r="C11">
        <v>1385</v>
      </c>
      <c r="D11">
        <v>1743</v>
      </c>
      <c r="E11">
        <f t="shared" si="0"/>
        <v>1275</v>
      </c>
      <c r="F11">
        <f t="shared" si="1"/>
        <v>0.73149741824440617</v>
      </c>
    </row>
    <row r="12" spans="1:8" x14ac:dyDescent="0.4">
      <c r="A12">
        <v>4412</v>
      </c>
      <c r="B12">
        <v>100</v>
      </c>
      <c r="C12">
        <v>1380</v>
      </c>
      <c r="D12">
        <v>1748</v>
      </c>
      <c r="E12">
        <f t="shared" si="0"/>
        <v>1280</v>
      </c>
      <c r="F12">
        <f t="shared" si="1"/>
        <v>0.73226544622425627</v>
      </c>
    </row>
    <row r="13" spans="1:8" x14ac:dyDescent="0.4">
      <c r="A13">
        <v>4413</v>
      </c>
      <c r="B13">
        <v>100</v>
      </c>
      <c r="C13">
        <v>1385</v>
      </c>
      <c r="D13">
        <v>1744</v>
      </c>
      <c r="E13">
        <f t="shared" si="0"/>
        <v>1285</v>
      </c>
      <c r="F13">
        <f t="shared" si="1"/>
        <v>0.73681192660550454</v>
      </c>
    </row>
    <row r="14" spans="1:8" x14ac:dyDescent="0.4">
      <c r="A14">
        <v>4414</v>
      </c>
      <c r="B14">
        <v>110</v>
      </c>
      <c r="C14">
        <v>1395</v>
      </c>
      <c r="D14">
        <v>1748</v>
      </c>
      <c r="E14">
        <f t="shared" si="0"/>
        <v>1285</v>
      </c>
      <c r="F14">
        <f t="shared" si="1"/>
        <v>0.73512585812356979</v>
      </c>
    </row>
    <row r="15" spans="1:8" x14ac:dyDescent="0.4">
      <c r="A15">
        <v>4415</v>
      </c>
      <c r="B15">
        <v>95</v>
      </c>
      <c r="C15">
        <v>1390</v>
      </c>
      <c r="D15">
        <v>1739</v>
      </c>
      <c r="E15">
        <f t="shared" si="0"/>
        <v>1295</v>
      </c>
      <c r="F15">
        <f t="shared" si="1"/>
        <v>0.74468085106382975</v>
      </c>
    </row>
    <row r="16" spans="1:8" x14ac:dyDescent="0.4">
      <c r="A16">
        <v>4416</v>
      </c>
      <c r="B16">
        <v>90</v>
      </c>
      <c r="C16">
        <v>1380</v>
      </c>
      <c r="D16">
        <v>1730</v>
      </c>
      <c r="E16">
        <f t="shared" si="0"/>
        <v>1290</v>
      </c>
      <c r="F16">
        <f t="shared" si="1"/>
        <v>0.74566473988439308</v>
      </c>
    </row>
    <row r="17" spans="1:6" x14ac:dyDescent="0.4">
      <c r="A17">
        <v>4417</v>
      </c>
      <c r="B17">
        <v>95</v>
      </c>
      <c r="C17">
        <v>1380</v>
      </c>
      <c r="D17">
        <v>1724</v>
      </c>
      <c r="E17">
        <f t="shared" si="0"/>
        <v>1285</v>
      </c>
      <c r="F17">
        <f t="shared" si="1"/>
        <v>0.7453596287703016</v>
      </c>
    </row>
    <row r="18" spans="1:6" x14ac:dyDescent="0.4">
      <c r="A18">
        <v>4418</v>
      </c>
      <c r="B18">
        <v>85</v>
      </c>
      <c r="C18">
        <v>1375</v>
      </c>
      <c r="D18">
        <v>1720</v>
      </c>
      <c r="E18">
        <f t="shared" si="0"/>
        <v>1290</v>
      </c>
      <c r="F18">
        <f t="shared" si="1"/>
        <v>0.75</v>
      </c>
    </row>
    <row r="19" spans="1:6" x14ac:dyDescent="0.4">
      <c r="A19">
        <v>4419</v>
      </c>
      <c r="B19">
        <v>90</v>
      </c>
      <c r="C19">
        <v>1385</v>
      </c>
      <c r="D19">
        <v>1724</v>
      </c>
      <c r="E19">
        <f t="shared" si="0"/>
        <v>1295</v>
      </c>
      <c r="F19">
        <f t="shared" si="1"/>
        <v>0.75116009280742457</v>
      </c>
    </row>
    <row r="20" spans="1:6" x14ac:dyDescent="0.4">
      <c r="A20">
        <v>4420</v>
      </c>
      <c r="B20">
        <v>80</v>
      </c>
      <c r="C20">
        <v>1375</v>
      </c>
      <c r="D20">
        <v>1711</v>
      </c>
      <c r="E20">
        <f t="shared" si="0"/>
        <v>1295</v>
      </c>
      <c r="F20">
        <f t="shared" si="1"/>
        <v>0.75686732904734078</v>
      </c>
    </row>
    <row r="21" spans="1:6" x14ac:dyDescent="0.4">
      <c r="A21">
        <v>4421</v>
      </c>
      <c r="B21">
        <v>90</v>
      </c>
      <c r="C21">
        <v>1385</v>
      </c>
      <c r="D21">
        <v>1716</v>
      </c>
      <c r="E21">
        <f t="shared" si="0"/>
        <v>1295</v>
      </c>
      <c r="F21">
        <f t="shared" si="1"/>
        <v>0.75466200466200462</v>
      </c>
    </row>
    <row r="22" spans="1:6" x14ac:dyDescent="0.4">
      <c r="A22">
        <v>4422</v>
      </c>
      <c r="B22">
        <v>75</v>
      </c>
      <c r="C22">
        <v>1375</v>
      </c>
      <c r="D22">
        <v>1724</v>
      </c>
      <c r="E22">
        <f t="shared" si="0"/>
        <v>1300</v>
      </c>
      <c r="F22">
        <f t="shared" si="1"/>
        <v>0.75406032482598606</v>
      </c>
    </row>
    <row r="23" spans="1:6" x14ac:dyDescent="0.4">
      <c r="A23">
        <v>4423</v>
      </c>
      <c r="B23">
        <v>85</v>
      </c>
      <c r="C23">
        <v>1380</v>
      </c>
      <c r="D23">
        <v>1717</v>
      </c>
      <c r="E23">
        <f t="shared" si="0"/>
        <v>1295</v>
      </c>
      <c r="F23">
        <f t="shared" si="1"/>
        <v>0.75422248107163659</v>
      </c>
    </row>
    <row r="24" spans="1:6" x14ac:dyDescent="0.4">
      <c r="A24">
        <v>4424</v>
      </c>
      <c r="B24">
        <v>80</v>
      </c>
      <c r="C24">
        <v>1380</v>
      </c>
      <c r="D24">
        <v>1714</v>
      </c>
      <c r="E24">
        <f t="shared" si="0"/>
        <v>1300</v>
      </c>
      <c r="F24">
        <f t="shared" si="1"/>
        <v>0.75845974329054844</v>
      </c>
    </row>
    <row r="25" spans="1:6" x14ac:dyDescent="0.4">
      <c r="A25">
        <v>4425</v>
      </c>
      <c r="B25">
        <v>80</v>
      </c>
      <c r="C25">
        <v>1380</v>
      </c>
      <c r="D25">
        <v>1712</v>
      </c>
      <c r="E25">
        <f t="shared" si="0"/>
        <v>1300</v>
      </c>
      <c r="F25">
        <f t="shared" si="1"/>
        <v>0.75934579439252337</v>
      </c>
    </row>
    <row r="26" spans="1:6" x14ac:dyDescent="0.4">
      <c r="A26">
        <v>4426</v>
      </c>
      <c r="B26">
        <v>80</v>
      </c>
      <c r="C26">
        <v>1375</v>
      </c>
      <c r="D26">
        <v>1710</v>
      </c>
      <c r="E26">
        <f t="shared" si="0"/>
        <v>1295</v>
      </c>
      <c r="F26">
        <f t="shared" si="1"/>
        <v>0.75730994152046782</v>
      </c>
    </row>
    <row r="27" spans="1:6" x14ac:dyDescent="0.4">
      <c r="A27">
        <v>4427</v>
      </c>
      <c r="B27">
        <v>75</v>
      </c>
      <c r="C27">
        <v>1375</v>
      </c>
      <c r="D27">
        <v>1714</v>
      </c>
      <c r="E27">
        <f t="shared" si="0"/>
        <v>1300</v>
      </c>
      <c r="F27">
        <f t="shared" si="1"/>
        <v>0.75845974329054844</v>
      </c>
    </row>
    <row r="28" spans="1:6" x14ac:dyDescent="0.4">
      <c r="A28">
        <v>4428</v>
      </c>
      <c r="B28">
        <v>80</v>
      </c>
      <c r="C28">
        <v>1380</v>
      </c>
      <c r="D28">
        <v>1705</v>
      </c>
      <c r="E28">
        <f t="shared" si="0"/>
        <v>1300</v>
      </c>
      <c r="F28">
        <f t="shared" si="1"/>
        <v>0.76246334310850439</v>
      </c>
    </row>
    <row r="29" spans="1:6" x14ac:dyDescent="0.4">
      <c r="A29">
        <v>4429</v>
      </c>
      <c r="B29">
        <v>75</v>
      </c>
      <c r="C29">
        <v>1375</v>
      </c>
      <c r="D29">
        <v>1710</v>
      </c>
      <c r="E29">
        <f t="shared" si="0"/>
        <v>1300</v>
      </c>
      <c r="F29">
        <f t="shared" si="1"/>
        <v>0.76023391812865493</v>
      </c>
    </row>
    <row r="30" spans="1:6" x14ac:dyDescent="0.4">
      <c r="A30">
        <v>4430</v>
      </c>
      <c r="B30">
        <v>75</v>
      </c>
      <c r="C30">
        <v>1380</v>
      </c>
      <c r="D30">
        <v>1702</v>
      </c>
      <c r="E30">
        <f t="shared" si="0"/>
        <v>1305</v>
      </c>
      <c r="F30">
        <f t="shared" si="1"/>
        <v>0.7667450058754407</v>
      </c>
    </row>
    <row r="31" spans="1:6" x14ac:dyDescent="0.4">
      <c r="A31">
        <v>4431</v>
      </c>
      <c r="B31">
        <v>70</v>
      </c>
      <c r="C31">
        <v>1375</v>
      </c>
      <c r="D31">
        <v>1693</v>
      </c>
      <c r="E31">
        <f t="shared" si="0"/>
        <v>1305</v>
      </c>
      <c r="F31">
        <f t="shared" si="1"/>
        <v>0.7708210277613704</v>
      </c>
    </row>
    <row r="32" spans="1:6" x14ac:dyDescent="0.4">
      <c r="A32">
        <v>4432</v>
      </c>
      <c r="B32">
        <v>70</v>
      </c>
      <c r="C32">
        <v>1375</v>
      </c>
      <c r="D32">
        <v>1685</v>
      </c>
      <c r="E32">
        <f t="shared" si="0"/>
        <v>1305</v>
      </c>
      <c r="F32">
        <f t="shared" si="1"/>
        <v>0.77448071216617209</v>
      </c>
    </row>
    <row r="33" spans="1:7" x14ac:dyDescent="0.4">
      <c r="A33">
        <v>4433</v>
      </c>
      <c r="B33">
        <v>62</v>
      </c>
      <c r="C33">
        <v>1404</v>
      </c>
      <c r="D33">
        <v>1689</v>
      </c>
      <c r="E33">
        <f t="shared" si="0"/>
        <v>1342</v>
      </c>
      <c r="F33">
        <f t="shared" si="1"/>
        <v>0.79455298993487267</v>
      </c>
      <c r="G33" t="s">
        <v>99</v>
      </c>
    </row>
    <row r="34" spans="1:7" x14ac:dyDescent="0.4">
      <c r="A34">
        <v>4434</v>
      </c>
      <c r="B34">
        <v>61</v>
      </c>
      <c r="C34">
        <v>1400</v>
      </c>
      <c r="D34">
        <v>1691</v>
      </c>
      <c r="E34">
        <f t="shared" si="0"/>
        <v>1339</v>
      </c>
      <c r="F34">
        <f t="shared" si="1"/>
        <v>0.79183914843287995</v>
      </c>
      <c r="G34" t="s">
        <v>99</v>
      </c>
    </row>
    <row r="35" spans="1:7" x14ac:dyDescent="0.4">
      <c r="A35">
        <v>4435</v>
      </c>
      <c r="B35">
        <v>59</v>
      </c>
      <c r="C35">
        <v>1402</v>
      </c>
      <c r="D35">
        <v>1690</v>
      </c>
      <c r="E35">
        <f t="shared" si="0"/>
        <v>1343</v>
      </c>
      <c r="F35">
        <f t="shared" si="1"/>
        <v>0.79467455621301775</v>
      </c>
      <c r="G35" t="s">
        <v>99</v>
      </c>
    </row>
    <row r="36" spans="1:7" x14ac:dyDescent="0.4">
      <c r="A36">
        <v>4436</v>
      </c>
      <c r="B36">
        <v>57</v>
      </c>
      <c r="C36">
        <v>1391</v>
      </c>
      <c r="D36">
        <v>1688</v>
      </c>
      <c r="E36">
        <f t="shared" si="0"/>
        <v>1334</v>
      </c>
      <c r="F36">
        <f t="shared" si="1"/>
        <v>0.79028436018957349</v>
      </c>
      <c r="G36" t="s">
        <v>99</v>
      </c>
    </row>
    <row r="37" spans="1:7" x14ac:dyDescent="0.4">
      <c r="A37">
        <v>4437</v>
      </c>
      <c r="B37">
        <v>55</v>
      </c>
      <c r="C37">
        <v>1406</v>
      </c>
      <c r="D37">
        <v>1683</v>
      </c>
      <c r="E37">
        <f t="shared" si="0"/>
        <v>1351</v>
      </c>
      <c r="F37">
        <f t="shared" si="1"/>
        <v>0.80273321449792034</v>
      </c>
      <c r="G37" t="s">
        <v>99</v>
      </c>
    </row>
    <row r="38" spans="1:7" x14ac:dyDescent="0.4">
      <c r="A38">
        <v>4438</v>
      </c>
      <c r="B38">
        <v>55</v>
      </c>
      <c r="C38">
        <v>1390</v>
      </c>
      <c r="D38">
        <v>1666</v>
      </c>
      <c r="E38">
        <f t="shared" si="0"/>
        <v>1335</v>
      </c>
      <c r="F38">
        <f t="shared" si="1"/>
        <v>0.80132052821128452</v>
      </c>
      <c r="G38" t="s">
        <v>99</v>
      </c>
    </row>
    <row r="39" spans="1:7" x14ac:dyDescent="0.4">
      <c r="A39">
        <v>4439</v>
      </c>
      <c r="B39">
        <v>57</v>
      </c>
      <c r="C39">
        <v>1404</v>
      </c>
      <c r="D39">
        <v>1676</v>
      </c>
      <c r="E39">
        <f t="shared" si="0"/>
        <v>1347</v>
      </c>
      <c r="F39">
        <f t="shared" si="1"/>
        <v>0.80369928400954649</v>
      </c>
      <c r="G39" t="s">
        <v>99</v>
      </c>
    </row>
    <row r="40" spans="1:7" x14ac:dyDescent="0.4">
      <c r="A40">
        <v>4440</v>
      </c>
      <c r="B40">
        <v>52</v>
      </c>
      <c r="C40">
        <v>1396</v>
      </c>
      <c r="D40">
        <v>1675</v>
      </c>
      <c r="E40">
        <f t="shared" si="0"/>
        <v>1344</v>
      </c>
      <c r="F40">
        <f t="shared" si="1"/>
        <v>0.80238805970149252</v>
      </c>
      <c r="G40" t="s">
        <v>99</v>
      </c>
    </row>
    <row r="41" spans="1:7" x14ac:dyDescent="0.4">
      <c r="A41">
        <v>4441</v>
      </c>
      <c r="B41">
        <v>52</v>
      </c>
      <c r="C41">
        <v>1389</v>
      </c>
      <c r="D41">
        <v>1664</v>
      </c>
      <c r="E41">
        <f>C41-B41</f>
        <v>1337</v>
      </c>
      <c r="F41">
        <f>E41/D41</f>
        <v>0.80348557692307687</v>
      </c>
      <c r="G41" t="s">
        <v>99</v>
      </c>
    </row>
    <row r="42" spans="1:7" x14ac:dyDescent="0.4">
      <c r="A42">
        <v>4442</v>
      </c>
      <c r="B42">
        <v>45</v>
      </c>
      <c r="C42">
        <v>1390</v>
      </c>
      <c r="D42">
        <v>1662</v>
      </c>
      <c r="E42">
        <f>C42-B42</f>
        <v>1345</v>
      </c>
      <c r="F42">
        <f>E42/D42</f>
        <v>0.80926594464500601</v>
      </c>
      <c r="G42" t="s">
        <v>99</v>
      </c>
    </row>
    <row r="43" spans="1:7" x14ac:dyDescent="0.4">
      <c r="A43">
        <v>4443</v>
      </c>
      <c r="B43">
        <v>18</v>
      </c>
      <c r="C43">
        <v>1361</v>
      </c>
      <c r="D43">
        <v>1644</v>
      </c>
      <c r="E43">
        <f>C43-B43</f>
        <v>1343</v>
      </c>
      <c r="F43">
        <f>E43/D43</f>
        <v>0.81690997566909973</v>
      </c>
      <c r="G43" t="s">
        <v>100</v>
      </c>
    </row>
    <row r="44" spans="1:7" x14ac:dyDescent="0.4">
      <c r="A44">
        <v>4444</v>
      </c>
      <c r="B44">
        <v>49</v>
      </c>
      <c r="C44">
        <v>1388</v>
      </c>
      <c r="D44">
        <v>1663</v>
      </c>
      <c r="E44">
        <f>C44-B44</f>
        <v>1339</v>
      </c>
      <c r="F44">
        <f>E44/D44</f>
        <v>0.80517137702946484</v>
      </c>
      <c r="G44" t="s">
        <v>99</v>
      </c>
    </row>
    <row r="45" spans="1:7" x14ac:dyDescent="0.4">
      <c r="A45">
        <v>4445</v>
      </c>
      <c r="B45">
        <v>51</v>
      </c>
      <c r="C45">
        <v>1397</v>
      </c>
      <c r="D45">
        <v>1662</v>
      </c>
      <c r="E45">
        <f t="shared" si="0"/>
        <v>1346</v>
      </c>
      <c r="F45">
        <f t="shared" si="1"/>
        <v>0.80986762936221424</v>
      </c>
      <c r="G45" t="s">
        <v>99</v>
      </c>
    </row>
    <row r="46" spans="1:7" x14ac:dyDescent="0.4">
      <c r="A46">
        <v>4446</v>
      </c>
      <c r="B46">
        <v>33</v>
      </c>
      <c r="C46">
        <v>1383</v>
      </c>
      <c r="D46">
        <v>1640</v>
      </c>
      <c r="E46">
        <f t="shared" si="0"/>
        <v>1350</v>
      </c>
      <c r="F46">
        <f t="shared" si="1"/>
        <v>0.82317073170731703</v>
      </c>
      <c r="G46" t="s">
        <v>99</v>
      </c>
    </row>
    <row r="47" spans="1:7" x14ac:dyDescent="0.4">
      <c r="A47">
        <v>4447</v>
      </c>
      <c r="B47">
        <v>36</v>
      </c>
      <c r="C47">
        <v>1382</v>
      </c>
      <c r="D47">
        <v>1636</v>
      </c>
      <c r="E47">
        <f t="shared" si="0"/>
        <v>1346</v>
      </c>
      <c r="F47">
        <f t="shared" si="1"/>
        <v>0.8227383863080685</v>
      </c>
      <c r="G47" t="s">
        <v>100</v>
      </c>
    </row>
    <row r="48" spans="1:7" x14ac:dyDescent="0.4">
      <c r="A48">
        <v>4448</v>
      </c>
      <c r="B48">
        <v>44</v>
      </c>
      <c r="C48">
        <v>1373</v>
      </c>
      <c r="D48">
        <v>1633</v>
      </c>
      <c r="E48">
        <f t="shared" si="0"/>
        <v>1329</v>
      </c>
      <c r="F48">
        <f t="shared" si="1"/>
        <v>0.81383955909369254</v>
      </c>
      <c r="G48" t="s">
        <v>99</v>
      </c>
    </row>
    <row r="49" spans="1:7" x14ac:dyDescent="0.4">
      <c r="A49">
        <v>4449</v>
      </c>
      <c r="B49">
        <v>43</v>
      </c>
      <c r="C49">
        <v>1377</v>
      </c>
      <c r="D49">
        <v>1639</v>
      </c>
      <c r="E49">
        <f t="shared" si="0"/>
        <v>1334</v>
      </c>
      <c r="F49">
        <f t="shared" si="1"/>
        <v>0.81391092129347165</v>
      </c>
      <c r="G49" t="s">
        <v>99</v>
      </c>
    </row>
    <row r="50" spans="1:7" x14ac:dyDescent="0.4">
      <c r="A50">
        <v>4450</v>
      </c>
      <c r="B50">
        <v>44</v>
      </c>
      <c r="C50">
        <v>1395</v>
      </c>
      <c r="D50">
        <v>1638</v>
      </c>
      <c r="E50">
        <f t="shared" si="0"/>
        <v>1351</v>
      </c>
      <c r="F50">
        <f t="shared" si="1"/>
        <v>0.82478632478632474</v>
      </c>
      <c r="G50" t="s">
        <v>99</v>
      </c>
    </row>
    <row r="51" spans="1:7" x14ac:dyDescent="0.4">
      <c r="A51">
        <v>4451</v>
      </c>
      <c r="B51">
        <v>39</v>
      </c>
      <c r="C51">
        <v>1389</v>
      </c>
      <c r="D51">
        <v>1647</v>
      </c>
      <c r="E51">
        <f t="shared" si="0"/>
        <v>1350</v>
      </c>
      <c r="F51">
        <f t="shared" si="1"/>
        <v>0.81967213114754101</v>
      </c>
      <c r="G51" t="s">
        <v>99</v>
      </c>
    </row>
    <row r="52" spans="1:7" x14ac:dyDescent="0.4">
      <c r="A52">
        <v>4452</v>
      </c>
      <c r="B52">
        <v>39</v>
      </c>
      <c r="C52">
        <v>1383</v>
      </c>
      <c r="D52">
        <v>1642</v>
      </c>
      <c r="E52">
        <f t="shared" si="0"/>
        <v>1344</v>
      </c>
      <c r="F52">
        <f t="shared" si="1"/>
        <v>0.81851400730816082</v>
      </c>
      <c r="G52" t="s">
        <v>101</v>
      </c>
    </row>
    <row r="53" spans="1:7" x14ac:dyDescent="0.4">
      <c r="A53">
        <v>4453</v>
      </c>
      <c r="B53">
        <v>39</v>
      </c>
      <c r="C53">
        <v>1369</v>
      </c>
      <c r="D53">
        <v>1637</v>
      </c>
      <c r="E53">
        <f t="shared" si="0"/>
        <v>1330</v>
      </c>
      <c r="F53">
        <f t="shared" si="1"/>
        <v>0.81246182040317649</v>
      </c>
      <c r="G53" t="s">
        <v>99</v>
      </c>
    </row>
    <row r="54" spans="1:7" x14ac:dyDescent="0.4">
      <c r="A54">
        <v>4454</v>
      </c>
      <c r="B54">
        <v>37</v>
      </c>
      <c r="C54">
        <v>1363</v>
      </c>
      <c r="D54">
        <v>1613</v>
      </c>
      <c r="E54">
        <f t="shared" si="0"/>
        <v>1326</v>
      </c>
      <c r="F54">
        <f t="shared" si="1"/>
        <v>0.82207067575945447</v>
      </c>
      <c r="G54" t="s">
        <v>99</v>
      </c>
    </row>
    <row r="55" spans="1:7" x14ac:dyDescent="0.4">
      <c r="A55">
        <v>4455</v>
      </c>
      <c r="B55">
        <v>40</v>
      </c>
      <c r="C55">
        <v>1370</v>
      </c>
      <c r="D55">
        <v>1619</v>
      </c>
      <c r="E55">
        <f t="shared" si="0"/>
        <v>1330</v>
      </c>
      <c r="F55">
        <f t="shared" si="1"/>
        <v>0.82149474984558368</v>
      </c>
      <c r="G55" t="s">
        <v>99</v>
      </c>
    </row>
    <row r="56" spans="1:7" x14ac:dyDescent="0.4">
      <c r="A56">
        <v>4456</v>
      </c>
      <c r="E56">
        <f t="shared" si="0"/>
        <v>0</v>
      </c>
      <c r="F56" t="e">
        <f t="shared" si="1"/>
        <v>#DIV/0!</v>
      </c>
    </row>
    <row r="57" spans="1:7" x14ac:dyDescent="0.4">
      <c r="A57">
        <v>4457</v>
      </c>
      <c r="E57">
        <f t="shared" si="0"/>
        <v>0</v>
      </c>
      <c r="F57" t="e">
        <f t="shared" si="1"/>
        <v>#DIV/0!</v>
      </c>
    </row>
    <row r="58" spans="1:7" x14ac:dyDescent="0.4">
      <c r="A58">
        <v>4458</v>
      </c>
      <c r="E58">
        <f t="shared" si="0"/>
        <v>0</v>
      </c>
      <c r="F58" t="e">
        <f t="shared" si="1"/>
        <v>#DIV/0!</v>
      </c>
    </row>
    <row r="59" spans="1:7" x14ac:dyDescent="0.4">
      <c r="A59">
        <v>4459</v>
      </c>
      <c r="E59">
        <f t="shared" si="0"/>
        <v>0</v>
      </c>
      <c r="F59" t="e">
        <f t="shared" si="1"/>
        <v>#DIV/0!</v>
      </c>
    </row>
    <row r="60" spans="1:7" x14ac:dyDescent="0.4">
      <c r="A60">
        <v>4460</v>
      </c>
      <c r="E60">
        <f t="shared" si="0"/>
        <v>0</v>
      </c>
      <c r="F60" t="e">
        <f t="shared" si="1"/>
        <v>#DIV/0!</v>
      </c>
    </row>
    <row r="61" spans="1:7" x14ac:dyDescent="0.4">
      <c r="A61">
        <v>4461</v>
      </c>
      <c r="E61">
        <f t="shared" si="0"/>
        <v>0</v>
      </c>
      <c r="F61" t="e">
        <f t="shared" si="1"/>
        <v>#DIV/0!</v>
      </c>
    </row>
    <row r="62" spans="1:7" x14ac:dyDescent="0.4">
      <c r="A62">
        <v>4462</v>
      </c>
      <c r="E62">
        <f t="shared" si="0"/>
        <v>0</v>
      </c>
      <c r="F62" t="e">
        <f t="shared" si="1"/>
        <v>#DIV/0!</v>
      </c>
    </row>
    <row r="63" spans="1:7" x14ac:dyDescent="0.4">
      <c r="A63">
        <v>4463</v>
      </c>
      <c r="E63">
        <f t="shared" si="0"/>
        <v>0</v>
      </c>
      <c r="F63" t="e">
        <f t="shared" si="1"/>
        <v>#DIV/0!</v>
      </c>
    </row>
    <row r="64" spans="1:7" x14ac:dyDescent="0.4">
      <c r="A64">
        <v>4464</v>
      </c>
      <c r="E64">
        <f t="shared" si="0"/>
        <v>0</v>
      </c>
      <c r="F64" t="e">
        <f t="shared" si="1"/>
        <v>#DIV/0!</v>
      </c>
    </row>
    <row r="65" spans="1:6" x14ac:dyDescent="0.4">
      <c r="A65">
        <v>4465</v>
      </c>
      <c r="E65">
        <f t="shared" si="0"/>
        <v>0</v>
      </c>
      <c r="F65" t="e">
        <f t="shared" si="1"/>
        <v>#DIV/0!</v>
      </c>
    </row>
    <row r="66" spans="1:6" x14ac:dyDescent="0.4">
      <c r="A66">
        <v>4466</v>
      </c>
      <c r="E66">
        <f t="shared" si="0"/>
        <v>0</v>
      </c>
      <c r="F66" t="e">
        <f t="shared" si="1"/>
        <v>#DIV/0!</v>
      </c>
    </row>
    <row r="67" spans="1:6" x14ac:dyDescent="0.4">
      <c r="A67">
        <v>4467</v>
      </c>
      <c r="E67">
        <f t="shared" si="0"/>
        <v>0</v>
      </c>
      <c r="F67" t="e">
        <f t="shared" si="1"/>
        <v>#DIV/0!</v>
      </c>
    </row>
    <row r="68" spans="1:6" x14ac:dyDescent="0.4">
      <c r="A68">
        <v>4468</v>
      </c>
      <c r="E68">
        <f t="shared" ref="E68:E131" si="2">C68-B68</f>
        <v>0</v>
      </c>
      <c r="F68" t="e">
        <f t="shared" ref="F68:F131" si="3">E68/D68</f>
        <v>#DIV/0!</v>
      </c>
    </row>
    <row r="69" spans="1:6" x14ac:dyDescent="0.4">
      <c r="A69">
        <v>4469</v>
      </c>
      <c r="E69">
        <f t="shared" si="2"/>
        <v>0</v>
      </c>
      <c r="F69" t="e">
        <f t="shared" si="3"/>
        <v>#DIV/0!</v>
      </c>
    </row>
    <row r="70" spans="1:6" x14ac:dyDescent="0.4">
      <c r="A70">
        <v>4470</v>
      </c>
      <c r="E70">
        <f t="shared" si="2"/>
        <v>0</v>
      </c>
      <c r="F70" t="e">
        <f t="shared" si="3"/>
        <v>#DIV/0!</v>
      </c>
    </row>
    <row r="71" spans="1:6" x14ac:dyDescent="0.4">
      <c r="A71">
        <v>4471</v>
      </c>
      <c r="E71">
        <f t="shared" si="2"/>
        <v>0</v>
      </c>
      <c r="F71" t="e">
        <f t="shared" si="3"/>
        <v>#DIV/0!</v>
      </c>
    </row>
    <row r="72" spans="1:6" x14ac:dyDescent="0.4">
      <c r="A72">
        <v>4472</v>
      </c>
      <c r="E72">
        <f t="shared" si="2"/>
        <v>0</v>
      </c>
      <c r="F72" t="e">
        <f t="shared" si="3"/>
        <v>#DIV/0!</v>
      </c>
    </row>
    <row r="73" spans="1:6" x14ac:dyDescent="0.4">
      <c r="A73">
        <v>4473</v>
      </c>
      <c r="E73">
        <f t="shared" si="2"/>
        <v>0</v>
      </c>
      <c r="F73" t="e">
        <f t="shared" si="3"/>
        <v>#DIV/0!</v>
      </c>
    </row>
    <row r="74" spans="1:6" x14ac:dyDescent="0.4">
      <c r="A74">
        <v>4474</v>
      </c>
      <c r="E74">
        <f t="shared" si="2"/>
        <v>0</v>
      </c>
      <c r="F74" t="e">
        <f t="shared" si="3"/>
        <v>#DIV/0!</v>
      </c>
    </row>
    <row r="75" spans="1:6" x14ac:dyDescent="0.4">
      <c r="A75">
        <v>4475</v>
      </c>
      <c r="E75">
        <f t="shared" si="2"/>
        <v>0</v>
      </c>
      <c r="F75" t="e">
        <f t="shared" si="3"/>
        <v>#DIV/0!</v>
      </c>
    </row>
    <row r="76" spans="1:6" x14ac:dyDescent="0.4">
      <c r="A76">
        <v>4476</v>
      </c>
      <c r="E76">
        <f t="shared" si="2"/>
        <v>0</v>
      </c>
      <c r="F76" t="e">
        <f t="shared" si="3"/>
        <v>#DIV/0!</v>
      </c>
    </row>
    <row r="77" spans="1:6" x14ac:dyDescent="0.4">
      <c r="A77">
        <v>4477</v>
      </c>
      <c r="E77">
        <f t="shared" si="2"/>
        <v>0</v>
      </c>
      <c r="F77" t="e">
        <f t="shared" si="3"/>
        <v>#DIV/0!</v>
      </c>
    </row>
    <row r="78" spans="1:6" x14ac:dyDescent="0.4">
      <c r="A78">
        <v>4478</v>
      </c>
      <c r="E78">
        <f t="shared" si="2"/>
        <v>0</v>
      </c>
      <c r="F78" t="e">
        <f t="shared" si="3"/>
        <v>#DIV/0!</v>
      </c>
    </row>
    <row r="79" spans="1:6" x14ac:dyDescent="0.4">
      <c r="A79">
        <v>4479</v>
      </c>
      <c r="E79">
        <f t="shared" si="2"/>
        <v>0</v>
      </c>
      <c r="F79" t="e">
        <f t="shared" si="3"/>
        <v>#DIV/0!</v>
      </c>
    </row>
    <row r="80" spans="1:6" x14ac:dyDescent="0.4">
      <c r="A80">
        <v>4480</v>
      </c>
      <c r="E80">
        <f t="shared" si="2"/>
        <v>0</v>
      </c>
      <c r="F80" t="e">
        <f t="shared" si="3"/>
        <v>#DIV/0!</v>
      </c>
    </row>
    <row r="81" spans="1:6" x14ac:dyDescent="0.4">
      <c r="A81">
        <v>4481</v>
      </c>
      <c r="E81">
        <f t="shared" si="2"/>
        <v>0</v>
      </c>
      <c r="F81" t="e">
        <f t="shared" si="3"/>
        <v>#DIV/0!</v>
      </c>
    </row>
    <row r="82" spans="1:6" x14ac:dyDescent="0.4">
      <c r="A82">
        <v>4482</v>
      </c>
      <c r="E82">
        <f t="shared" si="2"/>
        <v>0</v>
      </c>
      <c r="F82" t="e">
        <f t="shared" si="3"/>
        <v>#DIV/0!</v>
      </c>
    </row>
    <row r="83" spans="1:6" x14ac:dyDescent="0.4">
      <c r="A83">
        <v>4483</v>
      </c>
      <c r="E83">
        <f t="shared" si="2"/>
        <v>0</v>
      </c>
      <c r="F83" t="e">
        <f t="shared" si="3"/>
        <v>#DIV/0!</v>
      </c>
    </row>
    <row r="84" spans="1:6" x14ac:dyDescent="0.4">
      <c r="A84">
        <v>4484</v>
      </c>
      <c r="E84">
        <f t="shared" si="2"/>
        <v>0</v>
      </c>
      <c r="F84" t="e">
        <f t="shared" si="3"/>
        <v>#DIV/0!</v>
      </c>
    </row>
    <row r="85" spans="1:6" x14ac:dyDescent="0.4">
      <c r="A85">
        <v>4485</v>
      </c>
      <c r="E85">
        <f t="shared" si="2"/>
        <v>0</v>
      </c>
      <c r="F85" t="e">
        <f t="shared" si="3"/>
        <v>#DIV/0!</v>
      </c>
    </row>
    <row r="86" spans="1:6" x14ac:dyDescent="0.4">
      <c r="A86">
        <v>4486</v>
      </c>
      <c r="E86">
        <f t="shared" si="2"/>
        <v>0</v>
      </c>
      <c r="F86" t="e">
        <f t="shared" si="3"/>
        <v>#DIV/0!</v>
      </c>
    </row>
    <row r="87" spans="1:6" x14ac:dyDescent="0.4">
      <c r="A87">
        <v>4487</v>
      </c>
      <c r="E87">
        <f t="shared" si="2"/>
        <v>0</v>
      </c>
      <c r="F87" t="e">
        <f t="shared" si="3"/>
        <v>#DIV/0!</v>
      </c>
    </row>
    <row r="88" spans="1:6" x14ac:dyDescent="0.4">
      <c r="A88">
        <v>4488</v>
      </c>
      <c r="E88">
        <f t="shared" si="2"/>
        <v>0</v>
      </c>
      <c r="F88" t="e">
        <f t="shared" si="3"/>
        <v>#DIV/0!</v>
      </c>
    </row>
    <row r="89" spans="1:6" x14ac:dyDescent="0.4">
      <c r="A89">
        <v>4489</v>
      </c>
      <c r="E89">
        <f t="shared" si="2"/>
        <v>0</v>
      </c>
      <c r="F89" t="e">
        <f t="shared" si="3"/>
        <v>#DIV/0!</v>
      </c>
    </row>
    <row r="90" spans="1:6" x14ac:dyDescent="0.4">
      <c r="A90">
        <v>4490</v>
      </c>
      <c r="E90">
        <f t="shared" si="2"/>
        <v>0</v>
      </c>
      <c r="F90" t="e">
        <f t="shared" si="3"/>
        <v>#DIV/0!</v>
      </c>
    </row>
    <row r="91" spans="1:6" x14ac:dyDescent="0.4">
      <c r="A91">
        <v>4491</v>
      </c>
      <c r="E91">
        <f t="shared" si="2"/>
        <v>0</v>
      </c>
      <c r="F91" t="e">
        <f t="shared" si="3"/>
        <v>#DIV/0!</v>
      </c>
    </row>
    <row r="92" spans="1:6" x14ac:dyDescent="0.4">
      <c r="A92">
        <v>4492</v>
      </c>
      <c r="E92">
        <f t="shared" si="2"/>
        <v>0</v>
      </c>
      <c r="F92" t="e">
        <f t="shared" si="3"/>
        <v>#DIV/0!</v>
      </c>
    </row>
    <row r="93" spans="1:6" x14ac:dyDescent="0.4">
      <c r="A93">
        <v>4493</v>
      </c>
      <c r="E93">
        <f t="shared" si="2"/>
        <v>0</v>
      </c>
      <c r="F93" t="e">
        <f t="shared" si="3"/>
        <v>#DIV/0!</v>
      </c>
    </row>
    <row r="94" spans="1:6" x14ac:dyDescent="0.4">
      <c r="A94">
        <v>4494</v>
      </c>
      <c r="E94">
        <f t="shared" si="2"/>
        <v>0</v>
      </c>
      <c r="F94" t="e">
        <f t="shared" si="3"/>
        <v>#DIV/0!</v>
      </c>
    </row>
    <row r="95" spans="1:6" x14ac:dyDescent="0.4">
      <c r="A95">
        <v>4495</v>
      </c>
      <c r="E95">
        <f t="shared" si="2"/>
        <v>0</v>
      </c>
      <c r="F95" t="e">
        <f t="shared" si="3"/>
        <v>#DIV/0!</v>
      </c>
    </row>
    <row r="96" spans="1:6" x14ac:dyDescent="0.4">
      <c r="A96">
        <v>4496</v>
      </c>
      <c r="E96">
        <f t="shared" si="2"/>
        <v>0</v>
      </c>
      <c r="F96" t="e">
        <f t="shared" si="3"/>
        <v>#DIV/0!</v>
      </c>
    </row>
    <row r="97" spans="1:6" x14ac:dyDescent="0.4">
      <c r="A97">
        <v>4497</v>
      </c>
      <c r="E97">
        <f t="shared" si="2"/>
        <v>0</v>
      </c>
      <c r="F97" t="e">
        <f t="shared" si="3"/>
        <v>#DIV/0!</v>
      </c>
    </row>
    <row r="98" spans="1:6" x14ac:dyDescent="0.4">
      <c r="A98">
        <v>4498</v>
      </c>
      <c r="E98">
        <f t="shared" si="2"/>
        <v>0</v>
      </c>
      <c r="F98" t="e">
        <f t="shared" si="3"/>
        <v>#DIV/0!</v>
      </c>
    </row>
    <row r="99" spans="1:6" x14ac:dyDescent="0.4">
      <c r="A99">
        <v>4499</v>
      </c>
      <c r="E99">
        <f t="shared" si="2"/>
        <v>0</v>
      </c>
      <c r="F99" t="e">
        <f t="shared" si="3"/>
        <v>#DIV/0!</v>
      </c>
    </row>
    <row r="100" spans="1:6" x14ac:dyDescent="0.4">
      <c r="A100">
        <v>4500</v>
      </c>
      <c r="E100">
        <f t="shared" si="2"/>
        <v>0</v>
      </c>
      <c r="F100" t="e">
        <f t="shared" si="3"/>
        <v>#DIV/0!</v>
      </c>
    </row>
    <row r="101" spans="1:6" x14ac:dyDescent="0.4">
      <c r="A101">
        <v>4501</v>
      </c>
      <c r="E101">
        <f t="shared" si="2"/>
        <v>0</v>
      </c>
      <c r="F101" t="e">
        <f t="shared" si="3"/>
        <v>#DIV/0!</v>
      </c>
    </row>
    <row r="102" spans="1:6" x14ac:dyDescent="0.4">
      <c r="A102">
        <v>4502</v>
      </c>
      <c r="E102">
        <f t="shared" si="2"/>
        <v>0</v>
      </c>
      <c r="F102" t="e">
        <f t="shared" si="3"/>
        <v>#DIV/0!</v>
      </c>
    </row>
    <row r="103" spans="1:6" x14ac:dyDescent="0.4">
      <c r="A103">
        <v>4503</v>
      </c>
      <c r="E103">
        <f t="shared" si="2"/>
        <v>0</v>
      </c>
      <c r="F103" t="e">
        <f t="shared" si="3"/>
        <v>#DIV/0!</v>
      </c>
    </row>
    <row r="104" spans="1:6" x14ac:dyDescent="0.4">
      <c r="A104">
        <v>4504</v>
      </c>
      <c r="E104">
        <f t="shared" si="2"/>
        <v>0</v>
      </c>
      <c r="F104" t="e">
        <f t="shared" si="3"/>
        <v>#DIV/0!</v>
      </c>
    </row>
    <row r="105" spans="1:6" x14ac:dyDescent="0.4">
      <c r="A105">
        <v>4505</v>
      </c>
      <c r="E105">
        <f t="shared" si="2"/>
        <v>0</v>
      </c>
      <c r="F105" t="e">
        <f t="shared" si="3"/>
        <v>#DIV/0!</v>
      </c>
    </row>
    <row r="106" spans="1:6" x14ac:dyDescent="0.4">
      <c r="A106">
        <v>4506</v>
      </c>
      <c r="E106">
        <f t="shared" si="2"/>
        <v>0</v>
      </c>
      <c r="F106" t="e">
        <f t="shared" si="3"/>
        <v>#DIV/0!</v>
      </c>
    </row>
    <row r="107" spans="1:6" x14ac:dyDescent="0.4">
      <c r="A107">
        <v>4507</v>
      </c>
      <c r="E107">
        <f t="shared" si="2"/>
        <v>0</v>
      </c>
      <c r="F107" t="e">
        <f t="shared" si="3"/>
        <v>#DIV/0!</v>
      </c>
    </row>
    <row r="108" spans="1:6" x14ac:dyDescent="0.4">
      <c r="A108">
        <v>4508</v>
      </c>
      <c r="E108">
        <f t="shared" si="2"/>
        <v>0</v>
      </c>
      <c r="F108" t="e">
        <f t="shared" si="3"/>
        <v>#DIV/0!</v>
      </c>
    </row>
    <row r="109" spans="1:6" x14ac:dyDescent="0.4">
      <c r="A109">
        <v>4509</v>
      </c>
      <c r="E109">
        <f t="shared" si="2"/>
        <v>0</v>
      </c>
      <c r="F109" t="e">
        <f t="shared" si="3"/>
        <v>#DIV/0!</v>
      </c>
    </row>
    <row r="110" spans="1:6" x14ac:dyDescent="0.4">
      <c r="A110">
        <v>4510</v>
      </c>
      <c r="E110">
        <f t="shared" si="2"/>
        <v>0</v>
      </c>
      <c r="F110" t="e">
        <f t="shared" si="3"/>
        <v>#DIV/0!</v>
      </c>
    </row>
    <row r="111" spans="1:6" x14ac:dyDescent="0.4">
      <c r="A111">
        <v>4511</v>
      </c>
      <c r="E111">
        <f t="shared" si="2"/>
        <v>0</v>
      </c>
      <c r="F111" t="e">
        <f t="shared" si="3"/>
        <v>#DIV/0!</v>
      </c>
    </row>
    <row r="112" spans="1:6" x14ac:dyDescent="0.4">
      <c r="A112">
        <v>4512</v>
      </c>
      <c r="E112">
        <f t="shared" si="2"/>
        <v>0</v>
      </c>
      <c r="F112" t="e">
        <f t="shared" si="3"/>
        <v>#DIV/0!</v>
      </c>
    </row>
    <row r="113" spans="1:6" x14ac:dyDescent="0.4">
      <c r="A113">
        <v>4513</v>
      </c>
      <c r="E113">
        <f t="shared" si="2"/>
        <v>0</v>
      </c>
      <c r="F113" t="e">
        <f t="shared" si="3"/>
        <v>#DIV/0!</v>
      </c>
    </row>
    <row r="114" spans="1:6" x14ac:dyDescent="0.4">
      <c r="A114">
        <v>4514</v>
      </c>
      <c r="E114">
        <f t="shared" si="2"/>
        <v>0</v>
      </c>
      <c r="F114" t="e">
        <f t="shared" si="3"/>
        <v>#DIV/0!</v>
      </c>
    </row>
    <row r="115" spans="1:6" x14ac:dyDescent="0.4">
      <c r="A115">
        <v>4515</v>
      </c>
      <c r="E115">
        <f t="shared" si="2"/>
        <v>0</v>
      </c>
      <c r="F115" t="e">
        <f t="shared" si="3"/>
        <v>#DIV/0!</v>
      </c>
    </row>
    <row r="116" spans="1:6" x14ac:dyDescent="0.4">
      <c r="A116">
        <v>4516</v>
      </c>
      <c r="E116">
        <f t="shared" si="2"/>
        <v>0</v>
      </c>
      <c r="F116" t="e">
        <f t="shared" si="3"/>
        <v>#DIV/0!</v>
      </c>
    </row>
    <row r="117" spans="1:6" x14ac:dyDescent="0.4">
      <c r="A117">
        <v>4517</v>
      </c>
      <c r="E117">
        <f t="shared" si="2"/>
        <v>0</v>
      </c>
      <c r="F117" t="e">
        <f t="shared" si="3"/>
        <v>#DIV/0!</v>
      </c>
    </row>
    <row r="118" spans="1:6" x14ac:dyDescent="0.4">
      <c r="A118">
        <v>4518</v>
      </c>
      <c r="E118">
        <f t="shared" si="2"/>
        <v>0</v>
      </c>
      <c r="F118" t="e">
        <f t="shared" si="3"/>
        <v>#DIV/0!</v>
      </c>
    </row>
    <row r="119" spans="1:6" x14ac:dyDescent="0.4">
      <c r="A119">
        <v>4519</v>
      </c>
      <c r="E119">
        <f t="shared" si="2"/>
        <v>0</v>
      </c>
      <c r="F119" t="e">
        <f t="shared" si="3"/>
        <v>#DIV/0!</v>
      </c>
    </row>
    <row r="120" spans="1:6" x14ac:dyDescent="0.4">
      <c r="A120">
        <v>4520</v>
      </c>
      <c r="E120">
        <f t="shared" si="2"/>
        <v>0</v>
      </c>
      <c r="F120" t="e">
        <f t="shared" si="3"/>
        <v>#DIV/0!</v>
      </c>
    </row>
    <row r="121" spans="1:6" x14ac:dyDescent="0.4">
      <c r="A121">
        <v>4521</v>
      </c>
      <c r="E121">
        <f t="shared" si="2"/>
        <v>0</v>
      </c>
      <c r="F121" t="e">
        <f t="shared" si="3"/>
        <v>#DIV/0!</v>
      </c>
    </row>
    <row r="122" spans="1:6" x14ac:dyDescent="0.4">
      <c r="A122">
        <v>4522</v>
      </c>
      <c r="E122">
        <f t="shared" si="2"/>
        <v>0</v>
      </c>
      <c r="F122" t="e">
        <f t="shared" si="3"/>
        <v>#DIV/0!</v>
      </c>
    </row>
    <row r="123" spans="1:6" x14ac:dyDescent="0.4">
      <c r="A123">
        <v>4523</v>
      </c>
      <c r="E123">
        <f t="shared" si="2"/>
        <v>0</v>
      </c>
      <c r="F123" t="e">
        <f t="shared" si="3"/>
        <v>#DIV/0!</v>
      </c>
    </row>
    <row r="124" spans="1:6" x14ac:dyDescent="0.4">
      <c r="A124">
        <v>4524</v>
      </c>
      <c r="E124">
        <f t="shared" si="2"/>
        <v>0</v>
      </c>
      <c r="F124" t="e">
        <f t="shared" si="3"/>
        <v>#DIV/0!</v>
      </c>
    </row>
    <row r="125" spans="1:6" x14ac:dyDescent="0.4">
      <c r="A125">
        <v>4525</v>
      </c>
      <c r="E125">
        <f t="shared" si="2"/>
        <v>0</v>
      </c>
      <c r="F125" t="e">
        <f t="shared" si="3"/>
        <v>#DIV/0!</v>
      </c>
    </row>
    <row r="126" spans="1:6" x14ac:dyDescent="0.4">
      <c r="A126">
        <v>4526</v>
      </c>
      <c r="E126">
        <f t="shared" si="2"/>
        <v>0</v>
      </c>
      <c r="F126" t="e">
        <f t="shared" si="3"/>
        <v>#DIV/0!</v>
      </c>
    </row>
    <row r="127" spans="1:6" x14ac:dyDescent="0.4">
      <c r="A127">
        <v>4527</v>
      </c>
      <c r="E127">
        <f t="shared" si="2"/>
        <v>0</v>
      </c>
      <c r="F127" t="e">
        <f t="shared" si="3"/>
        <v>#DIV/0!</v>
      </c>
    </row>
    <row r="128" spans="1:6" x14ac:dyDescent="0.4">
      <c r="A128">
        <v>4528</v>
      </c>
      <c r="E128">
        <f t="shared" si="2"/>
        <v>0</v>
      </c>
      <c r="F128" t="e">
        <f t="shared" si="3"/>
        <v>#DIV/0!</v>
      </c>
    </row>
    <row r="129" spans="1:6" x14ac:dyDescent="0.4">
      <c r="A129">
        <v>4529</v>
      </c>
      <c r="E129">
        <f t="shared" si="2"/>
        <v>0</v>
      </c>
      <c r="F129" t="e">
        <f t="shared" si="3"/>
        <v>#DIV/0!</v>
      </c>
    </row>
    <row r="130" spans="1:6" x14ac:dyDescent="0.4">
      <c r="A130">
        <v>4530</v>
      </c>
      <c r="E130">
        <f t="shared" si="2"/>
        <v>0</v>
      </c>
      <c r="F130" t="e">
        <f t="shared" si="3"/>
        <v>#DIV/0!</v>
      </c>
    </row>
    <row r="131" spans="1:6" x14ac:dyDescent="0.4">
      <c r="A131">
        <v>4531</v>
      </c>
      <c r="E131">
        <f t="shared" si="2"/>
        <v>0</v>
      </c>
      <c r="F131" t="e">
        <f t="shared" si="3"/>
        <v>#DIV/0!</v>
      </c>
    </row>
    <row r="132" spans="1:6" x14ac:dyDescent="0.4">
      <c r="A132">
        <v>4532</v>
      </c>
      <c r="E132">
        <f t="shared" ref="E132:E195" si="4">C132-B132</f>
        <v>0</v>
      </c>
      <c r="F132" t="e">
        <f t="shared" ref="F132:F195" si="5">E132/D132</f>
        <v>#DIV/0!</v>
      </c>
    </row>
    <row r="133" spans="1:6" x14ac:dyDescent="0.4">
      <c r="A133">
        <v>4533</v>
      </c>
      <c r="E133">
        <f t="shared" si="4"/>
        <v>0</v>
      </c>
      <c r="F133" t="e">
        <f t="shared" si="5"/>
        <v>#DIV/0!</v>
      </c>
    </row>
    <row r="134" spans="1:6" x14ac:dyDescent="0.4">
      <c r="A134">
        <v>4534</v>
      </c>
      <c r="E134">
        <f t="shared" si="4"/>
        <v>0</v>
      </c>
      <c r="F134" t="e">
        <f t="shared" si="5"/>
        <v>#DIV/0!</v>
      </c>
    </row>
    <row r="135" spans="1:6" x14ac:dyDescent="0.4">
      <c r="A135">
        <v>4535</v>
      </c>
      <c r="E135">
        <f t="shared" si="4"/>
        <v>0</v>
      </c>
      <c r="F135" t="e">
        <f t="shared" si="5"/>
        <v>#DIV/0!</v>
      </c>
    </row>
    <row r="136" spans="1:6" x14ac:dyDescent="0.4">
      <c r="A136">
        <v>4536</v>
      </c>
      <c r="E136">
        <f t="shared" si="4"/>
        <v>0</v>
      </c>
      <c r="F136" t="e">
        <f t="shared" si="5"/>
        <v>#DIV/0!</v>
      </c>
    </row>
    <row r="137" spans="1:6" x14ac:dyDescent="0.4">
      <c r="A137">
        <v>4537</v>
      </c>
      <c r="E137">
        <f t="shared" si="4"/>
        <v>0</v>
      </c>
      <c r="F137" t="e">
        <f t="shared" si="5"/>
        <v>#DIV/0!</v>
      </c>
    </row>
    <row r="138" spans="1:6" x14ac:dyDescent="0.4">
      <c r="A138">
        <v>4538</v>
      </c>
      <c r="E138">
        <f t="shared" si="4"/>
        <v>0</v>
      </c>
      <c r="F138" t="e">
        <f t="shared" si="5"/>
        <v>#DIV/0!</v>
      </c>
    </row>
    <row r="139" spans="1:6" x14ac:dyDescent="0.4">
      <c r="A139">
        <v>4539</v>
      </c>
      <c r="E139">
        <f t="shared" si="4"/>
        <v>0</v>
      </c>
      <c r="F139" t="e">
        <f t="shared" si="5"/>
        <v>#DIV/0!</v>
      </c>
    </row>
    <row r="140" spans="1:6" x14ac:dyDescent="0.4">
      <c r="A140">
        <v>4540</v>
      </c>
      <c r="E140">
        <f t="shared" si="4"/>
        <v>0</v>
      </c>
      <c r="F140" t="e">
        <f t="shared" si="5"/>
        <v>#DIV/0!</v>
      </c>
    </row>
    <row r="141" spans="1:6" x14ac:dyDescent="0.4">
      <c r="A141">
        <v>4541</v>
      </c>
      <c r="E141">
        <f t="shared" si="4"/>
        <v>0</v>
      </c>
      <c r="F141" t="e">
        <f t="shared" si="5"/>
        <v>#DIV/0!</v>
      </c>
    </row>
    <row r="142" spans="1:6" x14ac:dyDescent="0.4">
      <c r="A142">
        <v>4542</v>
      </c>
      <c r="E142">
        <f t="shared" si="4"/>
        <v>0</v>
      </c>
      <c r="F142" t="e">
        <f t="shared" si="5"/>
        <v>#DIV/0!</v>
      </c>
    </row>
    <row r="143" spans="1:6" x14ac:dyDescent="0.4">
      <c r="A143">
        <v>4543</v>
      </c>
      <c r="E143">
        <f t="shared" si="4"/>
        <v>0</v>
      </c>
      <c r="F143" t="e">
        <f t="shared" si="5"/>
        <v>#DIV/0!</v>
      </c>
    </row>
    <row r="144" spans="1:6" x14ac:dyDescent="0.4">
      <c r="A144">
        <v>4544</v>
      </c>
      <c r="E144">
        <f t="shared" si="4"/>
        <v>0</v>
      </c>
      <c r="F144" t="e">
        <f t="shared" si="5"/>
        <v>#DIV/0!</v>
      </c>
    </row>
    <row r="145" spans="1:6" x14ac:dyDescent="0.4">
      <c r="A145">
        <v>4545</v>
      </c>
      <c r="E145">
        <f t="shared" si="4"/>
        <v>0</v>
      </c>
      <c r="F145" t="e">
        <f t="shared" si="5"/>
        <v>#DIV/0!</v>
      </c>
    </row>
    <row r="146" spans="1:6" x14ac:dyDescent="0.4">
      <c r="A146">
        <v>4546</v>
      </c>
      <c r="E146">
        <f t="shared" si="4"/>
        <v>0</v>
      </c>
      <c r="F146" t="e">
        <f t="shared" si="5"/>
        <v>#DIV/0!</v>
      </c>
    </row>
    <row r="147" spans="1:6" x14ac:dyDescent="0.4">
      <c r="A147">
        <v>4547</v>
      </c>
      <c r="E147">
        <f t="shared" si="4"/>
        <v>0</v>
      </c>
      <c r="F147" t="e">
        <f t="shared" si="5"/>
        <v>#DIV/0!</v>
      </c>
    </row>
    <row r="148" spans="1:6" x14ac:dyDescent="0.4">
      <c r="A148">
        <v>4548</v>
      </c>
      <c r="E148">
        <f t="shared" si="4"/>
        <v>0</v>
      </c>
      <c r="F148" t="e">
        <f t="shared" si="5"/>
        <v>#DIV/0!</v>
      </c>
    </row>
    <row r="149" spans="1:6" x14ac:dyDescent="0.4">
      <c r="A149">
        <v>4549</v>
      </c>
      <c r="E149">
        <f t="shared" si="4"/>
        <v>0</v>
      </c>
      <c r="F149" t="e">
        <f t="shared" si="5"/>
        <v>#DIV/0!</v>
      </c>
    </row>
    <row r="150" spans="1:6" x14ac:dyDescent="0.4">
      <c r="A150">
        <v>4550</v>
      </c>
      <c r="E150">
        <f t="shared" si="4"/>
        <v>0</v>
      </c>
      <c r="F150" t="e">
        <f t="shared" si="5"/>
        <v>#DIV/0!</v>
      </c>
    </row>
    <row r="151" spans="1:6" x14ac:dyDescent="0.4">
      <c r="A151">
        <v>4551</v>
      </c>
      <c r="E151">
        <f t="shared" si="4"/>
        <v>0</v>
      </c>
      <c r="F151" t="e">
        <f t="shared" si="5"/>
        <v>#DIV/0!</v>
      </c>
    </row>
    <row r="152" spans="1:6" x14ac:dyDescent="0.4">
      <c r="A152">
        <v>4552</v>
      </c>
      <c r="E152">
        <f t="shared" si="4"/>
        <v>0</v>
      </c>
      <c r="F152" t="e">
        <f t="shared" si="5"/>
        <v>#DIV/0!</v>
      </c>
    </row>
    <row r="153" spans="1:6" x14ac:dyDescent="0.4">
      <c r="A153">
        <v>4553</v>
      </c>
      <c r="E153">
        <f t="shared" si="4"/>
        <v>0</v>
      </c>
      <c r="F153" t="e">
        <f t="shared" si="5"/>
        <v>#DIV/0!</v>
      </c>
    </row>
    <row r="154" spans="1:6" x14ac:dyDescent="0.4">
      <c r="A154">
        <v>4554</v>
      </c>
      <c r="E154">
        <f>C154-B154</f>
        <v>0</v>
      </c>
      <c r="F154" t="e">
        <f t="shared" si="5"/>
        <v>#DIV/0!</v>
      </c>
    </row>
    <row r="155" spans="1:6" x14ac:dyDescent="0.4">
      <c r="A155">
        <v>4555</v>
      </c>
      <c r="E155">
        <f>C155-B155</f>
        <v>0</v>
      </c>
      <c r="F155" t="e">
        <f>E155/D155</f>
        <v>#DIV/0!</v>
      </c>
    </row>
    <row r="156" spans="1:6" x14ac:dyDescent="0.4">
      <c r="A156">
        <v>4556</v>
      </c>
      <c r="E156">
        <f>C156-B156</f>
        <v>0</v>
      </c>
      <c r="F156" t="e">
        <f>E156/D156</f>
        <v>#DIV/0!</v>
      </c>
    </row>
    <row r="157" spans="1:6" x14ac:dyDescent="0.4">
      <c r="A157">
        <v>4557</v>
      </c>
      <c r="E157">
        <f t="shared" si="4"/>
        <v>0</v>
      </c>
      <c r="F157" t="e">
        <f t="shared" si="5"/>
        <v>#DIV/0!</v>
      </c>
    </row>
    <row r="158" spans="1:6" x14ac:dyDescent="0.4">
      <c r="A158">
        <v>4558</v>
      </c>
      <c r="E158">
        <f t="shared" si="4"/>
        <v>0</v>
      </c>
      <c r="F158" t="e">
        <f t="shared" si="5"/>
        <v>#DIV/0!</v>
      </c>
    </row>
    <row r="159" spans="1:6" x14ac:dyDescent="0.4">
      <c r="A159">
        <v>4559</v>
      </c>
      <c r="E159">
        <f t="shared" si="4"/>
        <v>0</v>
      </c>
      <c r="F159" t="e">
        <f t="shared" si="5"/>
        <v>#DIV/0!</v>
      </c>
    </row>
    <row r="160" spans="1:6" x14ac:dyDescent="0.4">
      <c r="A160">
        <v>4560</v>
      </c>
      <c r="E160">
        <f t="shared" si="4"/>
        <v>0</v>
      </c>
      <c r="F160" t="e">
        <f t="shared" si="5"/>
        <v>#DIV/0!</v>
      </c>
    </row>
    <row r="161" spans="1:6" x14ac:dyDescent="0.4">
      <c r="A161">
        <v>4561</v>
      </c>
      <c r="E161">
        <f t="shared" si="4"/>
        <v>0</v>
      </c>
      <c r="F161" t="e">
        <f t="shared" si="5"/>
        <v>#DIV/0!</v>
      </c>
    </row>
    <row r="162" spans="1:6" x14ac:dyDescent="0.4">
      <c r="A162">
        <v>4562</v>
      </c>
      <c r="E162">
        <f t="shared" si="4"/>
        <v>0</v>
      </c>
      <c r="F162" t="e">
        <f t="shared" si="5"/>
        <v>#DIV/0!</v>
      </c>
    </row>
    <row r="163" spans="1:6" x14ac:dyDescent="0.4">
      <c r="A163">
        <v>4563</v>
      </c>
      <c r="E163">
        <f t="shared" si="4"/>
        <v>0</v>
      </c>
      <c r="F163" t="e">
        <f t="shared" si="5"/>
        <v>#DIV/0!</v>
      </c>
    </row>
    <row r="164" spans="1:6" x14ac:dyDescent="0.4">
      <c r="A164">
        <v>4564</v>
      </c>
      <c r="E164">
        <f t="shared" si="4"/>
        <v>0</v>
      </c>
      <c r="F164" t="e">
        <f t="shared" si="5"/>
        <v>#DIV/0!</v>
      </c>
    </row>
    <row r="165" spans="1:6" x14ac:dyDescent="0.4">
      <c r="A165">
        <v>4565</v>
      </c>
      <c r="E165">
        <f t="shared" si="4"/>
        <v>0</v>
      </c>
      <c r="F165" t="e">
        <f t="shared" si="5"/>
        <v>#DIV/0!</v>
      </c>
    </row>
    <row r="166" spans="1:6" x14ac:dyDescent="0.4">
      <c r="A166">
        <v>4566</v>
      </c>
      <c r="E166">
        <f t="shared" si="4"/>
        <v>0</v>
      </c>
      <c r="F166" t="e">
        <f t="shared" si="5"/>
        <v>#DIV/0!</v>
      </c>
    </row>
    <row r="167" spans="1:6" x14ac:dyDescent="0.4">
      <c r="A167">
        <v>4567</v>
      </c>
      <c r="E167">
        <f t="shared" si="4"/>
        <v>0</v>
      </c>
      <c r="F167" t="e">
        <f t="shared" si="5"/>
        <v>#DIV/0!</v>
      </c>
    </row>
    <row r="168" spans="1:6" x14ac:dyDescent="0.4">
      <c r="A168">
        <v>4568</v>
      </c>
      <c r="E168">
        <f t="shared" si="4"/>
        <v>0</v>
      </c>
      <c r="F168" t="e">
        <f t="shared" si="5"/>
        <v>#DIV/0!</v>
      </c>
    </row>
    <row r="169" spans="1:6" x14ac:dyDescent="0.4">
      <c r="A169">
        <v>4569</v>
      </c>
      <c r="E169">
        <f t="shared" si="4"/>
        <v>0</v>
      </c>
      <c r="F169" t="e">
        <f t="shared" si="5"/>
        <v>#DIV/0!</v>
      </c>
    </row>
    <row r="170" spans="1:6" x14ac:dyDescent="0.4">
      <c r="A170">
        <v>4570</v>
      </c>
      <c r="E170">
        <f t="shared" si="4"/>
        <v>0</v>
      </c>
      <c r="F170" t="e">
        <f t="shared" si="5"/>
        <v>#DIV/0!</v>
      </c>
    </row>
    <row r="171" spans="1:6" x14ac:dyDescent="0.4">
      <c r="A171">
        <v>4571</v>
      </c>
      <c r="E171">
        <f t="shared" si="4"/>
        <v>0</v>
      </c>
      <c r="F171" t="e">
        <f t="shared" si="5"/>
        <v>#DIV/0!</v>
      </c>
    </row>
    <row r="172" spans="1:6" x14ac:dyDescent="0.4">
      <c r="A172">
        <v>4572</v>
      </c>
      <c r="E172">
        <f t="shared" si="4"/>
        <v>0</v>
      </c>
      <c r="F172" t="e">
        <f t="shared" si="5"/>
        <v>#DIV/0!</v>
      </c>
    </row>
    <row r="173" spans="1:6" x14ac:dyDescent="0.4">
      <c r="A173">
        <v>4573</v>
      </c>
      <c r="E173">
        <f t="shared" si="4"/>
        <v>0</v>
      </c>
      <c r="F173" t="e">
        <f t="shared" si="5"/>
        <v>#DIV/0!</v>
      </c>
    </row>
    <row r="174" spans="1:6" x14ac:dyDescent="0.4">
      <c r="A174">
        <v>4574</v>
      </c>
      <c r="E174">
        <f t="shared" si="4"/>
        <v>0</v>
      </c>
      <c r="F174" t="e">
        <f t="shared" si="5"/>
        <v>#DIV/0!</v>
      </c>
    </row>
    <row r="175" spans="1:6" x14ac:dyDescent="0.4">
      <c r="A175">
        <v>4575</v>
      </c>
      <c r="E175">
        <f t="shared" si="4"/>
        <v>0</v>
      </c>
      <c r="F175" t="e">
        <f t="shared" si="5"/>
        <v>#DIV/0!</v>
      </c>
    </row>
    <row r="176" spans="1:6" x14ac:dyDescent="0.4">
      <c r="A176">
        <v>4576</v>
      </c>
      <c r="E176">
        <f t="shared" si="4"/>
        <v>0</v>
      </c>
      <c r="F176" t="e">
        <f t="shared" si="5"/>
        <v>#DIV/0!</v>
      </c>
    </row>
    <row r="177" spans="1:6" x14ac:dyDescent="0.4">
      <c r="A177">
        <v>4577</v>
      </c>
      <c r="E177">
        <f t="shared" si="4"/>
        <v>0</v>
      </c>
      <c r="F177" t="e">
        <f t="shared" si="5"/>
        <v>#DIV/0!</v>
      </c>
    </row>
    <row r="178" spans="1:6" x14ac:dyDescent="0.4">
      <c r="A178">
        <v>4578</v>
      </c>
      <c r="E178">
        <f t="shared" si="4"/>
        <v>0</v>
      </c>
      <c r="F178" t="e">
        <f t="shared" si="5"/>
        <v>#DIV/0!</v>
      </c>
    </row>
    <row r="179" spans="1:6" x14ac:dyDescent="0.4">
      <c r="A179">
        <v>4579</v>
      </c>
      <c r="E179">
        <f t="shared" si="4"/>
        <v>0</v>
      </c>
      <c r="F179" t="e">
        <f t="shared" si="5"/>
        <v>#DIV/0!</v>
      </c>
    </row>
    <row r="180" spans="1:6" x14ac:dyDescent="0.4">
      <c r="A180">
        <v>4580</v>
      </c>
      <c r="E180">
        <f t="shared" si="4"/>
        <v>0</v>
      </c>
      <c r="F180" t="e">
        <f t="shared" si="5"/>
        <v>#DIV/0!</v>
      </c>
    </row>
    <row r="181" spans="1:6" x14ac:dyDescent="0.4">
      <c r="A181">
        <v>4581</v>
      </c>
      <c r="E181">
        <f t="shared" si="4"/>
        <v>0</v>
      </c>
      <c r="F181" t="e">
        <f t="shared" si="5"/>
        <v>#DIV/0!</v>
      </c>
    </row>
    <row r="182" spans="1:6" x14ac:dyDescent="0.4">
      <c r="A182">
        <v>4582</v>
      </c>
      <c r="E182">
        <f t="shared" si="4"/>
        <v>0</v>
      </c>
      <c r="F182" t="e">
        <f t="shared" si="5"/>
        <v>#DIV/0!</v>
      </c>
    </row>
    <row r="183" spans="1:6" x14ac:dyDescent="0.4">
      <c r="A183">
        <v>4583</v>
      </c>
      <c r="E183">
        <f t="shared" si="4"/>
        <v>0</v>
      </c>
      <c r="F183" t="e">
        <f t="shared" si="5"/>
        <v>#DIV/0!</v>
      </c>
    </row>
    <row r="184" spans="1:6" x14ac:dyDescent="0.4">
      <c r="A184">
        <v>4584</v>
      </c>
      <c r="E184">
        <f t="shared" si="4"/>
        <v>0</v>
      </c>
      <c r="F184" t="e">
        <f t="shared" si="5"/>
        <v>#DIV/0!</v>
      </c>
    </row>
    <row r="185" spans="1:6" x14ac:dyDescent="0.4">
      <c r="A185">
        <v>4585</v>
      </c>
      <c r="E185">
        <f t="shared" si="4"/>
        <v>0</v>
      </c>
      <c r="F185" t="e">
        <f t="shared" si="5"/>
        <v>#DIV/0!</v>
      </c>
    </row>
    <row r="186" spans="1:6" x14ac:dyDescent="0.4">
      <c r="A186">
        <v>4586</v>
      </c>
      <c r="E186">
        <f t="shared" si="4"/>
        <v>0</v>
      </c>
      <c r="F186" t="e">
        <f t="shared" si="5"/>
        <v>#DIV/0!</v>
      </c>
    </row>
    <row r="187" spans="1:6" x14ac:dyDescent="0.4">
      <c r="A187">
        <v>4587</v>
      </c>
      <c r="E187">
        <f t="shared" si="4"/>
        <v>0</v>
      </c>
      <c r="F187" t="e">
        <f t="shared" si="5"/>
        <v>#DIV/0!</v>
      </c>
    </row>
    <row r="188" spans="1:6" x14ac:dyDescent="0.4">
      <c r="A188">
        <v>4588</v>
      </c>
      <c r="E188">
        <f t="shared" si="4"/>
        <v>0</v>
      </c>
      <c r="F188" t="e">
        <f t="shared" si="5"/>
        <v>#DIV/0!</v>
      </c>
    </row>
    <row r="189" spans="1:6" x14ac:dyDescent="0.4">
      <c r="A189">
        <v>4589</v>
      </c>
      <c r="E189">
        <f t="shared" si="4"/>
        <v>0</v>
      </c>
      <c r="F189" t="e">
        <f t="shared" si="5"/>
        <v>#DIV/0!</v>
      </c>
    </row>
    <row r="190" spans="1:6" x14ac:dyDescent="0.4">
      <c r="A190">
        <v>4590</v>
      </c>
      <c r="E190">
        <f t="shared" si="4"/>
        <v>0</v>
      </c>
      <c r="F190" t="e">
        <f t="shared" si="5"/>
        <v>#DIV/0!</v>
      </c>
    </row>
    <row r="191" spans="1:6" x14ac:dyDescent="0.4">
      <c r="A191">
        <v>4591</v>
      </c>
      <c r="E191">
        <f t="shared" si="4"/>
        <v>0</v>
      </c>
      <c r="F191" t="e">
        <f t="shared" si="5"/>
        <v>#DIV/0!</v>
      </c>
    </row>
    <row r="192" spans="1:6" x14ac:dyDescent="0.4">
      <c r="A192">
        <v>4592</v>
      </c>
      <c r="E192">
        <f t="shared" si="4"/>
        <v>0</v>
      </c>
      <c r="F192" t="e">
        <f t="shared" si="5"/>
        <v>#DIV/0!</v>
      </c>
    </row>
    <row r="193" spans="1:6" x14ac:dyDescent="0.4">
      <c r="A193">
        <v>4593</v>
      </c>
      <c r="E193">
        <f t="shared" si="4"/>
        <v>0</v>
      </c>
      <c r="F193" t="e">
        <f t="shared" si="5"/>
        <v>#DIV/0!</v>
      </c>
    </row>
    <row r="194" spans="1:6" x14ac:dyDescent="0.4">
      <c r="A194">
        <v>4594</v>
      </c>
      <c r="E194">
        <f t="shared" si="4"/>
        <v>0</v>
      </c>
      <c r="F194" t="e">
        <f t="shared" si="5"/>
        <v>#DIV/0!</v>
      </c>
    </row>
    <row r="195" spans="1:6" x14ac:dyDescent="0.4">
      <c r="A195">
        <v>4595</v>
      </c>
      <c r="E195">
        <f t="shared" si="4"/>
        <v>0</v>
      </c>
      <c r="F195" t="e">
        <f t="shared" si="5"/>
        <v>#DIV/0!</v>
      </c>
    </row>
    <row r="196" spans="1:6" x14ac:dyDescent="0.4">
      <c r="A196">
        <v>4596</v>
      </c>
      <c r="E196">
        <f t="shared" ref="E196:E259" si="6">C196-B196</f>
        <v>0</v>
      </c>
      <c r="F196" t="e">
        <f t="shared" ref="F196:F259" si="7">E196/D196</f>
        <v>#DIV/0!</v>
      </c>
    </row>
    <row r="197" spans="1:6" x14ac:dyDescent="0.4">
      <c r="A197">
        <v>4597</v>
      </c>
      <c r="E197">
        <f t="shared" si="6"/>
        <v>0</v>
      </c>
      <c r="F197" t="e">
        <f t="shared" si="7"/>
        <v>#DIV/0!</v>
      </c>
    </row>
    <row r="198" spans="1:6" x14ac:dyDescent="0.4">
      <c r="A198">
        <v>4598</v>
      </c>
      <c r="E198">
        <f t="shared" si="6"/>
        <v>0</v>
      </c>
      <c r="F198" t="e">
        <f t="shared" si="7"/>
        <v>#DIV/0!</v>
      </c>
    </row>
    <row r="199" spans="1:6" x14ac:dyDescent="0.4">
      <c r="A199">
        <v>4599</v>
      </c>
      <c r="E199">
        <f t="shared" si="6"/>
        <v>0</v>
      </c>
      <c r="F199" t="e">
        <f t="shared" si="7"/>
        <v>#DIV/0!</v>
      </c>
    </row>
    <row r="200" spans="1:6" x14ac:dyDescent="0.4">
      <c r="A200">
        <v>4600</v>
      </c>
      <c r="E200">
        <f t="shared" si="6"/>
        <v>0</v>
      </c>
      <c r="F200" t="e">
        <f t="shared" si="7"/>
        <v>#DIV/0!</v>
      </c>
    </row>
    <row r="201" spans="1:6" x14ac:dyDescent="0.4">
      <c r="A201">
        <v>4601</v>
      </c>
      <c r="E201">
        <f t="shared" si="6"/>
        <v>0</v>
      </c>
      <c r="F201" t="e">
        <f t="shared" si="7"/>
        <v>#DIV/0!</v>
      </c>
    </row>
    <row r="202" spans="1:6" x14ac:dyDescent="0.4">
      <c r="A202">
        <v>4602</v>
      </c>
      <c r="E202">
        <f t="shared" si="6"/>
        <v>0</v>
      </c>
      <c r="F202" t="e">
        <f t="shared" si="7"/>
        <v>#DIV/0!</v>
      </c>
    </row>
    <row r="203" spans="1:6" x14ac:dyDescent="0.4">
      <c r="A203">
        <v>4603</v>
      </c>
      <c r="E203">
        <f t="shared" si="6"/>
        <v>0</v>
      </c>
      <c r="F203" t="e">
        <f t="shared" si="7"/>
        <v>#DIV/0!</v>
      </c>
    </row>
    <row r="204" spans="1:6" x14ac:dyDescent="0.4">
      <c r="A204">
        <v>4604</v>
      </c>
      <c r="E204">
        <f t="shared" si="6"/>
        <v>0</v>
      </c>
      <c r="F204" t="e">
        <f t="shared" si="7"/>
        <v>#DIV/0!</v>
      </c>
    </row>
    <row r="205" spans="1:6" x14ac:dyDescent="0.4">
      <c r="A205">
        <v>4605</v>
      </c>
      <c r="E205">
        <f t="shared" si="6"/>
        <v>0</v>
      </c>
      <c r="F205" t="e">
        <f t="shared" si="7"/>
        <v>#DIV/0!</v>
      </c>
    </row>
    <row r="206" spans="1:6" x14ac:dyDescent="0.4">
      <c r="A206">
        <v>4606</v>
      </c>
      <c r="E206">
        <f t="shared" si="6"/>
        <v>0</v>
      </c>
      <c r="F206" t="e">
        <f t="shared" si="7"/>
        <v>#DIV/0!</v>
      </c>
    </row>
    <row r="207" spans="1:6" x14ac:dyDescent="0.4">
      <c r="A207">
        <v>4607</v>
      </c>
      <c r="E207">
        <f t="shared" si="6"/>
        <v>0</v>
      </c>
      <c r="F207" t="e">
        <f t="shared" si="7"/>
        <v>#DIV/0!</v>
      </c>
    </row>
    <row r="208" spans="1:6" x14ac:dyDescent="0.4">
      <c r="A208">
        <v>4608</v>
      </c>
      <c r="E208">
        <f t="shared" si="6"/>
        <v>0</v>
      </c>
      <c r="F208" t="e">
        <f t="shared" si="7"/>
        <v>#DIV/0!</v>
      </c>
    </row>
    <row r="209" spans="1:6" x14ac:dyDescent="0.4">
      <c r="A209">
        <v>4609</v>
      </c>
      <c r="E209">
        <f t="shared" si="6"/>
        <v>0</v>
      </c>
      <c r="F209" t="e">
        <f t="shared" si="7"/>
        <v>#DIV/0!</v>
      </c>
    </row>
    <row r="210" spans="1:6" x14ac:dyDescent="0.4">
      <c r="A210">
        <v>4610</v>
      </c>
      <c r="E210">
        <f t="shared" si="6"/>
        <v>0</v>
      </c>
      <c r="F210" t="e">
        <f t="shared" si="7"/>
        <v>#DIV/0!</v>
      </c>
    </row>
    <row r="211" spans="1:6" x14ac:dyDescent="0.4">
      <c r="A211">
        <v>4611</v>
      </c>
      <c r="E211">
        <f t="shared" si="6"/>
        <v>0</v>
      </c>
      <c r="F211" t="e">
        <f t="shared" si="7"/>
        <v>#DIV/0!</v>
      </c>
    </row>
    <row r="212" spans="1:6" x14ac:dyDescent="0.4">
      <c r="A212">
        <v>4612</v>
      </c>
      <c r="E212">
        <f t="shared" si="6"/>
        <v>0</v>
      </c>
      <c r="F212" t="e">
        <f t="shared" si="7"/>
        <v>#DIV/0!</v>
      </c>
    </row>
    <row r="213" spans="1:6" x14ac:dyDescent="0.4">
      <c r="A213">
        <v>4613</v>
      </c>
      <c r="E213">
        <f t="shared" si="6"/>
        <v>0</v>
      </c>
      <c r="F213" t="e">
        <f t="shared" si="7"/>
        <v>#DIV/0!</v>
      </c>
    </row>
    <row r="214" spans="1:6" x14ac:dyDescent="0.4">
      <c r="A214">
        <v>4614</v>
      </c>
      <c r="E214">
        <f t="shared" si="6"/>
        <v>0</v>
      </c>
      <c r="F214" t="e">
        <f t="shared" si="7"/>
        <v>#DIV/0!</v>
      </c>
    </row>
    <row r="215" spans="1:6" x14ac:dyDescent="0.4">
      <c r="A215">
        <v>4615</v>
      </c>
      <c r="E215">
        <f t="shared" si="6"/>
        <v>0</v>
      </c>
      <c r="F215" t="e">
        <f t="shared" si="7"/>
        <v>#DIV/0!</v>
      </c>
    </row>
    <row r="216" spans="1:6" x14ac:dyDescent="0.4">
      <c r="A216">
        <v>4616</v>
      </c>
      <c r="E216">
        <f t="shared" si="6"/>
        <v>0</v>
      </c>
      <c r="F216" t="e">
        <f t="shared" si="7"/>
        <v>#DIV/0!</v>
      </c>
    </row>
    <row r="217" spans="1:6" x14ac:dyDescent="0.4">
      <c r="A217">
        <v>4617</v>
      </c>
      <c r="E217">
        <f t="shared" si="6"/>
        <v>0</v>
      </c>
      <c r="F217" t="e">
        <f t="shared" si="7"/>
        <v>#DIV/0!</v>
      </c>
    </row>
    <row r="218" spans="1:6" x14ac:dyDescent="0.4">
      <c r="A218">
        <v>4618</v>
      </c>
      <c r="E218">
        <f t="shared" si="6"/>
        <v>0</v>
      </c>
      <c r="F218" t="e">
        <f t="shared" si="7"/>
        <v>#DIV/0!</v>
      </c>
    </row>
    <row r="219" spans="1:6" x14ac:dyDescent="0.4">
      <c r="A219">
        <v>4619</v>
      </c>
      <c r="E219">
        <f t="shared" si="6"/>
        <v>0</v>
      </c>
      <c r="F219" t="e">
        <f t="shared" si="7"/>
        <v>#DIV/0!</v>
      </c>
    </row>
    <row r="220" spans="1:6" x14ac:dyDescent="0.4">
      <c r="A220">
        <v>4620</v>
      </c>
      <c r="E220">
        <f t="shared" si="6"/>
        <v>0</v>
      </c>
      <c r="F220" t="e">
        <f t="shared" si="7"/>
        <v>#DIV/0!</v>
      </c>
    </row>
    <row r="221" spans="1:6" x14ac:dyDescent="0.4">
      <c r="A221">
        <v>4621</v>
      </c>
      <c r="E221">
        <f t="shared" si="6"/>
        <v>0</v>
      </c>
      <c r="F221" t="e">
        <f t="shared" si="7"/>
        <v>#DIV/0!</v>
      </c>
    </row>
    <row r="222" spans="1:6" x14ac:dyDescent="0.4">
      <c r="A222">
        <v>4622</v>
      </c>
      <c r="E222">
        <f t="shared" si="6"/>
        <v>0</v>
      </c>
      <c r="F222" t="e">
        <f t="shared" si="7"/>
        <v>#DIV/0!</v>
      </c>
    </row>
    <row r="223" spans="1:6" x14ac:dyDescent="0.4">
      <c r="A223">
        <v>4623</v>
      </c>
      <c r="E223">
        <f t="shared" si="6"/>
        <v>0</v>
      </c>
      <c r="F223" t="e">
        <f t="shared" si="7"/>
        <v>#DIV/0!</v>
      </c>
    </row>
    <row r="224" spans="1:6" x14ac:dyDescent="0.4">
      <c r="A224">
        <v>4624</v>
      </c>
      <c r="E224">
        <f t="shared" si="6"/>
        <v>0</v>
      </c>
      <c r="F224" t="e">
        <f t="shared" si="7"/>
        <v>#DIV/0!</v>
      </c>
    </row>
    <row r="225" spans="1:6" x14ac:dyDescent="0.4">
      <c r="A225">
        <v>4625</v>
      </c>
      <c r="E225">
        <f t="shared" si="6"/>
        <v>0</v>
      </c>
      <c r="F225" t="e">
        <f t="shared" si="7"/>
        <v>#DIV/0!</v>
      </c>
    </row>
    <row r="226" spans="1:6" x14ac:dyDescent="0.4">
      <c r="A226">
        <v>4626</v>
      </c>
      <c r="E226">
        <f t="shared" si="6"/>
        <v>0</v>
      </c>
      <c r="F226" t="e">
        <f t="shared" si="7"/>
        <v>#DIV/0!</v>
      </c>
    </row>
    <row r="227" spans="1:6" x14ac:dyDescent="0.4">
      <c r="A227">
        <v>4627</v>
      </c>
      <c r="E227">
        <f t="shared" si="6"/>
        <v>0</v>
      </c>
      <c r="F227" t="e">
        <f t="shared" si="7"/>
        <v>#DIV/0!</v>
      </c>
    </row>
    <row r="228" spans="1:6" x14ac:dyDescent="0.4">
      <c r="A228">
        <v>4628</v>
      </c>
      <c r="E228">
        <f t="shared" si="6"/>
        <v>0</v>
      </c>
      <c r="F228" t="e">
        <f t="shared" si="7"/>
        <v>#DIV/0!</v>
      </c>
    </row>
    <row r="229" spans="1:6" x14ac:dyDescent="0.4">
      <c r="A229">
        <v>4629</v>
      </c>
      <c r="E229">
        <f t="shared" si="6"/>
        <v>0</v>
      </c>
      <c r="F229" t="e">
        <f t="shared" si="7"/>
        <v>#DIV/0!</v>
      </c>
    </row>
    <row r="230" spans="1:6" x14ac:dyDescent="0.4">
      <c r="A230">
        <v>4630</v>
      </c>
      <c r="E230">
        <f t="shared" si="6"/>
        <v>0</v>
      </c>
      <c r="F230" t="e">
        <f t="shared" si="7"/>
        <v>#DIV/0!</v>
      </c>
    </row>
    <row r="231" spans="1:6" x14ac:dyDescent="0.4">
      <c r="A231">
        <v>4631</v>
      </c>
      <c r="E231">
        <f t="shared" si="6"/>
        <v>0</v>
      </c>
      <c r="F231" t="e">
        <f t="shared" si="7"/>
        <v>#DIV/0!</v>
      </c>
    </row>
    <row r="232" spans="1:6" x14ac:dyDescent="0.4">
      <c r="A232">
        <v>4632</v>
      </c>
      <c r="E232">
        <f t="shared" si="6"/>
        <v>0</v>
      </c>
      <c r="F232" t="e">
        <f t="shared" si="7"/>
        <v>#DIV/0!</v>
      </c>
    </row>
    <row r="233" spans="1:6" x14ac:dyDescent="0.4">
      <c r="A233">
        <v>4633</v>
      </c>
      <c r="E233">
        <f t="shared" si="6"/>
        <v>0</v>
      </c>
      <c r="F233" t="e">
        <f t="shared" si="7"/>
        <v>#DIV/0!</v>
      </c>
    </row>
    <row r="234" spans="1:6" x14ac:dyDescent="0.4">
      <c r="A234">
        <v>4634</v>
      </c>
      <c r="E234">
        <f t="shared" si="6"/>
        <v>0</v>
      </c>
      <c r="F234" t="e">
        <f t="shared" si="7"/>
        <v>#DIV/0!</v>
      </c>
    </row>
    <row r="235" spans="1:6" x14ac:dyDescent="0.4">
      <c r="A235">
        <v>4635</v>
      </c>
      <c r="E235">
        <f t="shared" si="6"/>
        <v>0</v>
      </c>
      <c r="F235" t="e">
        <f t="shared" si="7"/>
        <v>#DIV/0!</v>
      </c>
    </row>
    <row r="236" spans="1:6" x14ac:dyDescent="0.4">
      <c r="A236">
        <v>4636</v>
      </c>
      <c r="E236">
        <f t="shared" si="6"/>
        <v>0</v>
      </c>
      <c r="F236" t="e">
        <f t="shared" si="7"/>
        <v>#DIV/0!</v>
      </c>
    </row>
    <row r="237" spans="1:6" x14ac:dyDescent="0.4">
      <c r="A237">
        <v>4637</v>
      </c>
      <c r="E237">
        <f t="shared" si="6"/>
        <v>0</v>
      </c>
      <c r="F237" t="e">
        <f t="shared" si="7"/>
        <v>#DIV/0!</v>
      </c>
    </row>
    <row r="238" spans="1:6" x14ac:dyDescent="0.4">
      <c r="A238">
        <v>4638</v>
      </c>
      <c r="E238">
        <f t="shared" si="6"/>
        <v>0</v>
      </c>
      <c r="F238" t="e">
        <f t="shared" si="7"/>
        <v>#DIV/0!</v>
      </c>
    </row>
    <row r="239" spans="1:6" x14ac:dyDescent="0.4">
      <c r="A239">
        <v>4639</v>
      </c>
      <c r="E239">
        <f t="shared" si="6"/>
        <v>0</v>
      </c>
      <c r="F239" t="e">
        <f t="shared" si="7"/>
        <v>#DIV/0!</v>
      </c>
    </row>
    <row r="240" spans="1:6" x14ac:dyDescent="0.4">
      <c r="A240">
        <v>4640</v>
      </c>
      <c r="E240">
        <f t="shared" si="6"/>
        <v>0</v>
      </c>
      <c r="F240" t="e">
        <f t="shared" si="7"/>
        <v>#DIV/0!</v>
      </c>
    </row>
    <row r="241" spans="1:6" x14ac:dyDescent="0.4">
      <c r="A241">
        <v>4641</v>
      </c>
      <c r="E241">
        <f t="shared" si="6"/>
        <v>0</v>
      </c>
      <c r="F241" t="e">
        <f t="shared" si="7"/>
        <v>#DIV/0!</v>
      </c>
    </row>
    <row r="242" spans="1:6" x14ac:dyDescent="0.4">
      <c r="A242">
        <v>4642</v>
      </c>
      <c r="E242">
        <f t="shared" si="6"/>
        <v>0</v>
      </c>
      <c r="F242" t="e">
        <f t="shared" si="7"/>
        <v>#DIV/0!</v>
      </c>
    </row>
    <row r="243" spans="1:6" x14ac:dyDescent="0.4">
      <c r="A243">
        <v>4643</v>
      </c>
      <c r="E243">
        <f t="shared" si="6"/>
        <v>0</v>
      </c>
      <c r="F243" t="e">
        <f t="shared" si="7"/>
        <v>#DIV/0!</v>
      </c>
    </row>
    <row r="244" spans="1:6" x14ac:dyDescent="0.4">
      <c r="A244">
        <v>4644</v>
      </c>
      <c r="E244">
        <f t="shared" si="6"/>
        <v>0</v>
      </c>
      <c r="F244" t="e">
        <f t="shared" si="7"/>
        <v>#DIV/0!</v>
      </c>
    </row>
    <row r="245" spans="1:6" x14ac:dyDescent="0.4">
      <c r="A245">
        <v>4645</v>
      </c>
      <c r="E245">
        <f t="shared" si="6"/>
        <v>0</v>
      </c>
      <c r="F245" t="e">
        <f t="shared" si="7"/>
        <v>#DIV/0!</v>
      </c>
    </row>
    <row r="246" spans="1:6" x14ac:dyDescent="0.4">
      <c r="A246">
        <v>4646</v>
      </c>
      <c r="E246">
        <f t="shared" si="6"/>
        <v>0</v>
      </c>
      <c r="F246" t="e">
        <f t="shared" si="7"/>
        <v>#DIV/0!</v>
      </c>
    </row>
    <row r="247" spans="1:6" x14ac:dyDescent="0.4">
      <c r="A247">
        <v>4647</v>
      </c>
      <c r="E247">
        <f t="shared" si="6"/>
        <v>0</v>
      </c>
      <c r="F247" t="e">
        <f t="shared" si="7"/>
        <v>#DIV/0!</v>
      </c>
    </row>
    <row r="248" spans="1:6" x14ac:dyDescent="0.4">
      <c r="A248">
        <v>4648</v>
      </c>
      <c r="E248">
        <f t="shared" si="6"/>
        <v>0</v>
      </c>
      <c r="F248" t="e">
        <f t="shared" si="7"/>
        <v>#DIV/0!</v>
      </c>
    </row>
    <row r="249" spans="1:6" x14ac:dyDescent="0.4">
      <c r="A249">
        <v>4649</v>
      </c>
      <c r="E249">
        <f t="shared" si="6"/>
        <v>0</v>
      </c>
      <c r="F249" t="e">
        <f t="shared" si="7"/>
        <v>#DIV/0!</v>
      </c>
    </row>
    <row r="250" spans="1:6" x14ac:dyDescent="0.4">
      <c r="A250">
        <v>4650</v>
      </c>
      <c r="E250">
        <f t="shared" si="6"/>
        <v>0</v>
      </c>
      <c r="F250" t="e">
        <f t="shared" si="7"/>
        <v>#DIV/0!</v>
      </c>
    </row>
    <row r="251" spans="1:6" x14ac:dyDescent="0.4">
      <c r="A251">
        <v>4651</v>
      </c>
      <c r="E251">
        <f t="shared" si="6"/>
        <v>0</v>
      </c>
      <c r="F251" t="e">
        <f t="shared" si="7"/>
        <v>#DIV/0!</v>
      </c>
    </row>
    <row r="252" spans="1:6" x14ac:dyDescent="0.4">
      <c r="A252">
        <v>4652</v>
      </c>
      <c r="E252">
        <f t="shared" si="6"/>
        <v>0</v>
      </c>
      <c r="F252" t="e">
        <f t="shared" si="7"/>
        <v>#DIV/0!</v>
      </c>
    </row>
    <row r="253" spans="1:6" x14ac:dyDescent="0.4">
      <c r="A253">
        <v>4653</v>
      </c>
      <c r="E253">
        <f t="shared" si="6"/>
        <v>0</v>
      </c>
      <c r="F253" t="e">
        <f t="shared" si="7"/>
        <v>#DIV/0!</v>
      </c>
    </row>
    <row r="254" spans="1:6" x14ac:dyDescent="0.4">
      <c r="A254">
        <v>4654</v>
      </c>
      <c r="E254">
        <f t="shared" si="6"/>
        <v>0</v>
      </c>
      <c r="F254" t="e">
        <f t="shared" si="7"/>
        <v>#DIV/0!</v>
      </c>
    </row>
    <row r="255" spans="1:6" x14ac:dyDescent="0.4">
      <c r="A255">
        <v>4655</v>
      </c>
      <c r="E255">
        <f t="shared" si="6"/>
        <v>0</v>
      </c>
      <c r="F255" t="e">
        <f t="shared" si="7"/>
        <v>#DIV/0!</v>
      </c>
    </row>
    <row r="256" spans="1:6" x14ac:dyDescent="0.4">
      <c r="A256">
        <v>4656</v>
      </c>
      <c r="E256">
        <f t="shared" si="6"/>
        <v>0</v>
      </c>
      <c r="F256" t="e">
        <f t="shared" si="7"/>
        <v>#DIV/0!</v>
      </c>
    </row>
    <row r="257" spans="1:6" x14ac:dyDescent="0.4">
      <c r="A257">
        <v>4657</v>
      </c>
      <c r="E257">
        <f t="shared" si="6"/>
        <v>0</v>
      </c>
      <c r="F257" t="e">
        <f t="shared" si="7"/>
        <v>#DIV/0!</v>
      </c>
    </row>
    <row r="258" spans="1:6" x14ac:dyDescent="0.4">
      <c r="A258">
        <v>4658</v>
      </c>
      <c r="E258">
        <f t="shared" si="6"/>
        <v>0</v>
      </c>
      <c r="F258" t="e">
        <f t="shared" si="7"/>
        <v>#DIV/0!</v>
      </c>
    </row>
    <row r="259" spans="1:6" x14ac:dyDescent="0.4">
      <c r="A259">
        <v>4659</v>
      </c>
      <c r="E259">
        <f t="shared" si="6"/>
        <v>0</v>
      </c>
      <c r="F259" t="e">
        <f t="shared" si="7"/>
        <v>#DIV/0!</v>
      </c>
    </row>
    <row r="260" spans="1:6" x14ac:dyDescent="0.4">
      <c r="A260">
        <v>4660</v>
      </c>
      <c r="E260">
        <f t="shared" ref="E260:E323" si="8">C260-B260</f>
        <v>0</v>
      </c>
      <c r="F260" t="e">
        <f t="shared" ref="F260:F323" si="9">E260/D260</f>
        <v>#DIV/0!</v>
      </c>
    </row>
    <row r="261" spans="1:6" x14ac:dyDescent="0.4">
      <c r="A261">
        <v>4661</v>
      </c>
      <c r="E261">
        <f t="shared" si="8"/>
        <v>0</v>
      </c>
      <c r="F261" t="e">
        <f t="shared" si="9"/>
        <v>#DIV/0!</v>
      </c>
    </row>
    <row r="262" spans="1:6" x14ac:dyDescent="0.4">
      <c r="A262">
        <v>4662</v>
      </c>
      <c r="E262">
        <f t="shared" si="8"/>
        <v>0</v>
      </c>
      <c r="F262" t="e">
        <f t="shared" si="9"/>
        <v>#DIV/0!</v>
      </c>
    </row>
    <row r="263" spans="1:6" x14ac:dyDescent="0.4">
      <c r="A263">
        <v>4663</v>
      </c>
      <c r="E263">
        <f t="shared" si="8"/>
        <v>0</v>
      </c>
      <c r="F263" t="e">
        <f t="shared" si="9"/>
        <v>#DIV/0!</v>
      </c>
    </row>
    <row r="264" spans="1:6" x14ac:dyDescent="0.4">
      <c r="A264">
        <v>4664</v>
      </c>
      <c r="E264">
        <f t="shared" si="8"/>
        <v>0</v>
      </c>
      <c r="F264" t="e">
        <f t="shared" si="9"/>
        <v>#DIV/0!</v>
      </c>
    </row>
    <row r="265" spans="1:6" x14ac:dyDescent="0.4">
      <c r="A265">
        <v>4665</v>
      </c>
      <c r="E265">
        <f t="shared" si="8"/>
        <v>0</v>
      </c>
      <c r="F265" t="e">
        <f t="shared" si="9"/>
        <v>#DIV/0!</v>
      </c>
    </row>
    <row r="266" spans="1:6" x14ac:dyDescent="0.4">
      <c r="A266">
        <v>4666</v>
      </c>
      <c r="E266">
        <f t="shared" si="8"/>
        <v>0</v>
      </c>
      <c r="F266" t="e">
        <f t="shared" si="9"/>
        <v>#DIV/0!</v>
      </c>
    </row>
    <row r="267" spans="1:6" x14ac:dyDescent="0.4">
      <c r="A267">
        <v>4667</v>
      </c>
      <c r="E267">
        <f t="shared" si="8"/>
        <v>0</v>
      </c>
      <c r="F267" t="e">
        <f t="shared" si="9"/>
        <v>#DIV/0!</v>
      </c>
    </row>
    <row r="268" spans="1:6" x14ac:dyDescent="0.4">
      <c r="A268">
        <v>4668</v>
      </c>
      <c r="E268">
        <f t="shared" si="8"/>
        <v>0</v>
      </c>
      <c r="F268" t="e">
        <f t="shared" si="9"/>
        <v>#DIV/0!</v>
      </c>
    </row>
    <row r="269" spans="1:6" x14ac:dyDescent="0.4">
      <c r="A269">
        <v>4669</v>
      </c>
      <c r="E269">
        <f t="shared" si="8"/>
        <v>0</v>
      </c>
      <c r="F269" t="e">
        <f t="shared" si="9"/>
        <v>#DIV/0!</v>
      </c>
    </row>
    <row r="270" spans="1:6" x14ac:dyDescent="0.4">
      <c r="A270">
        <v>4670</v>
      </c>
      <c r="E270">
        <f t="shared" si="8"/>
        <v>0</v>
      </c>
      <c r="F270" t="e">
        <f t="shared" si="9"/>
        <v>#DIV/0!</v>
      </c>
    </row>
    <row r="271" spans="1:6" x14ac:dyDescent="0.4">
      <c r="A271">
        <v>4671</v>
      </c>
      <c r="E271">
        <f t="shared" si="8"/>
        <v>0</v>
      </c>
      <c r="F271" t="e">
        <f t="shared" si="9"/>
        <v>#DIV/0!</v>
      </c>
    </row>
    <row r="272" spans="1:6" x14ac:dyDescent="0.4">
      <c r="A272">
        <v>4672</v>
      </c>
      <c r="E272">
        <f t="shared" si="8"/>
        <v>0</v>
      </c>
      <c r="F272" t="e">
        <f t="shared" si="9"/>
        <v>#DIV/0!</v>
      </c>
    </row>
    <row r="273" spans="1:6" x14ac:dyDescent="0.4">
      <c r="A273">
        <v>4673</v>
      </c>
      <c r="E273">
        <f t="shared" si="8"/>
        <v>0</v>
      </c>
      <c r="F273" t="e">
        <f t="shared" si="9"/>
        <v>#DIV/0!</v>
      </c>
    </row>
    <row r="274" spans="1:6" x14ac:dyDescent="0.4">
      <c r="A274">
        <v>4674</v>
      </c>
      <c r="E274">
        <f t="shared" si="8"/>
        <v>0</v>
      </c>
      <c r="F274" t="e">
        <f t="shared" si="9"/>
        <v>#DIV/0!</v>
      </c>
    </row>
    <row r="275" spans="1:6" x14ac:dyDescent="0.4">
      <c r="A275">
        <v>4675</v>
      </c>
      <c r="E275">
        <f t="shared" si="8"/>
        <v>0</v>
      </c>
      <c r="F275" t="e">
        <f t="shared" si="9"/>
        <v>#DIV/0!</v>
      </c>
    </row>
    <row r="276" spans="1:6" x14ac:dyDescent="0.4">
      <c r="A276">
        <v>4676</v>
      </c>
      <c r="E276">
        <f t="shared" si="8"/>
        <v>0</v>
      </c>
      <c r="F276" t="e">
        <f t="shared" si="9"/>
        <v>#DIV/0!</v>
      </c>
    </row>
    <row r="277" spans="1:6" x14ac:dyDescent="0.4">
      <c r="A277">
        <v>4677</v>
      </c>
      <c r="E277">
        <f t="shared" si="8"/>
        <v>0</v>
      </c>
      <c r="F277" t="e">
        <f t="shared" si="9"/>
        <v>#DIV/0!</v>
      </c>
    </row>
    <row r="278" spans="1:6" x14ac:dyDescent="0.4">
      <c r="A278">
        <v>4678</v>
      </c>
      <c r="E278">
        <f t="shared" si="8"/>
        <v>0</v>
      </c>
      <c r="F278" t="e">
        <f t="shared" si="9"/>
        <v>#DIV/0!</v>
      </c>
    </row>
    <row r="279" spans="1:6" x14ac:dyDescent="0.4">
      <c r="A279">
        <v>4679</v>
      </c>
      <c r="E279">
        <f t="shared" si="8"/>
        <v>0</v>
      </c>
      <c r="F279" t="e">
        <f t="shared" si="9"/>
        <v>#DIV/0!</v>
      </c>
    </row>
    <row r="280" spans="1:6" x14ac:dyDescent="0.4">
      <c r="A280">
        <v>4680</v>
      </c>
      <c r="E280">
        <f t="shared" si="8"/>
        <v>0</v>
      </c>
      <c r="F280" t="e">
        <f t="shared" si="9"/>
        <v>#DIV/0!</v>
      </c>
    </row>
    <row r="281" spans="1:6" x14ac:dyDescent="0.4">
      <c r="A281">
        <v>4681</v>
      </c>
      <c r="E281">
        <f t="shared" si="8"/>
        <v>0</v>
      </c>
      <c r="F281" t="e">
        <f t="shared" si="9"/>
        <v>#DIV/0!</v>
      </c>
    </row>
    <row r="282" spans="1:6" x14ac:dyDescent="0.4">
      <c r="A282">
        <v>4682</v>
      </c>
      <c r="E282">
        <f t="shared" si="8"/>
        <v>0</v>
      </c>
      <c r="F282" t="e">
        <f t="shared" si="9"/>
        <v>#DIV/0!</v>
      </c>
    </row>
    <row r="283" spans="1:6" x14ac:dyDescent="0.4">
      <c r="A283">
        <v>4683</v>
      </c>
      <c r="E283">
        <f t="shared" si="8"/>
        <v>0</v>
      </c>
      <c r="F283" t="e">
        <f t="shared" si="9"/>
        <v>#DIV/0!</v>
      </c>
    </row>
    <row r="284" spans="1:6" x14ac:dyDescent="0.4">
      <c r="A284">
        <v>4684</v>
      </c>
      <c r="E284">
        <f t="shared" si="8"/>
        <v>0</v>
      </c>
      <c r="F284" t="e">
        <f t="shared" si="9"/>
        <v>#DIV/0!</v>
      </c>
    </row>
    <row r="285" spans="1:6" x14ac:dyDescent="0.4">
      <c r="A285">
        <v>4685</v>
      </c>
      <c r="E285">
        <f t="shared" si="8"/>
        <v>0</v>
      </c>
      <c r="F285" t="e">
        <f t="shared" si="9"/>
        <v>#DIV/0!</v>
      </c>
    </row>
    <row r="286" spans="1:6" x14ac:dyDescent="0.4">
      <c r="A286">
        <v>4686</v>
      </c>
      <c r="E286">
        <f t="shared" si="8"/>
        <v>0</v>
      </c>
      <c r="F286" t="e">
        <f t="shared" si="9"/>
        <v>#DIV/0!</v>
      </c>
    </row>
    <row r="287" spans="1:6" x14ac:dyDescent="0.4">
      <c r="A287">
        <v>4687</v>
      </c>
      <c r="E287">
        <f t="shared" si="8"/>
        <v>0</v>
      </c>
      <c r="F287" t="e">
        <f t="shared" si="9"/>
        <v>#DIV/0!</v>
      </c>
    </row>
    <row r="288" spans="1:6" x14ac:dyDescent="0.4">
      <c r="A288">
        <v>4688</v>
      </c>
      <c r="E288">
        <f t="shared" si="8"/>
        <v>0</v>
      </c>
      <c r="F288" t="e">
        <f t="shared" si="9"/>
        <v>#DIV/0!</v>
      </c>
    </row>
    <row r="289" spans="1:6" x14ac:dyDescent="0.4">
      <c r="A289">
        <v>4689</v>
      </c>
      <c r="E289">
        <f t="shared" si="8"/>
        <v>0</v>
      </c>
      <c r="F289" t="e">
        <f t="shared" si="9"/>
        <v>#DIV/0!</v>
      </c>
    </row>
    <row r="290" spans="1:6" x14ac:dyDescent="0.4">
      <c r="A290">
        <v>4690</v>
      </c>
      <c r="E290">
        <f t="shared" si="8"/>
        <v>0</v>
      </c>
      <c r="F290" t="e">
        <f t="shared" si="9"/>
        <v>#DIV/0!</v>
      </c>
    </row>
    <row r="291" spans="1:6" x14ac:dyDescent="0.4">
      <c r="A291">
        <v>4691</v>
      </c>
      <c r="E291">
        <f t="shared" si="8"/>
        <v>0</v>
      </c>
      <c r="F291" t="e">
        <f t="shared" si="9"/>
        <v>#DIV/0!</v>
      </c>
    </row>
    <row r="292" spans="1:6" x14ac:dyDescent="0.4">
      <c r="A292">
        <v>4692</v>
      </c>
      <c r="E292">
        <f t="shared" si="8"/>
        <v>0</v>
      </c>
      <c r="F292" t="e">
        <f t="shared" si="9"/>
        <v>#DIV/0!</v>
      </c>
    </row>
    <row r="293" spans="1:6" x14ac:dyDescent="0.4">
      <c r="A293">
        <v>4693</v>
      </c>
      <c r="E293">
        <f t="shared" si="8"/>
        <v>0</v>
      </c>
      <c r="F293" t="e">
        <f t="shared" si="9"/>
        <v>#DIV/0!</v>
      </c>
    </row>
    <row r="294" spans="1:6" x14ac:dyDescent="0.4">
      <c r="A294">
        <v>4694</v>
      </c>
      <c r="E294">
        <f t="shared" si="8"/>
        <v>0</v>
      </c>
      <c r="F294" t="e">
        <f t="shared" si="9"/>
        <v>#DIV/0!</v>
      </c>
    </row>
    <row r="295" spans="1:6" x14ac:dyDescent="0.4">
      <c r="A295">
        <v>4695</v>
      </c>
      <c r="E295">
        <f t="shared" si="8"/>
        <v>0</v>
      </c>
      <c r="F295" t="e">
        <f t="shared" si="9"/>
        <v>#DIV/0!</v>
      </c>
    </row>
    <row r="296" spans="1:6" x14ac:dyDescent="0.4">
      <c r="A296">
        <v>4696</v>
      </c>
      <c r="E296">
        <f t="shared" si="8"/>
        <v>0</v>
      </c>
      <c r="F296" t="e">
        <f t="shared" si="9"/>
        <v>#DIV/0!</v>
      </c>
    </row>
    <row r="297" spans="1:6" x14ac:dyDescent="0.4">
      <c r="A297">
        <v>4697</v>
      </c>
      <c r="E297">
        <f t="shared" si="8"/>
        <v>0</v>
      </c>
      <c r="F297" t="e">
        <f t="shared" si="9"/>
        <v>#DIV/0!</v>
      </c>
    </row>
    <row r="298" spans="1:6" x14ac:dyDescent="0.4">
      <c r="A298">
        <v>4698</v>
      </c>
      <c r="E298">
        <f t="shared" si="8"/>
        <v>0</v>
      </c>
      <c r="F298" t="e">
        <f t="shared" si="9"/>
        <v>#DIV/0!</v>
      </c>
    </row>
    <row r="299" spans="1:6" x14ac:dyDescent="0.4">
      <c r="A299">
        <v>4699</v>
      </c>
      <c r="E299">
        <f t="shared" si="8"/>
        <v>0</v>
      </c>
      <c r="F299" t="e">
        <f t="shared" si="9"/>
        <v>#DIV/0!</v>
      </c>
    </row>
    <row r="300" spans="1:6" x14ac:dyDescent="0.4">
      <c r="A300">
        <v>4700</v>
      </c>
      <c r="B300">
        <v>180</v>
      </c>
      <c r="C300">
        <v>1455</v>
      </c>
      <c r="D300">
        <v>1892</v>
      </c>
      <c r="E300">
        <f t="shared" si="8"/>
        <v>1275</v>
      </c>
      <c r="F300">
        <f t="shared" si="9"/>
        <v>0.67389006342494717</v>
      </c>
    </row>
    <row r="301" spans="1:6" x14ac:dyDescent="0.4">
      <c r="A301">
        <v>4701</v>
      </c>
      <c r="B301">
        <v>190</v>
      </c>
      <c r="C301">
        <v>1465</v>
      </c>
      <c r="D301">
        <v>1883</v>
      </c>
      <c r="E301">
        <f t="shared" si="8"/>
        <v>1275</v>
      </c>
      <c r="F301">
        <f t="shared" si="9"/>
        <v>0.67711099309612321</v>
      </c>
    </row>
    <row r="302" spans="1:6" x14ac:dyDescent="0.4">
      <c r="A302">
        <v>4702</v>
      </c>
      <c r="B302">
        <v>180</v>
      </c>
      <c r="C302">
        <v>1470</v>
      </c>
      <c r="D302">
        <v>1892</v>
      </c>
      <c r="E302">
        <f t="shared" si="8"/>
        <v>1290</v>
      </c>
      <c r="F302">
        <f t="shared" si="9"/>
        <v>0.68181818181818177</v>
      </c>
    </row>
    <row r="303" spans="1:6" x14ac:dyDescent="0.4">
      <c r="A303">
        <v>4703</v>
      </c>
      <c r="B303">
        <v>190</v>
      </c>
      <c r="C303">
        <v>1480</v>
      </c>
      <c r="D303">
        <v>1899</v>
      </c>
      <c r="E303">
        <f t="shared" si="8"/>
        <v>1290</v>
      </c>
      <c r="F303">
        <f t="shared" si="9"/>
        <v>0.67930489731437593</v>
      </c>
    </row>
    <row r="304" spans="1:6" x14ac:dyDescent="0.4">
      <c r="A304">
        <v>4704</v>
      </c>
      <c r="B304">
        <v>190</v>
      </c>
      <c r="C304">
        <v>1445</v>
      </c>
      <c r="D304">
        <v>1890</v>
      </c>
      <c r="E304">
        <f t="shared" si="8"/>
        <v>1255</v>
      </c>
      <c r="F304">
        <f t="shared" si="9"/>
        <v>0.66402116402116407</v>
      </c>
    </row>
    <row r="305" spans="1:6" x14ac:dyDescent="0.4">
      <c r="A305">
        <v>4705</v>
      </c>
      <c r="B305">
        <v>190</v>
      </c>
      <c r="C305">
        <v>1470</v>
      </c>
      <c r="D305">
        <v>1895</v>
      </c>
      <c r="E305">
        <f t="shared" si="8"/>
        <v>1280</v>
      </c>
      <c r="F305">
        <f t="shared" si="9"/>
        <v>0.67546174142480209</v>
      </c>
    </row>
    <row r="306" spans="1:6" x14ac:dyDescent="0.4">
      <c r="A306">
        <v>4706</v>
      </c>
      <c r="B306">
        <v>195</v>
      </c>
      <c r="C306">
        <v>1460</v>
      </c>
      <c r="D306">
        <v>1889</v>
      </c>
      <c r="E306">
        <f t="shared" si="8"/>
        <v>1265</v>
      </c>
      <c r="F306">
        <f t="shared" si="9"/>
        <v>0.66966649020645841</v>
      </c>
    </row>
    <row r="307" spans="1:6" x14ac:dyDescent="0.4">
      <c r="A307">
        <v>4707</v>
      </c>
      <c r="B307">
        <v>185</v>
      </c>
      <c r="C307">
        <v>1460</v>
      </c>
      <c r="D307">
        <v>1901</v>
      </c>
      <c r="E307">
        <f t="shared" si="8"/>
        <v>1275</v>
      </c>
      <c r="F307">
        <f t="shared" si="9"/>
        <v>0.67069963177275116</v>
      </c>
    </row>
    <row r="308" spans="1:6" x14ac:dyDescent="0.4">
      <c r="A308">
        <v>4708</v>
      </c>
      <c r="B308">
        <v>190</v>
      </c>
      <c r="C308">
        <v>1470</v>
      </c>
      <c r="D308">
        <v>1905</v>
      </c>
      <c r="E308">
        <f t="shared" si="8"/>
        <v>1280</v>
      </c>
      <c r="F308">
        <f t="shared" si="9"/>
        <v>0.67191601049868765</v>
      </c>
    </row>
    <row r="309" spans="1:6" x14ac:dyDescent="0.4">
      <c r="A309">
        <v>4709</v>
      </c>
      <c r="B309">
        <v>195</v>
      </c>
      <c r="C309">
        <v>1470</v>
      </c>
      <c r="D309">
        <v>1896</v>
      </c>
      <c r="E309">
        <f t="shared" si="8"/>
        <v>1275</v>
      </c>
      <c r="F309">
        <f t="shared" si="9"/>
        <v>0.67246835443037978</v>
      </c>
    </row>
    <row r="310" spans="1:6" x14ac:dyDescent="0.4">
      <c r="A310">
        <v>4710</v>
      </c>
      <c r="B310">
        <v>195</v>
      </c>
      <c r="C310">
        <v>1470</v>
      </c>
      <c r="D310">
        <v>1903</v>
      </c>
      <c r="E310">
        <f t="shared" si="8"/>
        <v>1275</v>
      </c>
      <c r="F310">
        <f t="shared" si="9"/>
        <v>0.66999474513925383</v>
      </c>
    </row>
    <row r="311" spans="1:6" x14ac:dyDescent="0.4">
      <c r="A311">
        <v>4711</v>
      </c>
      <c r="B311">
        <v>195</v>
      </c>
      <c r="C311">
        <v>1470</v>
      </c>
      <c r="D311">
        <v>1902</v>
      </c>
      <c r="E311">
        <f t="shared" si="8"/>
        <v>1275</v>
      </c>
      <c r="F311">
        <f t="shared" si="9"/>
        <v>0.67034700315457418</v>
      </c>
    </row>
    <row r="312" spans="1:6" x14ac:dyDescent="0.4">
      <c r="A312">
        <v>4712</v>
      </c>
      <c r="B312">
        <v>190</v>
      </c>
      <c r="C312">
        <v>1485</v>
      </c>
      <c r="D312">
        <v>1912</v>
      </c>
      <c r="E312">
        <f t="shared" si="8"/>
        <v>1295</v>
      </c>
      <c r="F312">
        <f t="shared" si="9"/>
        <v>0.67730125523012552</v>
      </c>
    </row>
    <row r="313" spans="1:6" x14ac:dyDescent="0.4">
      <c r="A313">
        <v>4713</v>
      </c>
      <c r="B313">
        <v>185</v>
      </c>
      <c r="C313">
        <v>1475</v>
      </c>
      <c r="D313">
        <v>1906</v>
      </c>
      <c r="E313">
        <f t="shared" si="8"/>
        <v>1290</v>
      </c>
      <c r="F313">
        <f t="shared" si="9"/>
        <v>0.67681007345225608</v>
      </c>
    </row>
    <row r="314" spans="1:6" x14ac:dyDescent="0.4">
      <c r="A314">
        <v>4714</v>
      </c>
      <c r="B314">
        <v>200</v>
      </c>
      <c r="C314">
        <v>1480</v>
      </c>
      <c r="D314">
        <v>1907</v>
      </c>
      <c r="E314">
        <f t="shared" si="8"/>
        <v>1280</v>
      </c>
      <c r="F314">
        <f t="shared" si="9"/>
        <v>0.67121132669113792</v>
      </c>
    </row>
    <row r="315" spans="1:6" x14ac:dyDescent="0.4">
      <c r="A315">
        <v>4715</v>
      </c>
      <c r="B315">
        <v>195</v>
      </c>
      <c r="C315">
        <v>1475</v>
      </c>
      <c r="D315">
        <v>1915</v>
      </c>
      <c r="E315">
        <f t="shared" si="8"/>
        <v>1280</v>
      </c>
      <c r="F315">
        <f t="shared" si="9"/>
        <v>0.66840731070496084</v>
      </c>
    </row>
    <row r="316" spans="1:6" x14ac:dyDescent="0.4">
      <c r="A316">
        <v>4716</v>
      </c>
      <c r="B316">
        <v>195</v>
      </c>
      <c r="C316">
        <v>1475</v>
      </c>
      <c r="D316">
        <v>1913</v>
      </c>
      <c r="E316">
        <f t="shared" si="8"/>
        <v>1280</v>
      </c>
      <c r="F316">
        <f t="shared" si="9"/>
        <v>0.669106116048092</v>
      </c>
    </row>
    <row r="317" spans="1:6" x14ac:dyDescent="0.4">
      <c r="A317">
        <v>4717</v>
      </c>
      <c r="B317">
        <v>195</v>
      </c>
      <c r="C317">
        <v>1480</v>
      </c>
      <c r="D317">
        <v>1907</v>
      </c>
      <c r="E317">
        <f t="shared" si="8"/>
        <v>1285</v>
      </c>
      <c r="F317">
        <f t="shared" si="9"/>
        <v>0.67383324593602512</v>
      </c>
    </row>
    <row r="318" spans="1:6" x14ac:dyDescent="0.4">
      <c r="A318">
        <v>4718</v>
      </c>
      <c r="B318">
        <v>210</v>
      </c>
      <c r="C318">
        <v>1485</v>
      </c>
      <c r="D318">
        <v>1910</v>
      </c>
      <c r="E318">
        <f t="shared" si="8"/>
        <v>1275</v>
      </c>
      <c r="F318">
        <f t="shared" si="9"/>
        <v>0.66753926701570676</v>
      </c>
    </row>
    <row r="319" spans="1:6" x14ac:dyDescent="0.4">
      <c r="A319">
        <v>4719</v>
      </c>
      <c r="B319">
        <v>210</v>
      </c>
      <c r="C319">
        <v>1485</v>
      </c>
      <c r="D319">
        <v>1910</v>
      </c>
      <c r="E319">
        <f t="shared" si="8"/>
        <v>1275</v>
      </c>
      <c r="F319">
        <f t="shared" si="9"/>
        <v>0.66753926701570676</v>
      </c>
    </row>
    <row r="320" spans="1:6" x14ac:dyDescent="0.4">
      <c r="A320">
        <v>4720</v>
      </c>
      <c r="B320">
        <v>155</v>
      </c>
      <c r="C320">
        <v>1520</v>
      </c>
      <c r="D320">
        <v>1923</v>
      </c>
      <c r="E320">
        <f t="shared" si="8"/>
        <v>1365</v>
      </c>
      <c r="F320">
        <f t="shared" si="9"/>
        <v>0.70982839313572543</v>
      </c>
    </row>
    <row r="321" spans="1:7" x14ac:dyDescent="0.4">
      <c r="A321">
        <v>4721</v>
      </c>
      <c r="B321">
        <v>150</v>
      </c>
      <c r="C321">
        <v>1515</v>
      </c>
      <c r="D321">
        <v>1914</v>
      </c>
      <c r="E321">
        <f t="shared" si="8"/>
        <v>1365</v>
      </c>
      <c r="F321">
        <f t="shared" si="9"/>
        <v>0.71316614420062696</v>
      </c>
    </row>
    <row r="322" spans="1:7" x14ac:dyDescent="0.4">
      <c r="A322">
        <v>4722</v>
      </c>
      <c r="B322">
        <v>140</v>
      </c>
      <c r="C322">
        <v>1515</v>
      </c>
      <c r="D322">
        <v>1918</v>
      </c>
      <c r="E322">
        <f t="shared" si="8"/>
        <v>1375</v>
      </c>
      <c r="F322">
        <f t="shared" si="9"/>
        <v>0.71689259645464021</v>
      </c>
    </row>
    <row r="323" spans="1:7" x14ac:dyDescent="0.4">
      <c r="A323">
        <v>4723</v>
      </c>
      <c r="B323">
        <v>210</v>
      </c>
      <c r="C323">
        <v>1495</v>
      </c>
      <c r="D323">
        <v>1925</v>
      </c>
      <c r="E323">
        <f t="shared" si="8"/>
        <v>1285</v>
      </c>
      <c r="F323">
        <f t="shared" si="9"/>
        <v>0.66753246753246753</v>
      </c>
    </row>
    <row r="324" spans="1:7" x14ac:dyDescent="0.4">
      <c r="A324">
        <v>4724</v>
      </c>
      <c r="B324">
        <v>205</v>
      </c>
      <c r="C324">
        <v>1495</v>
      </c>
      <c r="D324">
        <v>1926</v>
      </c>
      <c r="E324">
        <f t="shared" ref="E324:E387" si="10">C324-B324</f>
        <v>1290</v>
      </c>
      <c r="F324">
        <f t="shared" ref="F324:F387" si="11">E324/D324</f>
        <v>0.66978193146417442</v>
      </c>
    </row>
    <row r="325" spans="1:7" x14ac:dyDescent="0.4">
      <c r="A325">
        <v>4725</v>
      </c>
      <c r="B325">
        <v>200</v>
      </c>
      <c r="C325">
        <v>1490</v>
      </c>
      <c r="D325">
        <v>1906</v>
      </c>
      <c r="E325">
        <f t="shared" si="10"/>
        <v>1290</v>
      </c>
      <c r="F325">
        <f t="shared" si="11"/>
        <v>0.67681007345225608</v>
      </c>
    </row>
    <row r="326" spans="1:7" x14ac:dyDescent="0.4">
      <c r="A326">
        <v>4726</v>
      </c>
      <c r="B326">
        <v>210</v>
      </c>
      <c r="C326">
        <v>1495</v>
      </c>
      <c r="D326">
        <v>1917</v>
      </c>
      <c r="E326">
        <f t="shared" si="10"/>
        <v>1285</v>
      </c>
      <c r="F326">
        <f t="shared" si="11"/>
        <v>0.67031820552947319</v>
      </c>
    </row>
    <row r="327" spans="1:7" x14ac:dyDescent="0.4">
      <c r="A327">
        <v>4727</v>
      </c>
      <c r="B327">
        <v>200</v>
      </c>
      <c r="C327">
        <v>1500</v>
      </c>
      <c r="D327">
        <v>1929</v>
      </c>
      <c r="E327">
        <f t="shared" si="10"/>
        <v>1300</v>
      </c>
      <c r="F327">
        <f t="shared" si="11"/>
        <v>0.67392431311560397</v>
      </c>
      <c r="G327" t="s">
        <v>102</v>
      </c>
    </row>
    <row r="328" spans="1:7" x14ac:dyDescent="0.4">
      <c r="A328">
        <v>4728</v>
      </c>
      <c r="B328">
        <v>200</v>
      </c>
      <c r="C328">
        <v>1495</v>
      </c>
      <c r="D328">
        <v>1914</v>
      </c>
      <c r="E328">
        <f t="shared" si="10"/>
        <v>1295</v>
      </c>
      <c r="F328">
        <f t="shared" si="11"/>
        <v>0.67659352142110762</v>
      </c>
    </row>
    <row r="329" spans="1:7" x14ac:dyDescent="0.4">
      <c r="A329">
        <v>4729</v>
      </c>
      <c r="B329">
        <v>210</v>
      </c>
      <c r="C329">
        <v>1490</v>
      </c>
      <c r="D329">
        <v>1930</v>
      </c>
      <c r="E329">
        <f t="shared" si="10"/>
        <v>1280</v>
      </c>
      <c r="F329">
        <f t="shared" si="11"/>
        <v>0.66321243523316065</v>
      </c>
    </row>
    <row r="330" spans="1:7" x14ac:dyDescent="0.4">
      <c r="A330">
        <v>4730</v>
      </c>
      <c r="B330">
        <v>215</v>
      </c>
      <c r="C330">
        <v>1500</v>
      </c>
      <c r="D330">
        <v>1931</v>
      </c>
      <c r="E330">
        <f t="shared" si="10"/>
        <v>1285</v>
      </c>
      <c r="F330">
        <f t="shared" si="11"/>
        <v>0.66545831175556702</v>
      </c>
    </row>
    <row r="331" spans="1:7" x14ac:dyDescent="0.4">
      <c r="A331">
        <v>4731</v>
      </c>
      <c r="B331">
        <v>210</v>
      </c>
      <c r="C331">
        <v>1495</v>
      </c>
      <c r="D331">
        <v>1922</v>
      </c>
      <c r="E331">
        <f t="shared" si="10"/>
        <v>1285</v>
      </c>
      <c r="F331">
        <f t="shared" si="11"/>
        <v>0.66857440166493232</v>
      </c>
    </row>
    <row r="332" spans="1:7" x14ac:dyDescent="0.4">
      <c r="A332">
        <v>4732</v>
      </c>
      <c r="B332">
        <v>205</v>
      </c>
      <c r="C332">
        <v>1490</v>
      </c>
      <c r="D332">
        <v>1923</v>
      </c>
      <c r="E332">
        <f t="shared" si="10"/>
        <v>1285</v>
      </c>
      <c r="F332">
        <f t="shared" si="11"/>
        <v>0.66822672906916281</v>
      </c>
    </row>
    <row r="333" spans="1:7" x14ac:dyDescent="0.4">
      <c r="A333">
        <v>4733</v>
      </c>
      <c r="B333">
        <v>215</v>
      </c>
      <c r="C333">
        <v>1505</v>
      </c>
      <c r="D333">
        <v>1921</v>
      </c>
      <c r="E333">
        <f t="shared" si="10"/>
        <v>1290</v>
      </c>
      <c r="F333">
        <f t="shared" si="11"/>
        <v>0.67152524726704843</v>
      </c>
    </row>
    <row r="334" spans="1:7" x14ac:dyDescent="0.4">
      <c r="A334">
        <v>4734</v>
      </c>
      <c r="B334">
        <v>210</v>
      </c>
      <c r="C334">
        <v>1500</v>
      </c>
      <c r="D334">
        <v>1921</v>
      </c>
      <c r="E334">
        <f t="shared" si="10"/>
        <v>1290</v>
      </c>
      <c r="F334">
        <f t="shared" si="11"/>
        <v>0.67152524726704843</v>
      </c>
    </row>
    <row r="335" spans="1:7" x14ac:dyDescent="0.4">
      <c r="A335">
        <v>4735</v>
      </c>
      <c r="B335">
        <v>200</v>
      </c>
      <c r="C335">
        <v>1495</v>
      </c>
      <c r="D335">
        <v>1924</v>
      </c>
      <c r="E335">
        <f>C335-B335</f>
        <v>1295</v>
      </c>
      <c r="F335">
        <f t="shared" si="11"/>
        <v>0.67307692307692313</v>
      </c>
    </row>
    <row r="336" spans="1:7" x14ac:dyDescent="0.4">
      <c r="A336">
        <v>4736</v>
      </c>
      <c r="B336">
        <v>205</v>
      </c>
      <c r="C336">
        <v>1500</v>
      </c>
      <c r="D336">
        <v>1922</v>
      </c>
      <c r="E336">
        <f t="shared" si="10"/>
        <v>1295</v>
      </c>
      <c r="F336">
        <f t="shared" si="11"/>
        <v>0.67377731529656604</v>
      </c>
    </row>
    <row r="337" spans="1:7" x14ac:dyDescent="0.4">
      <c r="A337">
        <v>4737</v>
      </c>
      <c r="B337">
        <v>210</v>
      </c>
      <c r="C337">
        <v>1495</v>
      </c>
      <c r="D337">
        <v>1925</v>
      </c>
      <c r="E337">
        <f t="shared" si="10"/>
        <v>1285</v>
      </c>
      <c r="F337">
        <f t="shared" si="11"/>
        <v>0.66753246753246753</v>
      </c>
    </row>
    <row r="338" spans="1:7" x14ac:dyDescent="0.4">
      <c r="A338">
        <v>4738</v>
      </c>
      <c r="B338">
        <v>205</v>
      </c>
      <c r="C338">
        <v>1485</v>
      </c>
      <c r="D338">
        <v>1927</v>
      </c>
      <c r="E338">
        <f t="shared" si="10"/>
        <v>1280</v>
      </c>
      <c r="F338">
        <f t="shared" si="11"/>
        <v>0.66424494032174364</v>
      </c>
    </row>
    <row r="339" spans="1:7" x14ac:dyDescent="0.4">
      <c r="A339">
        <v>4739</v>
      </c>
      <c r="B339">
        <v>210</v>
      </c>
      <c r="C339">
        <v>1510</v>
      </c>
      <c r="D339">
        <v>1923</v>
      </c>
      <c r="E339">
        <f t="shared" si="10"/>
        <v>1300</v>
      </c>
      <c r="F339">
        <f t="shared" si="11"/>
        <v>0.67602704108164324</v>
      </c>
    </row>
    <row r="340" spans="1:7" x14ac:dyDescent="0.4">
      <c r="A340">
        <v>4740</v>
      </c>
      <c r="B340">
        <v>215</v>
      </c>
      <c r="C340">
        <v>1505</v>
      </c>
      <c r="D340">
        <v>1934</v>
      </c>
      <c r="E340">
        <f t="shared" si="10"/>
        <v>1290</v>
      </c>
      <c r="F340">
        <f t="shared" si="11"/>
        <v>0.66701137538779731</v>
      </c>
    </row>
    <row r="341" spans="1:7" x14ac:dyDescent="0.4">
      <c r="A341">
        <v>4741</v>
      </c>
      <c r="B341">
        <v>215</v>
      </c>
      <c r="C341">
        <v>1510</v>
      </c>
      <c r="D341">
        <v>1936</v>
      </c>
      <c r="E341">
        <f t="shared" si="10"/>
        <v>1295</v>
      </c>
      <c r="F341">
        <f t="shared" si="11"/>
        <v>0.66890495867768596</v>
      </c>
    </row>
    <row r="342" spans="1:7" x14ac:dyDescent="0.4">
      <c r="A342">
        <v>4742</v>
      </c>
      <c r="B342">
        <v>220</v>
      </c>
      <c r="C342">
        <v>1500</v>
      </c>
      <c r="D342">
        <v>1933</v>
      </c>
      <c r="E342">
        <f t="shared" si="10"/>
        <v>1280</v>
      </c>
      <c r="F342">
        <f t="shared" si="11"/>
        <v>0.66218313502327986</v>
      </c>
    </row>
    <row r="343" spans="1:7" x14ac:dyDescent="0.4">
      <c r="A343">
        <v>4743</v>
      </c>
      <c r="B343">
        <v>225</v>
      </c>
      <c r="C343">
        <v>1510</v>
      </c>
      <c r="D343">
        <v>1940</v>
      </c>
      <c r="E343">
        <f t="shared" si="10"/>
        <v>1285</v>
      </c>
      <c r="F343">
        <f t="shared" si="11"/>
        <v>0.66237113402061853</v>
      </c>
    </row>
    <row r="344" spans="1:7" x14ac:dyDescent="0.4">
      <c r="A344">
        <v>4744</v>
      </c>
      <c r="B344">
        <v>215</v>
      </c>
      <c r="C344">
        <v>1505</v>
      </c>
      <c r="D344">
        <v>1919</v>
      </c>
      <c r="E344">
        <f t="shared" si="10"/>
        <v>1290</v>
      </c>
      <c r="F344">
        <f t="shared" si="11"/>
        <v>0.67222511724856693</v>
      </c>
    </row>
    <row r="345" spans="1:7" x14ac:dyDescent="0.4">
      <c r="A345">
        <v>4745</v>
      </c>
      <c r="B345">
        <v>205</v>
      </c>
      <c r="C345">
        <v>1535</v>
      </c>
      <c r="D345">
        <v>1938</v>
      </c>
      <c r="E345">
        <f t="shared" si="10"/>
        <v>1330</v>
      </c>
      <c r="F345">
        <f t="shared" si="11"/>
        <v>0.68627450980392157</v>
      </c>
      <c r="G345" t="s">
        <v>103</v>
      </c>
    </row>
    <row r="346" spans="1:7" x14ac:dyDescent="0.4">
      <c r="A346">
        <v>4746</v>
      </c>
      <c r="D346">
        <v>1934</v>
      </c>
      <c r="E346">
        <f t="shared" si="10"/>
        <v>0</v>
      </c>
      <c r="F346">
        <f t="shared" si="11"/>
        <v>0</v>
      </c>
      <c r="G346" t="s">
        <v>7</v>
      </c>
    </row>
    <row r="347" spans="1:7" x14ac:dyDescent="0.4">
      <c r="A347">
        <v>4747</v>
      </c>
      <c r="D347">
        <v>1929</v>
      </c>
      <c r="E347">
        <f t="shared" si="10"/>
        <v>0</v>
      </c>
      <c r="F347">
        <f t="shared" si="11"/>
        <v>0</v>
      </c>
      <c r="G347" t="s">
        <v>7</v>
      </c>
    </row>
    <row r="348" spans="1:7" x14ac:dyDescent="0.4">
      <c r="A348">
        <v>4748</v>
      </c>
      <c r="B348">
        <v>245</v>
      </c>
      <c r="C348">
        <v>1575</v>
      </c>
      <c r="D348">
        <v>1935</v>
      </c>
      <c r="E348">
        <f t="shared" si="10"/>
        <v>1330</v>
      </c>
      <c r="F348">
        <f t="shared" si="11"/>
        <v>0.6873385012919897</v>
      </c>
    </row>
    <row r="349" spans="1:7" x14ac:dyDescent="0.4">
      <c r="A349">
        <v>4749</v>
      </c>
      <c r="B349">
        <v>250</v>
      </c>
      <c r="C349">
        <v>1575</v>
      </c>
      <c r="D349">
        <v>1928</v>
      </c>
      <c r="E349">
        <f t="shared" si="10"/>
        <v>1325</v>
      </c>
      <c r="F349">
        <f t="shared" si="11"/>
        <v>0.68724066390041494</v>
      </c>
    </row>
    <row r="350" spans="1:7" x14ac:dyDescent="0.4">
      <c r="A350">
        <v>4750</v>
      </c>
      <c r="B350">
        <v>235</v>
      </c>
      <c r="C350">
        <v>1570</v>
      </c>
      <c r="D350">
        <v>1929</v>
      </c>
      <c r="E350">
        <f t="shared" si="10"/>
        <v>1335</v>
      </c>
      <c r="F350">
        <f t="shared" si="11"/>
        <v>0.69206842923794709</v>
      </c>
    </row>
    <row r="351" spans="1:7" x14ac:dyDescent="0.4">
      <c r="A351">
        <v>4751</v>
      </c>
      <c r="B351">
        <v>175</v>
      </c>
      <c r="C351">
        <v>1560</v>
      </c>
      <c r="D351">
        <v>1922</v>
      </c>
      <c r="E351">
        <f t="shared" si="10"/>
        <v>1385</v>
      </c>
      <c r="F351">
        <f t="shared" si="11"/>
        <v>0.72060353798126953</v>
      </c>
    </row>
    <row r="352" spans="1:7" x14ac:dyDescent="0.4">
      <c r="A352">
        <v>4752</v>
      </c>
      <c r="B352">
        <v>195</v>
      </c>
      <c r="C352">
        <v>1580</v>
      </c>
      <c r="D352">
        <v>1932</v>
      </c>
      <c r="E352">
        <f t="shared" si="10"/>
        <v>1385</v>
      </c>
      <c r="F352">
        <f t="shared" si="11"/>
        <v>0.7168737060041408</v>
      </c>
    </row>
    <row r="353" spans="1:7" x14ac:dyDescent="0.4">
      <c r="A353">
        <v>4753</v>
      </c>
      <c r="B353">
        <v>185</v>
      </c>
      <c r="C353">
        <v>1575</v>
      </c>
      <c r="D353">
        <v>1929</v>
      </c>
      <c r="E353">
        <f t="shared" si="10"/>
        <v>1390</v>
      </c>
      <c r="F353">
        <f t="shared" si="11"/>
        <v>0.72058061171591503</v>
      </c>
    </row>
    <row r="354" spans="1:7" x14ac:dyDescent="0.4">
      <c r="A354">
        <v>4754</v>
      </c>
      <c r="B354">
        <v>190</v>
      </c>
      <c r="C354">
        <v>1575</v>
      </c>
      <c r="D354">
        <v>1933</v>
      </c>
      <c r="E354">
        <f t="shared" si="10"/>
        <v>1385</v>
      </c>
      <c r="F354">
        <f t="shared" si="11"/>
        <v>0.71650284531815833</v>
      </c>
      <c r="G354" t="s">
        <v>104</v>
      </c>
    </row>
    <row r="355" spans="1:7" x14ac:dyDescent="0.4">
      <c r="A355">
        <v>4755</v>
      </c>
      <c r="B355">
        <v>240</v>
      </c>
      <c r="C355">
        <v>1570</v>
      </c>
      <c r="D355">
        <v>1934</v>
      </c>
      <c r="E355">
        <f t="shared" si="10"/>
        <v>1330</v>
      </c>
      <c r="F355">
        <f t="shared" si="11"/>
        <v>0.68769389865563602</v>
      </c>
    </row>
    <row r="356" spans="1:7" x14ac:dyDescent="0.4">
      <c r="A356">
        <v>4756</v>
      </c>
      <c r="B356">
        <v>240</v>
      </c>
      <c r="C356">
        <v>1580</v>
      </c>
      <c r="D356">
        <v>1939</v>
      </c>
      <c r="E356">
        <f t="shared" si="10"/>
        <v>1340</v>
      </c>
      <c r="F356">
        <f t="shared" si="11"/>
        <v>0.69107787519339869</v>
      </c>
    </row>
    <row r="357" spans="1:7" x14ac:dyDescent="0.4">
      <c r="A357">
        <v>4757</v>
      </c>
      <c r="B357">
        <v>240</v>
      </c>
      <c r="C357">
        <v>1585</v>
      </c>
      <c r="D357">
        <v>1932</v>
      </c>
      <c r="E357">
        <f t="shared" si="10"/>
        <v>1345</v>
      </c>
      <c r="F357">
        <f t="shared" si="11"/>
        <v>0.69616977225672882</v>
      </c>
    </row>
    <row r="358" spans="1:7" x14ac:dyDescent="0.4">
      <c r="A358">
        <v>4758</v>
      </c>
      <c r="B358">
        <v>235</v>
      </c>
      <c r="C358">
        <v>1590</v>
      </c>
      <c r="D358">
        <v>1935</v>
      </c>
      <c r="E358">
        <f t="shared" si="10"/>
        <v>1355</v>
      </c>
      <c r="F358">
        <f t="shared" si="11"/>
        <v>0.70025839793281652</v>
      </c>
    </row>
    <row r="359" spans="1:7" x14ac:dyDescent="0.4">
      <c r="A359">
        <v>4759</v>
      </c>
      <c r="B359">
        <v>230</v>
      </c>
      <c r="C359">
        <v>1580</v>
      </c>
      <c r="D359">
        <v>1932</v>
      </c>
      <c r="E359">
        <f t="shared" si="10"/>
        <v>1350</v>
      </c>
      <c r="F359">
        <f t="shared" si="11"/>
        <v>0.69875776397515532</v>
      </c>
    </row>
    <row r="360" spans="1:7" x14ac:dyDescent="0.4">
      <c r="A360">
        <v>4760</v>
      </c>
      <c r="B360">
        <v>225</v>
      </c>
      <c r="C360">
        <v>1575</v>
      </c>
      <c r="D360">
        <v>1925</v>
      </c>
      <c r="E360">
        <f t="shared" si="10"/>
        <v>1350</v>
      </c>
      <c r="F360">
        <f t="shared" si="11"/>
        <v>0.70129870129870131</v>
      </c>
    </row>
    <row r="361" spans="1:7" x14ac:dyDescent="0.4">
      <c r="A361">
        <v>4761</v>
      </c>
      <c r="B361">
        <v>225</v>
      </c>
      <c r="C361">
        <v>1580</v>
      </c>
      <c r="D361">
        <v>1936</v>
      </c>
      <c r="E361">
        <f t="shared" si="10"/>
        <v>1355</v>
      </c>
      <c r="F361">
        <f t="shared" si="11"/>
        <v>0.69989669421487599</v>
      </c>
    </row>
    <row r="362" spans="1:7" x14ac:dyDescent="0.4">
      <c r="A362">
        <v>4762</v>
      </c>
      <c r="B362">
        <v>225</v>
      </c>
      <c r="C362">
        <v>1595</v>
      </c>
      <c r="D362">
        <v>1926</v>
      </c>
      <c r="E362">
        <f t="shared" si="10"/>
        <v>1370</v>
      </c>
      <c r="F362">
        <f t="shared" si="11"/>
        <v>0.71131879543094501</v>
      </c>
    </row>
    <row r="363" spans="1:7" x14ac:dyDescent="0.4">
      <c r="A363">
        <v>4763</v>
      </c>
      <c r="B363">
        <v>220</v>
      </c>
      <c r="C363">
        <v>1590</v>
      </c>
      <c r="D363">
        <v>1928</v>
      </c>
      <c r="E363">
        <f t="shared" si="10"/>
        <v>1370</v>
      </c>
      <c r="F363">
        <f t="shared" si="11"/>
        <v>0.71058091286307057</v>
      </c>
    </row>
    <row r="364" spans="1:7" x14ac:dyDescent="0.4">
      <c r="A364">
        <v>4764</v>
      </c>
      <c r="B364">
        <v>220</v>
      </c>
      <c r="C364">
        <v>1590</v>
      </c>
      <c r="D364">
        <v>1922</v>
      </c>
      <c r="E364">
        <f t="shared" si="10"/>
        <v>1370</v>
      </c>
      <c r="F364">
        <f t="shared" si="11"/>
        <v>0.71279916753381889</v>
      </c>
    </row>
    <row r="365" spans="1:7" x14ac:dyDescent="0.4">
      <c r="A365">
        <v>4765</v>
      </c>
      <c r="B365">
        <v>200</v>
      </c>
      <c r="C365">
        <v>1600</v>
      </c>
      <c r="D365">
        <v>1933</v>
      </c>
      <c r="E365">
        <f t="shared" si="10"/>
        <v>1400</v>
      </c>
      <c r="F365">
        <f t="shared" si="11"/>
        <v>0.72426280393171238</v>
      </c>
    </row>
    <row r="366" spans="1:7" x14ac:dyDescent="0.4">
      <c r="A366">
        <v>4766</v>
      </c>
      <c r="B366">
        <v>170</v>
      </c>
      <c r="C366">
        <v>1565</v>
      </c>
      <c r="D366">
        <v>1923</v>
      </c>
      <c r="E366">
        <f t="shared" si="10"/>
        <v>1395</v>
      </c>
      <c r="F366">
        <f t="shared" si="11"/>
        <v>0.72542901716068642</v>
      </c>
    </row>
    <row r="367" spans="1:7" x14ac:dyDescent="0.4">
      <c r="A367">
        <v>4767</v>
      </c>
      <c r="B367">
        <v>170</v>
      </c>
      <c r="C367">
        <v>1570</v>
      </c>
      <c r="D367">
        <v>1920</v>
      </c>
      <c r="E367">
        <f t="shared" si="10"/>
        <v>1400</v>
      </c>
      <c r="F367">
        <f t="shared" si="11"/>
        <v>0.72916666666666663</v>
      </c>
    </row>
    <row r="368" spans="1:7" x14ac:dyDescent="0.4">
      <c r="A368">
        <v>4768</v>
      </c>
      <c r="B368">
        <v>175</v>
      </c>
      <c r="C368">
        <v>1590</v>
      </c>
      <c r="D368">
        <v>1932</v>
      </c>
      <c r="E368">
        <f t="shared" si="10"/>
        <v>1415</v>
      </c>
      <c r="F368">
        <f t="shared" si="11"/>
        <v>0.73240165631469978</v>
      </c>
    </row>
    <row r="369" spans="1:6" x14ac:dyDescent="0.4">
      <c r="A369">
        <v>4769</v>
      </c>
      <c r="B369">
        <v>175</v>
      </c>
      <c r="C369">
        <v>1590</v>
      </c>
      <c r="D369">
        <v>1934</v>
      </c>
      <c r="E369">
        <f t="shared" si="10"/>
        <v>1415</v>
      </c>
      <c r="F369">
        <f t="shared" si="11"/>
        <v>0.73164426059979315</v>
      </c>
    </row>
    <row r="370" spans="1:6" x14ac:dyDescent="0.4">
      <c r="A370">
        <v>4770</v>
      </c>
      <c r="B370">
        <v>175</v>
      </c>
      <c r="C370">
        <v>1605</v>
      </c>
      <c r="D370">
        <v>1917</v>
      </c>
      <c r="E370">
        <f t="shared" si="10"/>
        <v>1430</v>
      </c>
      <c r="F370">
        <f t="shared" si="11"/>
        <v>0.74595722483046423</v>
      </c>
    </row>
    <row r="371" spans="1:6" x14ac:dyDescent="0.4">
      <c r="A371">
        <v>4771</v>
      </c>
      <c r="B371">
        <v>200</v>
      </c>
      <c r="C371">
        <v>1605</v>
      </c>
      <c r="D371">
        <v>1935</v>
      </c>
      <c r="E371">
        <f t="shared" si="10"/>
        <v>1405</v>
      </c>
      <c r="F371">
        <f t="shared" si="11"/>
        <v>0.72609819121447028</v>
      </c>
    </row>
    <row r="372" spans="1:6" x14ac:dyDescent="0.4">
      <c r="A372">
        <v>4772</v>
      </c>
      <c r="B372">
        <v>190</v>
      </c>
      <c r="C372">
        <v>1615</v>
      </c>
      <c r="D372">
        <v>1942</v>
      </c>
      <c r="E372">
        <f t="shared" si="10"/>
        <v>1425</v>
      </c>
      <c r="F372">
        <f t="shared" si="11"/>
        <v>0.73377960865087544</v>
      </c>
    </row>
    <row r="373" spans="1:6" x14ac:dyDescent="0.4">
      <c r="A373">
        <v>4773</v>
      </c>
      <c r="B373">
        <v>180</v>
      </c>
      <c r="C373">
        <v>1595</v>
      </c>
      <c r="D373">
        <v>1932</v>
      </c>
      <c r="E373">
        <f t="shared" si="10"/>
        <v>1415</v>
      </c>
      <c r="F373">
        <f t="shared" si="11"/>
        <v>0.73240165631469978</v>
      </c>
    </row>
    <row r="374" spans="1:6" x14ac:dyDescent="0.4">
      <c r="A374">
        <v>4774</v>
      </c>
      <c r="B374">
        <v>185</v>
      </c>
      <c r="C374">
        <v>1590</v>
      </c>
      <c r="D374">
        <v>1933</v>
      </c>
      <c r="E374">
        <f t="shared" si="10"/>
        <v>1405</v>
      </c>
      <c r="F374">
        <f t="shared" si="11"/>
        <v>0.72684945680289703</v>
      </c>
    </row>
    <row r="375" spans="1:6" x14ac:dyDescent="0.4">
      <c r="A375">
        <v>4775</v>
      </c>
      <c r="B375">
        <v>170</v>
      </c>
      <c r="C375">
        <v>1585</v>
      </c>
      <c r="D375">
        <v>1928</v>
      </c>
      <c r="E375">
        <f t="shared" si="10"/>
        <v>1415</v>
      </c>
      <c r="F375">
        <f t="shared" si="11"/>
        <v>0.73392116182572609</v>
      </c>
    </row>
    <row r="376" spans="1:6" x14ac:dyDescent="0.4">
      <c r="A376">
        <v>4776</v>
      </c>
      <c r="B376">
        <v>170</v>
      </c>
      <c r="C376">
        <v>1590</v>
      </c>
      <c r="D376">
        <v>1928</v>
      </c>
      <c r="E376">
        <f t="shared" si="10"/>
        <v>1420</v>
      </c>
      <c r="F376">
        <f t="shared" si="11"/>
        <v>0.73651452282157681</v>
      </c>
    </row>
    <row r="377" spans="1:6" x14ac:dyDescent="0.4">
      <c r="A377">
        <v>4777</v>
      </c>
      <c r="B377">
        <v>175</v>
      </c>
      <c r="C377">
        <v>1590</v>
      </c>
      <c r="D377">
        <v>1935</v>
      </c>
      <c r="E377">
        <f t="shared" si="10"/>
        <v>1415</v>
      </c>
      <c r="F377">
        <f t="shared" si="11"/>
        <v>0.73126614987080107</v>
      </c>
    </row>
    <row r="378" spans="1:6" x14ac:dyDescent="0.4">
      <c r="A378">
        <v>4778</v>
      </c>
      <c r="B378">
        <v>170</v>
      </c>
      <c r="C378">
        <v>1595</v>
      </c>
      <c r="D378">
        <v>1932</v>
      </c>
      <c r="E378">
        <f t="shared" si="10"/>
        <v>1425</v>
      </c>
      <c r="F378">
        <f t="shared" si="11"/>
        <v>0.73757763975155277</v>
      </c>
    </row>
    <row r="379" spans="1:6" x14ac:dyDescent="0.4">
      <c r="A379">
        <v>4779</v>
      </c>
      <c r="B379">
        <v>155</v>
      </c>
      <c r="C379">
        <v>1585</v>
      </c>
      <c r="D379">
        <v>1932</v>
      </c>
      <c r="E379">
        <f t="shared" si="10"/>
        <v>1430</v>
      </c>
      <c r="F379">
        <f t="shared" si="11"/>
        <v>0.74016563146997927</v>
      </c>
    </row>
    <row r="380" spans="1:6" x14ac:dyDescent="0.4">
      <c r="A380">
        <v>4780</v>
      </c>
      <c r="B380">
        <v>160</v>
      </c>
      <c r="C380">
        <v>1585</v>
      </c>
      <c r="D380">
        <v>1937</v>
      </c>
      <c r="E380">
        <f t="shared" si="10"/>
        <v>1425</v>
      </c>
      <c r="F380">
        <f t="shared" si="11"/>
        <v>0.73567372225090344</v>
      </c>
    </row>
    <row r="381" spans="1:6" x14ac:dyDescent="0.4">
      <c r="A381">
        <v>4781</v>
      </c>
      <c r="B381">
        <v>155</v>
      </c>
      <c r="C381">
        <v>1575</v>
      </c>
      <c r="D381">
        <v>1917</v>
      </c>
      <c r="E381">
        <f t="shared" si="10"/>
        <v>1420</v>
      </c>
      <c r="F381">
        <f t="shared" si="11"/>
        <v>0.7407407407407407</v>
      </c>
    </row>
    <row r="382" spans="1:6" x14ac:dyDescent="0.4">
      <c r="A382">
        <v>4782</v>
      </c>
      <c r="B382">
        <v>165</v>
      </c>
      <c r="C382">
        <v>1580</v>
      </c>
      <c r="D382">
        <v>1921</v>
      </c>
      <c r="E382">
        <f t="shared" si="10"/>
        <v>1415</v>
      </c>
      <c r="F382">
        <f t="shared" si="11"/>
        <v>0.7365955231650182</v>
      </c>
    </row>
    <row r="383" spans="1:6" x14ac:dyDescent="0.4">
      <c r="A383">
        <v>4783</v>
      </c>
      <c r="B383">
        <v>175</v>
      </c>
      <c r="C383">
        <v>1590</v>
      </c>
      <c r="D383">
        <v>1933</v>
      </c>
      <c r="E383">
        <f t="shared" si="10"/>
        <v>1415</v>
      </c>
      <c r="F383">
        <f t="shared" si="11"/>
        <v>0.73202276254526644</v>
      </c>
    </row>
    <row r="384" spans="1:6" x14ac:dyDescent="0.4">
      <c r="A384">
        <v>4784</v>
      </c>
      <c r="B384">
        <v>170</v>
      </c>
      <c r="C384">
        <v>1590</v>
      </c>
      <c r="D384">
        <v>1934</v>
      </c>
      <c r="E384">
        <f t="shared" si="10"/>
        <v>1420</v>
      </c>
      <c r="F384">
        <f t="shared" si="11"/>
        <v>0.73422957600827299</v>
      </c>
    </row>
    <row r="385" spans="1:6" x14ac:dyDescent="0.4">
      <c r="A385">
        <v>4785</v>
      </c>
      <c r="B385">
        <v>165</v>
      </c>
      <c r="C385">
        <v>1585</v>
      </c>
      <c r="D385">
        <v>1930</v>
      </c>
      <c r="E385">
        <f t="shared" si="10"/>
        <v>1420</v>
      </c>
      <c r="F385">
        <f t="shared" si="11"/>
        <v>0.73575129533678751</v>
      </c>
    </row>
    <row r="386" spans="1:6" x14ac:dyDescent="0.4">
      <c r="A386">
        <v>4786</v>
      </c>
      <c r="B386">
        <v>145</v>
      </c>
      <c r="C386">
        <v>1565</v>
      </c>
      <c r="D386">
        <v>1922</v>
      </c>
      <c r="E386">
        <f t="shared" si="10"/>
        <v>1420</v>
      </c>
      <c r="F386">
        <f t="shared" si="11"/>
        <v>0.73881373569198749</v>
      </c>
    </row>
    <row r="387" spans="1:6" x14ac:dyDescent="0.4">
      <c r="A387">
        <v>4787</v>
      </c>
      <c r="B387">
        <v>155</v>
      </c>
      <c r="C387">
        <v>1585</v>
      </c>
      <c r="D387">
        <v>1930</v>
      </c>
      <c r="E387">
        <f t="shared" si="10"/>
        <v>1430</v>
      </c>
      <c r="F387">
        <f t="shared" si="11"/>
        <v>0.7409326424870466</v>
      </c>
    </row>
    <row r="388" spans="1:6" x14ac:dyDescent="0.4">
      <c r="A388">
        <v>4788</v>
      </c>
      <c r="B388">
        <v>155</v>
      </c>
      <c r="C388">
        <v>1580</v>
      </c>
      <c r="D388">
        <v>1923</v>
      </c>
      <c r="E388">
        <f t="shared" ref="E388:E451" si="12">C388-B388</f>
        <v>1425</v>
      </c>
      <c r="F388">
        <f t="shared" ref="F388:F451" si="13">E388/D388</f>
        <v>0.7410296411856474</v>
      </c>
    </row>
    <row r="389" spans="1:6" x14ac:dyDescent="0.4">
      <c r="A389">
        <v>4789</v>
      </c>
      <c r="B389">
        <v>165</v>
      </c>
      <c r="C389">
        <v>1580</v>
      </c>
      <c r="D389">
        <v>1934</v>
      </c>
      <c r="E389">
        <f t="shared" si="12"/>
        <v>1415</v>
      </c>
      <c r="F389">
        <f t="shared" si="13"/>
        <v>0.73164426059979315</v>
      </c>
    </row>
    <row r="390" spans="1:6" x14ac:dyDescent="0.4">
      <c r="A390">
        <v>4790</v>
      </c>
      <c r="B390">
        <v>210</v>
      </c>
      <c r="C390">
        <v>1580</v>
      </c>
      <c r="D390">
        <v>1926</v>
      </c>
      <c r="E390">
        <f t="shared" si="12"/>
        <v>1370</v>
      </c>
      <c r="F390">
        <f t="shared" si="13"/>
        <v>0.71131879543094501</v>
      </c>
    </row>
    <row r="391" spans="1:6" x14ac:dyDescent="0.4">
      <c r="A391">
        <v>4791</v>
      </c>
      <c r="B391">
        <v>200</v>
      </c>
      <c r="C391">
        <v>1570</v>
      </c>
      <c r="D391">
        <v>1913</v>
      </c>
      <c r="E391">
        <f t="shared" si="12"/>
        <v>1370</v>
      </c>
      <c r="F391">
        <f t="shared" si="13"/>
        <v>0.71615263983272348</v>
      </c>
    </row>
    <row r="392" spans="1:6" x14ac:dyDescent="0.4">
      <c r="A392">
        <v>4792</v>
      </c>
      <c r="B392">
        <v>205</v>
      </c>
      <c r="C392">
        <v>1575</v>
      </c>
      <c r="D392">
        <v>1926</v>
      </c>
      <c r="E392">
        <f t="shared" si="12"/>
        <v>1370</v>
      </c>
      <c r="F392">
        <f t="shared" si="13"/>
        <v>0.71131879543094501</v>
      </c>
    </row>
    <row r="393" spans="1:6" x14ac:dyDescent="0.4">
      <c r="A393">
        <v>4793</v>
      </c>
      <c r="B393">
        <v>205</v>
      </c>
      <c r="C393">
        <v>1575</v>
      </c>
      <c r="D393">
        <v>1926</v>
      </c>
      <c r="E393">
        <f t="shared" si="12"/>
        <v>1370</v>
      </c>
      <c r="F393">
        <f t="shared" si="13"/>
        <v>0.71131879543094501</v>
      </c>
    </row>
    <row r="394" spans="1:6" x14ac:dyDescent="0.4">
      <c r="A394">
        <v>4794</v>
      </c>
      <c r="B394">
        <v>200</v>
      </c>
      <c r="C394">
        <v>1575</v>
      </c>
      <c r="D394">
        <v>1925</v>
      </c>
      <c r="E394">
        <f t="shared" si="12"/>
        <v>1375</v>
      </c>
      <c r="F394">
        <f t="shared" si="13"/>
        <v>0.7142857142857143</v>
      </c>
    </row>
    <row r="395" spans="1:6" x14ac:dyDescent="0.4">
      <c r="A395">
        <v>4795</v>
      </c>
      <c r="B395">
        <v>215</v>
      </c>
      <c r="C395">
        <v>1580</v>
      </c>
      <c r="D395">
        <v>1927</v>
      </c>
      <c r="E395">
        <f t="shared" si="12"/>
        <v>1365</v>
      </c>
      <c r="F395">
        <f t="shared" si="13"/>
        <v>0.70835495588998443</v>
      </c>
    </row>
    <row r="396" spans="1:6" x14ac:dyDescent="0.4">
      <c r="A396">
        <v>4796</v>
      </c>
      <c r="B396">
        <v>210</v>
      </c>
      <c r="C396">
        <v>1575</v>
      </c>
      <c r="D396">
        <v>1915</v>
      </c>
      <c r="E396">
        <f t="shared" si="12"/>
        <v>1365</v>
      </c>
      <c r="F396">
        <f t="shared" si="13"/>
        <v>0.71279373368146215</v>
      </c>
    </row>
    <row r="397" spans="1:6" x14ac:dyDescent="0.4">
      <c r="A397">
        <v>4797</v>
      </c>
      <c r="B397">
        <v>205</v>
      </c>
      <c r="C397">
        <v>1575</v>
      </c>
      <c r="D397">
        <v>1915</v>
      </c>
      <c r="E397">
        <f t="shared" si="12"/>
        <v>1370</v>
      </c>
      <c r="F397">
        <f t="shared" si="13"/>
        <v>0.71540469973890342</v>
      </c>
    </row>
    <row r="398" spans="1:6" x14ac:dyDescent="0.4">
      <c r="A398">
        <v>4798</v>
      </c>
      <c r="B398">
        <v>225</v>
      </c>
      <c r="C398">
        <v>1585</v>
      </c>
      <c r="D398">
        <v>1929</v>
      </c>
      <c r="E398">
        <f t="shared" si="12"/>
        <v>1360</v>
      </c>
      <c r="F398">
        <f t="shared" si="13"/>
        <v>0.70502851218247797</v>
      </c>
    </row>
    <row r="399" spans="1:6" x14ac:dyDescent="0.4">
      <c r="A399">
        <v>4799</v>
      </c>
      <c r="E399">
        <f t="shared" si="12"/>
        <v>0</v>
      </c>
      <c r="F399" t="e">
        <f t="shared" si="13"/>
        <v>#DIV/0!</v>
      </c>
    </row>
    <row r="400" spans="1:6" x14ac:dyDescent="0.4">
      <c r="A400">
        <v>4800</v>
      </c>
      <c r="E400">
        <f t="shared" si="12"/>
        <v>0</v>
      </c>
      <c r="F400" t="e">
        <f t="shared" si="13"/>
        <v>#DIV/0!</v>
      </c>
    </row>
    <row r="401" spans="1:6" x14ac:dyDescent="0.4">
      <c r="A401">
        <v>4801</v>
      </c>
      <c r="E401">
        <f t="shared" si="12"/>
        <v>0</v>
      </c>
      <c r="F401" t="e">
        <f t="shared" si="13"/>
        <v>#DIV/0!</v>
      </c>
    </row>
    <row r="402" spans="1:6" x14ac:dyDescent="0.4">
      <c r="A402">
        <v>4802</v>
      </c>
      <c r="E402">
        <f t="shared" si="12"/>
        <v>0</v>
      </c>
      <c r="F402" t="e">
        <f t="shared" si="13"/>
        <v>#DIV/0!</v>
      </c>
    </row>
    <row r="403" spans="1:6" x14ac:dyDescent="0.4">
      <c r="A403">
        <v>4803</v>
      </c>
      <c r="E403">
        <f t="shared" si="12"/>
        <v>0</v>
      </c>
      <c r="F403" t="e">
        <f t="shared" si="13"/>
        <v>#DIV/0!</v>
      </c>
    </row>
    <row r="404" spans="1:6" x14ac:dyDescent="0.4">
      <c r="A404">
        <v>4804</v>
      </c>
      <c r="E404">
        <f t="shared" si="12"/>
        <v>0</v>
      </c>
      <c r="F404" t="e">
        <f t="shared" si="13"/>
        <v>#DIV/0!</v>
      </c>
    </row>
    <row r="405" spans="1:6" x14ac:dyDescent="0.4">
      <c r="A405">
        <v>4805</v>
      </c>
      <c r="E405">
        <f t="shared" si="12"/>
        <v>0</v>
      </c>
      <c r="F405" t="e">
        <f t="shared" si="13"/>
        <v>#DIV/0!</v>
      </c>
    </row>
    <row r="406" spans="1:6" x14ac:dyDescent="0.4">
      <c r="A406">
        <v>4806</v>
      </c>
      <c r="E406">
        <f t="shared" si="12"/>
        <v>0</v>
      </c>
      <c r="F406" t="e">
        <f t="shared" si="13"/>
        <v>#DIV/0!</v>
      </c>
    </row>
    <row r="407" spans="1:6" x14ac:dyDescent="0.4">
      <c r="A407">
        <v>4807</v>
      </c>
      <c r="E407">
        <f t="shared" si="12"/>
        <v>0</v>
      </c>
      <c r="F407" t="e">
        <f t="shared" si="13"/>
        <v>#DIV/0!</v>
      </c>
    </row>
    <row r="408" spans="1:6" x14ac:dyDescent="0.4">
      <c r="A408">
        <v>4808</v>
      </c>
      <c r="E408">
        <f>C408-B408</f>
        <v>0</v>
      </c>
      <c r="F408" t="e">
        <f t="shared" si="13"/>
        <v>#DIV/0!</v>
      </c>
    </row>
    <row r="409" spans="1:6" x14ac:dyDescent="0.4">
      <c r="A409">
        <v>4809</v>
      </c>
      <c r="E409">
        <f>C409-B409</f>
        <v>0</v>
      </c>
      <c r="F409" t="e">
        <f t="shared" si="13"/>
        <v>#DIV/0!</v>
      </c>
    </row>
    <row r="410" spans="1:6" x14ac:dyDescent="0.4">
      <c r="A410">
        <v>4810</v>
      </c>
      <c r="E410">
        <f t="shared" si="12"/>
        <v>0</v>
      </c>
      <c r="F410" t="e">
        <f t="shared" si="13"/>
        <v>#DIV/0!</v>
      </c>
    </row>
    <row r="411" spans="1:6" x14ac:dyDescent="0.4">
      <c r="A411">
        <v>4811</v>
      </c>
      <c r="E411">
        <f t="shared" si="12"/>
        <v>0</v>
      </c>
      <c r="F411" t="e">
        <f t="shared" si="13"/>
        <v>#DIV/0!</v>
      </c>
    </row>
    <row r="412" spans="1:6" x14ac:dyDescent="0.4">
      <c r="A412">
        <v>4812</v>
      </c>
      <c r="E412">
        <f t="shared" si="12"/>
        <v>0</v>
      </c>
      <c r="F412" t="e">
        <f t="shared" si="13"/>
        <v>#DIV/0!</v>
      </c>
    </row>
    <row r="413" spans="1:6" x14ac:dyDescent="0.4">
      <c r="A413">
        <v>4813</v>
      </c>
      <c r="E413">
        <f t="shared" si="12"/>
        <v>0</v>
      </c>
      <c r="F413" t="e">
        <f t="shared" si="13"/>
        <v>#DIV/0!</v>
      </c>
    </row>
    <row r="414" spans="1:6" x14ac:dyDescent="0.4">
      <c r="A414">
        <v>4814</v>
      </c>
      <c r="E414">
        <f t="shared" si="12"/>
        <v>0</v>
      </c>
      <c r="F414" t="e">
        <f t="shared" si="13"/>
        <v>#DIV/0!</v>
      </c>
    </row>
    <row r="415" spans="1:6" x14ac:dyDescent="0.4">
      <c r="A415">
        <v>4815</v>
      </c>
      <c r="E415">
        <f t="shared" si="12"/>
        <v>0</v>
      </c>
      <c r="F415" t="e">
        <f t="shared" si="13"/>
        <v>#DIV/0!</v>
      </c>
    </row>
    <row r="416" spans="1:6" x14ac:dyDescent="0.4">
      <c r="A416">
        <v>4816</v>
      </c>
      <c r="E416">
        <f t="shared" si="12"/>
        <v>0</v>
      </c>
      <c r="F416" t="e">
        <f t="shared" si="13"/>
        <v>#DIV/0!</v>
      </c>
    </row>
    <row r="417" spans="1:6" x14ac:dyDescent="0.4">
      <c r="A417">
        <v>4817</v>
      </c>
      <c r="E417">
        <f t="shared" si="12"/>
        <v>0</v>
      </c>
      <c r="F417" t="e">
        <f t="shared" si="13"/>
        <v>#DIV/0!</v>
      </c>
    </row>
    <row r="418" spans="1:6" x14ac:dyDescent="0.4">
      <c r="A418">
        <v>4818</v>
      </c>
      <c r="E418">
        <f t="shared" si="12"/>
        <v>0</v>
      </c>
      <c r="F418" t="e">
        <f t="shared" si="13"/>
        <v>#DIV/0!</v>
      </c>
    </row>
    <row r="419" spans="1:6" x14ac:dyDescent="0.4">
      <c r="A419">
        <v>4819</v>
      </c>
      <c r="E419">
        <f t="shared" si="12"/>
        <v>0</v>
      </c>
      <c r="F419" t="e">
        <f t="shared" si="13"/>
        <v>#DIV/0!</v>
      </c>
    </row>
    <row r="420" spans="1:6" x14ac:dyDescent="0.4">
      <c r="A420">
        <v>4820</v>
      </c>
      <c r="E420">
        <f t="shared" si="12"/>
        <v>0</v>
      </c>
      <c r="F420" t="e">
        <f t="shared" si="13"/>
        <v>#DIV/0!</v>
      </c>
    </row>
    <row r="421" spans="1:6" x14ac:dyDescent="0.4">
      <c r="A421">
        <v>4821</v>
      </c>
      <c r="E421">
        <f t="shared" si="12"/>
        <v>0</v>
      </c>
      <c r="F421" t="e">
        <f t="shared" si="13"/>
        <v>#DIV/0!</v>
      </c>
    </row>
    <row r="422" spans="1:6" x14ac:dyDescent="0.4">
      <c r="A422">
        <v>4822</v>
      </c>
      <c r="E422">
        <f t="shared" si="12"/>
        <v>0</v>
      </c>
      <c r="F422" t="e">
        <f t="shared" si="13"/>
        <v>#DIV/0!</v>
      </c>
    </row>
    <row r="423" spans="1:6" x14ac:dyDescent="0.4">
      <c r="A423">
        <v>4823</v>
      </c>
      <c r="E423">
        <f t="shared" si="12"/>
        <v>0</v>
      </c>
      <c r="F423" t="e">
        <f t="shared" si="13"/>
        <v>#DIV/0!</v>
      </c>
    </row>
    <row r="424" spans="1:6" x14ac:dyDescent="0.4">
      <c r="A424">
        <v>4824</v>
      </c>
      <c r="E424">
        <f t="shared" si="12"/>
        <v>0</v>
      </c>
      <c r="F424" t="e">
        <f t="shared" si="13"/>
        <v>#DIV/0!</v>
      </c>
    </row>
    <row r="425" spans="1:6" x14ac:dyDescent="0.4">
      <c r="A425">
        <v>4825</v>
      </c>
      <c r="E425">
        <f t="shared" si="12"/>
        <v>0</v>
      </c>
      <c r="F425" t="e">
        <f t="shared" si="13"/>
        <v>#DIV/0!</v>
      </c>
    </row>
    <row r="426" spans="1:6" x14ac:dyDescent="0.4">
      <c r="A426">
        <v>4826</v>
      </c>
      <c r="E426">
        <f t="shared" si="12"/>
        <v>0</v>
      </c>
      <c r="F426" t="e">
        <f t="shared" si="13"/>
        <v>#DIV/0!</v>
      </c>
    </row>
    <row r="427" spans="1:6" x14ac:dyDescent="0.4">
      <c r="A427">
        <v>4827</v>
      </c>
      <c r="E427">
        <f t="shared" si="12"/>
        <v>0</v>
      </c>
      <c r="F427" t="e">
        <f t="shared" si="13"/>
        <v>#DIV/0!</v>
      </c>
    </row>
    <row r="428" spans="1:6" x14ac:dyDescent="0.4">
      <c r="A428">
        <v>4828</v>
      </c>
      <c r="E428">
        <f t="shared" si="12"/>
        <v>0</v>
      </c>
      <c r="F428" t="e">
        <f t="shared" si="13"/>
        <v>#DIV/0!</v>
      </c>
    </row>
    <row r="429" spans="1:6" x14ac:dyDescent="0.4">
      <c r="A429">
        <v>4829</v>
      </c>
      <c r="E429">
        <f t="shared" si="12"/>
        <v>0</v>
      </c>
      <c r="F429" t="e">
        <f t="shared" si="13"/>
        <v>#DIV/0!</v>
      </c>
    </row>
    <row r="430" spans="1:6" x14ac:dyDescent="0.4">
      <c r="A430">
        <v>4830</v>
      </c>
      <c r="E430">
        <f t="shared" si="12"/>
        <v>0</v>
      </c>
      <c r="F430" t="e">
        <f t="shared" si="13"/>
        <v>#DIV/0!</v>
      </c>
    </row>
    <row r="431" spans="1:6" x14ac:dyDescent="0.4">
      <c r="A431">
        <v>4831</v>
      </c>
      <c r="E431">
        <f t="shared" si="12"/>
        <v>0</v>
      </c>
      <c r="F431" t="e">
        <f t="shared" si="13"/>
        <v>#DIV/0!</v>
      </c>
    </row>
    <row r="432" spans="1:6" x14ac:dyDescent="0.4">
      <c r="A432">
        <v>4832</v>
      </c>
      <c r="E432">
        <f t="shared" si="12"/>
        <v>0</v>
      </c>
      <c r="F432" t="e">
        <f t="shared" si="13"/>
        <v>#DIV/0!</v>
      </c>
    </row>
    <row r="433" spans="1:6" x14ac:dyDescent="0.4">
      <c r="A433">
        <v>4833</v>
      </c>
      <c r="E433">
        <f t="shared" si="12"/>
        <v>0</v>
      </c>
      <c r="F433" t="e">
        <f t="shared" si="13"/>
        <v>#DIV/0!</v>
      </c>
    </row>
    <row r="434" spans="1:6" x14ac:dyDescent="0.4">
      <c r="A434">
        <v>4834</v>
      </c>
      <c r="E434">
        <f t="shared" si="12"/>
        <v>0</v>
      </c>
      <c r="F434" t="e">
        <f t="shared" si="13"/>
        <v>#DIV/0!</v>
      </c>
    </row>
    <row r="435" spans="1:6" x14ac:dyDescent="0.4">
      <c r="A435">
        <v>4835</v>
      </c>
      <c r="E435">
        <f t="shared" si="12"/>
        <v>0</v>
      </c>
      <c r="F435" t="e">
        <f t="shared" si="13"/>
        <v>#DIV/0!</v>
      </c>
    </row>
    <row r="436" spans="1:6" x14ac:dyDescent="0.4">
      <c r="A436">
        <v>4836</v>
      </c>
      <c r="E436">
        <f t="shared" si="12"/>
        <v>0</v>
      </c>
      <c r="F436" t="e">
        <f t="shared" si="13"/>
        <v>#DIV/0!</v>
      </c>
    </row>
    <row r="437" spans="1:6" x14ac:dyDescent="0.4">
      <c r="A437">
        <v>4837</v>
      </c>
      <c r="E437">
        <f t="shared" si="12"/>
        <v>0</v>
      </c>
      <c r="F437" t="e">
        <f t="shared" si="13"/>
        <v>#DIV/0!</v>
      </c>
    </row>
    <row r="438" spans="1:6" x14ac:dyDescent="0.4">
      <c r="A438">
        <v>4838</v>
      </c>
      <c r="E438">
        <f t="shared" si="12"/>
        <v>0</v>
      </c>
      <c r="F438" t="e">
        <f t="shared" si="13"/>
        <v>#DIV/0!</v>
      </c>
    </row>
    <row r="439" spans="1:6" x14ac:dyDescent="0.4">
      <c r="A439">
        <v>4839</v>
      </c>
      <c r="E439">
        <f t="shared" si="12"/>
        <v>0</v>
      </c>
      <c r="F439" t="e">
        <f t="shared" si="13"/>
        <v>#DIV/0!</v>
      </c>
    </row>
    <row r="440" spans="1:6" x14ac:dyDescent="0.4">
      <c r="A440">
        <v>4840</v>
      </c>
      <c r="E440">
        <f t="shared" si="12"/>
        <v>0</v>
      </c>
      <c r="F440" t="e">
        <f t="shared" si="13"/>
        <v>#DIV/0!</v>
      </c>
    </row>
    <row r="441" spans="1:6" x14ac:dyDescent="0.4">
      <c r="A441">
        <v>4841</v>
      </c>
      <c r="E441">
        <f t="shared" si="12"/>
        <v>0</v>
      </c>
      <c r="F441" t="e">
        <f t="shared" si="13"/>
        <v>#DIV/0!</v>
      </c>
    </row>
    <row r="442" spans="1:6" x14ac:dyDescent="0.4">
      <c r="A442">
        <v>4842</v>
      </c>
      <c r="E442">
        <f t="shared" si="12"/>
        <v>0</v>
      </c>
      <c r="F442" t="e">
        <f t="shared" si="13"/>
        <v>#DIV/0!</v>
      </c>
    </row>
    <row r="443" spans="1:6" x14ac:dyDescent="0.4">
      <c r="A443">
        <v>4843</v>
      </c>
      <c r="E443">
        <f t="shared" si="12"/>
        <v>0</v>
      </c>
      <c r="F443" t="e">
        <f t="shared" si="13"/>
        <v>#DIV/0!</v>
      </c>
    </row>
    <row r="444" spans="1:6" x14ac:dyDescent="0.4">
      <c r="A444">
        <v>4844</v>
      </c>
      <c r="E444">
        <f t="shared" si="12"/>
        <v>0</v>
      </c>
      <c r="F444" t="e">
        <f t="shared" si="13"/>
        <v>#DIV/0!</v>
      </c>
    </row>
    <row r="445" spans="1:6" x14ac:dyDescent="0.4">
      <c r="A445">
        <v>4845</v>
      </c>
      <c r="E445">
        <f t="shared" si="12"/>
        <v>0</v>
      </c>
      <c r="F445" t="e">
        <f t="shared" si="13"/>
        <v>#DIV/0!</v>
      </c>
    </row>
    <row r="446" spans="1:6" x14ac:dyDescent="0.4">
      <c r="A446">
        <v>4846</v>
      </c>
      <c r="E446">
        <f t="shared" si="12"/>
        <v>0</v>
      </c>
      <c r="F446" t="e">
        <f t="shared" si="13"/>
        <v>#DIV/0!</v>
      </c>
    </row>
    <row r="447" spans="1:6" x14ac:dyDescent="0.4">
      <c r="A447">
        <v>4847</v>
      </c>
      <c r="E447">
        <f t="shared" si="12"/>
        <v>0</v>
      </c>
      <c r="F447" t="e">
        <f t="shared" si="13"/>
        <v>#DIV/0!</v>
      </c>
    </row>
    <row r="448" spans="1:6" x14ac:dyDescent="0.4">
      <c r="A448">
        <v>4848</v>
      </c>
      <c r="E448">
        <f t="shared" si="12"/>
        <v>0</v>
      </c>
      <c r="F448" t="e">
        <f t="shared" si="13"/>
        <v>#DIV/0!</v>
      </c>
    </row>
    <row r="449" spans="1:6" x14ac:dyDescent="0.4">
      <c r="A449">
        <v>4849</v>
      </c>
      <c r="E449">
        <f t="shared" si="12"/>
        <v>0</v>
      </c>
      <c r="F449" t="e">
        <f t="shared" si="13"/>
        <v>#DIV/0!</v>
      </c>
    </row>
    <row r="450" spans="1:6" x14ac:dyDescent="0.4">
      <c r="A450">
        <v>4850</v>
      </c>
      <c r="E450">
        <f t="shared" si="12"/>
        <v>0</v>
      </c>
      <c r="F450" t="e">
        <f t="shared" si="13"/>
        <v>#DIV/0!</v>
      </c>
    </row>
    <row r="451" spans="1:6" x14ac:dyDescent="0.4">
      <c r="A451">
        <v>4851</v>
      </c>
      <c r="E451">
        <f t="shared" si="12"/>
        <v>0</v>
      </c>
      <c r="F451" t="e">
        <f t="shared" si="13"/>
        <v>#DIV/0!</v>
      </c>
    </row>
    <row r="452" spans="1:6" x14ac:dyDescent="0.4">
      <c r="A452">
        <v>4852</v>
      </c>
      <c r="E452">
        <f t="shared" ref="E452:E465" si="14">C452-B452</f>
        <v>0</v>
      </c>
      <c r="F452" t="e">
        <f t="shared" ref="F452:F465" si="15">E452/D452</f>
        <v>#DIV/0!</v>
      </c>
    </row>
    <row r="453" spans="1:6" x14ac:dyDescent="0.4">
      <c r="A453">
        <v>4853</v>
      </c>
      <c r="E453">
        <f t="shared" si="14"/>
        <v>0</v>
      </c>
      <c r="F453" t="e">
        <f t="shared" si="15"/>
        <v>#DIV/0!</v>
      </c>
    </row>
    <row r="454" spans="1:6" x14ac:dyDescent="0.4">
      <c r="A454">
        <v>4854</v>
      </c>
      <c r="E454">
        <f t="shared" si="14"/>
        <v>0</v>
      </c>
      <c r="F454" t="e">
        <f t="shared" si="15"/>
        <v>#DIV/0!</v>
      </c>
    </row>
    <row r="455" spans="1:6" x14ac:dyDescent="0.4">
      <c r="A455">
        <v>4855</v>
      </c>
      <c r="E455">
        <f t="shared" si="14"/>
        <v>0</v>
      </c>
      <c r="F455" t="e">
        <f t="shared" si="15"/>
        <v>#DIV/0!</v>
      </c>
    </row>
    <row r="456" spans="1:6" x14ac:dyDescent="0.4">
      <c r="A456">
        <v>4856</v>
      </c>
      <c r="E456">
        <f t="shared" si="14"/>
        <v>0</v>
      </c>
      <c r="F456" t="e">
        <f t="shared" si="15"/>
        <v>#DIV/0!</v>
      </c>
    </row>
    <row r="457" spans="1:6" x14ac:dyDescent="0.4">
      <c r="A457">
        <v>4857</v>
      </c>
      <c r="E457">
        <f t="shared" si="14"/>
        <v>0</v>
      </c>
      <c r="F457" t="e">
        <f t="shared" si="15"/>
        <v>#DIV/0!</v>
      </c>
    </row>
    <row r="458" spans="1:6" x14ac:dyDescent="0.4">
      <c r="A458">
        <v>4858</v>
      </c>
      <c r="E458">
        <f t="shared" si="14"/>
        <v>0</v>
      </c>
      <c r="F458" t="e">
        <f t="shared" si="15"/>
        <v>#DIV/0!</v>
      </c>
    </row>
    <row r="459" spans="1:6" x14ac:dyDescent="0.4">
      <c r="A459">
        <v>4859</v>
      </c>
      <c r="E459">
        <f t="shared" si="14"/>
        <v>0</v>
      </c>
      <c r="F459" t="e">
        <f t="shared" si="15"/>
        <v>#DIV/0!</v>
      </c>
    </row>
    <row r="460" spans="1:6" x14ac:dyDescent="0.4">
      <c r="A460">
        <v>4860</v>
      </c>
      <c r="E460">
        <f t="shared" si="14"/>
        <v>0</v>
      </c>
      <c r="F460" t="e">
        <f t="shared" si="15"/>
        <v>#DIV/0!</v>
      </c>
    </row>
    <row r="461" spans="1:6" x14ac:dyDescent="0.4">
      <c r="A461">
        <v>4861</v>
      </c>
      <c r="E461">
        <f t="shared" si="14"/>
        <v>0</v>
      </c>
      <c r="F461" t="e">
        <f t="shared" si="15"/>
        <v>#DIV/0!</v>
      </c>
    </row>
    <row r="462" spans="1:6" x14ac:dyDescent="0.4">
      <c r="A462">
        <v>4862</v>
      </c>
      <c r="E462">
        <f t="shared" si="14"/>
        <v>0</v>
      </c>
      <c r="F462" t="e">
        <f t="shared" si="15"/>
        <v>#DIV/0!</v>
      </c>
    </row>
    <row r="463" spans="1:6" x14ac:dyDescent="0.4">
      <c r="A463">
        <v>4863</v>
      </c>
      <c r="E463">
        <f t="shared" si="14"/>
        <v>0</v>
      </c>
      <c r="F463" t="e">
        <f t="shared" si="15"/>
        <v>#DIV/0!</v>
      </c>
    </row>
    <row r="464" spans="1:6" x14ac:dyDescent="0.4">
      <c r="A464">
        <v>4864</v>
      </c>
      <c r="E464">
        <f t="shared" si="14"/>
        <v>0</v>
      </c>
      <c r="F464" t="e">
        <f t="shared" si="15"/>
        <v>#DIV/0!</v>
      </c>
    </row>
    <row r="465" spans="1:6" x14ac:dyDescent="0.4">
      <c r="A465">
        <v>4865</v>
      </c>
      <c r="E465">
        <f t="shared" si="14"/>
        <v>0</v>
      </c>
      <c r="F465" t="e">
        <f t="shared" si="15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90836-8578-4B8D-91B3-4B158E31A9A4}">
  <dimension ref="A1:H482"/>
  <sheetViews>
    <sheetView topLeftCell="A112" workbookViewId="0">
      <selection activeCell="K148" sqref="K148"/>
    </sheetView>
  </sheetViews>
  <sheetFormatPr defaultRowHeight="14.6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</row>
    <row r="2" spans="1:8" x14ac:dyDescent="0.4">
      <c r="A2">
        <v>140</v>
      </c>
      <c r="B2">
        <v>210</v>
      </c>
      <c r="C2">
        <v>1575</v>
      </c>
      <c r="D2">
        <v>1818</v>
      </c>
      <c r="E2">
        <f>C2-B2</f>
        <v>1365</v>
      </c>
      <c r="F2">
        <f>E2/D2</f>
        <v>0.75082508250825086</v>
      </c>
    </row>
    <row r="3" spans="1:8" x14ac:dyDescent="0.4">
      <c r="A3">
        <v>141</v>
      </c>
      <c r="B3">
        <v>200</v>
      </c>
      <c r="C3">
        <v>1565</v>
      </c>
      <c r="D3">
        <v>1808</v>
      </c>
      <c r="E3">
        <f t="shared" ref="E3:E63" si="0">C3-B3</f>
        <v>1365</v>
      </c>
      <c r="F3">
        <f t="shared" ref="F3:F66" si="1">E3/D3</f>
        <v>0.75497787610619471</v>
      </c>
    </row>
    <row r="4" spans="1:8" x14ac:dyDescent="0.4">
      <c r="A4">
        <v>142</v>
      </c>
      <c r="B4">
        <v>193</v>
      </c>
      <c r="C4">
        <v>1558</v>
      </c>
      <c r="D4">
        <v>1802</v>
      </c>
      <c r="E4">
        <f t="shared" si="0"/>
        <v>1365</v>
      </c>
      <c r="F4">
        <f t="shared" si="1"/>
        <v>0.75749167591564925</v>
      </c>
    </row>
    <row r="5" spans="1:8" x14ac:dyDescent="0.4">
      <c r="A5">
        <v>143</v>
      </c>
      <c r="B5">
        <v>200</v>
      </c>
      <c r="C5">
        <v>1565</v>
      </c>
      <c r="D5">
        <v>1818</v>
      </c>
      <c r="E5">
        <f t="shared" si="0"/>
        <v>1365</v>
      </c>
      <c r="F5">
        <f t="shared" si="1"/>
        <v>0.75082508250825086</v>
      </c>
    </row>
    <row r="6" spans="1:8" x14ac:dyDescent="0.4">
      <c r="A6">
        <v>144</v>
      </c>
      <c r="B6">
        <v>195</v>
      </c>
      <c r="C6">
        <v>1555</v>
      </c>
      <c r="D6">
        <v>1795</v>
      </c>
      <c r="E6">
        <f t="shared" si="0"/>
        <v>1360</v>
      </c>
      <c r="F6">
        <f t="shared" si="1"/>
        <v>0.75766016713091922</v>
      </c>
    </row>
    <row r="7" spans="1:8" x14ac:dyDescent="0.4">
      <c r="A7">
        <v>145</v>
      </c>
      <c r="B7">
        <v>190</v>
      </c>
      <c r="C7">
        <v>1550</v>
      </c>
      <c r="D7">
        <v>1790</v>
      </c>
      <c r="E7">
        <f t="shared" si="0"/>
        <v>1360</v>
      </c>
      <c r="F7">
        <f t="shared" si="1"/>
        <v>0.75977653631284914</v>
      </c>
    </row>
    <row r="8" spans="1:8" x14ac:dyDescent="0.4">
      <c r="A8">
        <v>146</v>
      </c>
      <c r="B8">
        <v>190</v>
      </c>
      <c r="C8">
        <v>1540</v>
      </c>
      <c r="D8">
        <v>1797</v>
      </c>
      <c r="E8">
        <f t="shared" si="0"/>
        <v>1350</v>
      </c>
      <c r="F8">
        <f t="shared" si="1"/>
        <v>0.75125208681135225</v>
      </c>
    </row>
    <row r="9" spans="1:8" x14ac:dyDescent="0.4">
      <c r="A9">
        <v>147</v>
      </c>
      <c r="B9">
        <v>200</v>
      </c>
      <c r="C9">
        <v>2021</v>
      </c>
      <c r="D9">
        <v>2056</v>
      </c>
      <c r="E9">
        <f t="shared" si="0"/>
        <v>1821</v>
      </c>
      <c r="F9">
        <f t="shared" si="1"/>
        <v>0.88570038910505833</v>
      </c>
      <c r="G9" t="s">
        <v>17</v>
      </c>
    </row>
    <row r="10" spans="1:8" x14ac:dyDescent="0.4">
      <c r="A10">
        <v>148</v>
      </c>
      <c r="B10">
        <v>2</v>
      </c>
      <c r="C10">
        <v>1554</v>
      </c>
      <c r="D10">
        <v>1797</v>
      </c>
      <c r="E10">
        <f t="shared" si="0"/>
        <v>1552</v>
      </c>
      <c r="F10">
        <f t="shared" si="1"/>
        <v>0.86366165831942121</v>
      </c>
      <c r="G10" t="s">
        <v>18</v>
      </c>
    </row>
    <row r="11" spans="1:8" x14ac:dyDescent="0.4">
      <c r="A11">
        <v>149</v>
      </c>
      <c r="B11">
        <v>185</v>
      </c>
      <c r="C11">
        <v>1530</v>
      </c>
      <c r="D11">
        <v>1784</v>
      </c>
      <c r="E11">
        <f t="shared" si="0"/>
        <v>1345</v>
      </c>
      <c r="F11">
        <f t="shared" si="1"/>
        <v>0.75392376681614348</v>
      </c>
    </row>
    <row r="12" spans="1:8" x14ac:dyDescent="0.4">
      <c r="A12">
        <v>150</v>
      </c>
      <c r="B12">
        <v>200</v>
      </c>
      <c r="C12">
        <v>1550</v>
      </c>
      <c r="D12">
        <v>1792</v>
      </c>
      <c r="E12">
        <f t="shared" si="0"/>
        <v>1350</v>
      </c>
      <c r="F12">
        <f t="shared" si="1"/>
        <v>0.7533482142857143</v>
      </c>
    </row>
    <row r="13" spans="1:8" x14ac:dyDescent="0.4">
      <c r="A13">
        <v>151</v>
      </c>
      <c r="B13">
        <v>185</v>
      </c>
      <c r="C13">
        <v>1540</v>
      </c>
      <c r="D13">
        <v>1759</v>
      </c>
      <c r="E13">
        <f t="shared" si="0"/>
        <v>1355</v>
      </c>
      <c r="F13">
        <f t="shared" si="1"/>
        <v>0.77032404775440588</v>
      </c>
    </row>
    <row r="14" spans="1:8" x14ac:dyDescent="0.4">
      <c r="A14">
        <v>152</v>
      </c>
      <c r="B14">
        <v>190</v>
      </c>
      <c r="C14">
        <v>1540</v>
      </c>
      <c r="D14">
        <v>1790</v>
      </c>
      <c r="E14">
        <f t="shared" si="0"/>
        <v>1350</v>
      </c>
      <c r="F14">
        <f t="shared" si="1"/>
        <v>0.75418994413407825</v>
      </c>
    </row>
    <row r="15" spans="1:8" x14ac:dyDescent="0.4">
      <c r="A15">
        <v>153</v>
      </c>
      <c r="B15">
        <v>185</v>
      </c>
      <c r="C15">
        <v>1535</v>
      </c>
      <c r="D15">
        <v>1781</v>
      </c>
      <c r="E15">
        <f t="shared" si="0"/>
        <v>1350</v>
      </c>
      <c r="F15">
        <f t="shared" si="1"/>
        <v>0.75800112296462663</v>
      </c>
    </row>
    <row r="16" spans="1:8" x14ac:dyDescent="0.4">
      <c r="A16">
        <v>154</v>
      </c>
      <c r="B16">
        <v>185</v>
      </c>
      <c r="C16">
        <v>1530</v>
      </c>
      <c r="D16">
        <v>1765</v>
      </c>
      <c r="E16">
        <f t="shared" si="0"/>
        <v>1345</v>
      </c>
      <c r="F16">
        <f t="shared" si="1"/>
        <v>0.76203966005665724</v>
      </c>
    </row>
    <row r="17" spans="1:6" x14ac:dyDescent="0.4">
      <c r="A17">
        <v>155</v>
      </c>
      <c r="B17">
        <v>190</v>
      </c>
      <c r="C17">
        <v>1540</v>
      </c>
      <c r="D17">
        <v>1770</v>
      </c>
      <c r="E17">
        <f t="shared" si="0"/>
        <v>1350</v>
      </c>
      <c r="F17">
        <f t="shared" si="1"/>
        <v>0.76271186440677963</v>
      </c>
    </row>
    <row r="18" spans="1:6" x14ac:dyDescent="0.4">
      <c r="A18">
        <v>156</v>
      </c>
      <c r="B18">
        <v>175</v>
      </c>
      <c r="C18">
        <v>1530</v>
      </c>
      <c r="D18">
        <v>1763</v>
      </c>
      <c r="E18">
        <f t="shared" si="0"/>
        <v>1355</v>
      </c>
      <c r="F18">
        <f t="shared" si="1"/>
        <v>0.76857629041406694</v>
      </c>
    </row>
    <row r="19" spans="1:6" x14ac:dyDescent="0.4">
      <c r="A19">
        <v>157</v>
      </c>
      <c r="B19">
        <v>195</v>
      </c>
      <c r="C19">
        <v>1545</v>
      </c>
      <c r="D19">
        <v>1776</v>
      </c>
      <c r="E19">
        <f t="shared" si="0"/>
        <v>1350</v>
      </c>
      <c r="F19">
        <f t="shared" si="1"/>
        <v>0.76013513513513509</v>
      </c>
    </row>
    <row r="20" spans="1:6" x14ac:dyDescent="0.4">
      <c r="A20">
        <v>158</v>
      </c>
      <c r="B20">
        <v>195</v>
      </c>
      <c r="C20">
        <v>1540</v>
      </c>
      <c r="D20">
        <v>1774</v>
      </c>
      <c r="E20">
        <f t="shared" si="0"/>
        <v>1345</v>
      </c>
      <c r="F20">
        <f t="shared" si="1"/>
        <v>0.75817361894024804</v>
      </c>
    </row>
    <row r="21" spans="1:6" x14ac:dyDescent="0.4">
      <c r="A21">
        <v>159</v>
      </c>
      <c r="B21">
        <v>190</v>
      </c>
      <c r="C21">
        <v>1525</v>
      </c>
      <c r="D21">
        <v>1751</v>
      </c>
      <c r="E21">
        <f t="shared" si="0"/>
        <v>1335</v>
      </c>
      <c r="F21">
        <f t="shared" si="1"/>
        <v>0.76242147344374644</v>
      </c>
    </row>
    <row r="22" spans="1:6" x14ac:dyDescent="0.4">
      <c r="A22">
        <v>160</v>
      </c>
      <c r="B22">
        <v>185</v>
      </c>
      <c r="C22">
        <v>1525</v>
      </c>
      <c r="D22">
        <v>1753</v>
      </c>
      <c r="E22">
        <f t="shared" si="0"/>
        <v>1340</v>
      </c>
      <c r="F22">
        <f t="shared" si="1"/>
        <v>0.76440387906446094</v>
      </c>
    </row>
    <row r="23" spans="1:6" x14ac:dyDescent="0.4">
      <c r="A23">
        <v>161</v>
      </c>
      <c r="B23">
        <v>170</v>
      </c>
      <c r="C23">
        <v>1515</v>
      </c>
      <c r="D23">
        <v>1747</v>
      </c>
      <c r="E23">
        <f t="shared" si="0"/>
        <v>1345</v>
      </c>
      <c r="F23">
        <f t="shared" si="1"/>
        <v>0.76989124212936466</v>
      </c>
    </row>
    <row r="24" spans="1:6" x14ac:dyDescent="0.4">
      <c r="A24">
        <v>162</v>
      </c>
      <c r="B24">
        <v>195</v>
      </c>
      <c r="C24">
        <v>1530</v>
      </c>
      <c r="D24">
        <v>1747</v>
      </c>
      <c r="E24">
        <f t="shared" si="0"/>
        <v>1335</v>
      </c>
      <c r="F24">
        <f t="shared" si="1"/>
        <v>0.76416714367487126</v>
      </c>
    </row>
    <row r="25" spans="1:6" x14ac:dyDescent="0.4">
      <c r="A25">
        <v>163</v>
      </c>
      <c r="B25">
        <v>200</v>
      </c>
      <c r="C25">
        <v>1535</v>
      </c>
      <c r="D25">
        <v>1753</v>
      </c>
      <c r="E25">
        <f t="shared" si="0"/>
        <v>1335</v>
      </c>
      <c r="F25">
        <f t="shared" si="1"/>
        <v>0.76155162578436963</v>
      </c>
    </row>
    <row r="26" spans="1:6" x14ac:dyDescent="0.4">
      <c r="A26">
        <v>164</v>
      </c>
      <c r="B26">
        <v>185</v>
      </c>
      <c r="C26">
        <v>1525</v>
      </c>
      <c r="D26">
        <v>1730</v>
      </c>
      <c r="E26">
        <f t="shared" si="0"/>
        <v>1340</v>
      </c>
      <c r="F26">
        <f t="shared" si="1"/>
        <v>0.77456647398843925</v>
      </c>
    </row>
    <row r="27" spans="1:6" x14ac:dyDescent="0.4">
      <c r="A27">
        <v>165</v>
      </c>
      <c r="B27">
        <v>200</v>
      </c>
      <c r="C27">
        <v>1535</v>
      </c>
      <c r="D27">
        <v>1740</v>
      </c>
      <c r="E27">
        <f t="shared" si="0"/>
        <v>1335</v>
      </c>
      <c r="F27">
        <f t="shared" si="1"/>
        <v>0.76724137931034486</v>
      </c>
    </row>
    <row r="28" spans="1:6" x14ac:dyDescent="0.4">
      <c r="A28">
        <v>166</v>
      </c>
      <c r="B28">
        <v>195</v>
      </c>
      <c r="C28">
        <v>1530</v>
      </c>
      <c r="D28">
        <v>1734</v>
      </c>
      <c r="E28">
        <f t="shared" si="0"/>
        <v>1335</v>
      </c>
      <c r="F28">
        <f t="shared" si="1"/>
        <v>0.76989619377162632</v>
      </c>
    </row>
    <row r="29" spans="1:6" x14ac:dyDescent="0.4">
      <c r="A29">
        <v>167</v>
      </c>
      <c r="B29">
        <v>190</v>
      </c>
      <c r="C29">
        <v>1525</v>
      </c>
      <c r="D29">
        <v>1743</v>
      </c>
      <c r="E29">
        <f t="shared" si="0"/>
        <v>1335</v>
      </c>
      <c r="F29">
        <f t="shared" si="1"/>
        <v>0.76592082616179002</v>
      </c>
    </row>
    <row r="30" spans="1:6" x14ac:dyDescent="0.4">
      <c r="A30">
        <v>168</v>
      </c>
      <c r="B30">
        <v>180</v>
      </c>
      <c r="C30">
        <v>1510</v>
      </c>
      <c r="D30">
        <v>1717</v>
      </c>
      <c r="E30">
        <f t="shared" si="0"/>
        <v>1330</v>
      </c>
      <c r="F30">
        <f t="shared" si="1"/>
        <v>0.77460687245195103</v>
      </c>
    </row>
    <row r="31" spans="1:6" x14ac:dyDescent="0.4">
      <c r="A31">
        <v>169</v>
      </c>
      <c r="B31">
        <v>195</v>
      </c>
      <c r="C31">
        <v>1530</v>
      </c>
      <c r="D31">
        <v>1738</v>
      </c>
      <c r="E31">
        <f t="shared" si="0"/>
        <v>1335</v>
      </c>
      <c r="F31">
        <f t="shared" si="1"/>
        <v>0.76812428078250861</v>
      </c>
    </row>
    <row r="32" spans="1:6" x14ac:dyDescent="0.4">
      <c r="A32">
        <v>170</v>
      </c>
      <c r="B32">
        <v>190</v>
      </c>
      <c r="C32">
        <v>1525</v>
      </c>
      <c r="D32">
        <v>1729</v>
      </c>
      <c r="E32">
        <f t="shared" si="0"/>
        <v>1335</v>
      </c>
      <c r="F32">
        <f t="shared" si="1"/>
        <v>0.77212261422787742</v>
      </c>
    </row>
    <row r="33" spans="1:7" x14ac:dyDescent="0.4">
      <c r="A33">
        <v>171</v>
      </c>
      <c r="B33">
        <v>180</v>
      </c>
      <c r="C33">
        <v>1510</v>
      </c>
      <c r="D33">
        <v>1706</v>
      </c>
      <c r="E33">
        <f t="shared" si="0"/>
        <v>1330</v>
      </c>
      <c r="F33">
        <f t="shared" si="1"/>
        <v>0.77960140679953105</v>
      </c>
    </row>
    <row r="34" spans="1:7" x14ac:dyDescent="0.4">
      <c r="A34">
        <v>172</v>
      </c>
      <c r="B34">
        <v>190</v>
      </c>
      <c r="C34">
        <v>1520</v>
      </c>
      <c r="D34">
        <v>1709</v>
      </c>
      <c r="E34">
        <f t="shared" si="0"/>
        <v>1330</v>
      </c>
      <c r="F34">
        <f t="shared" si="1"/>
        <v>0.77823288472791108</v>
      </c>
    </row>
    <row r="35" spans="1:7" x14ac:dyDescent="0.4">
      <c r="A35">
        <v>173</v>
      </c>
      <c r="B35">
        <v>190</v>
      </c>
      <c r="C35">
        <v>1515</v>
      </c>
      <c r="D35">
        <v>1719</v>
      </c>
      <c r="E35">
        <f t="shared" si="0"/>
        <v>1325</v>
      </c>
      <c r="F35">
        <f t="shared" si="1"/>
        <v>0.77079697498545663</v>
      </c>
    </row>
    <row r="36" spans="1:7" x14ac:dyDescent="0.4">
      <c r="A36">
        <v>174</v>
      </c>
      <c r="B36">
        <v>175</v>
      </c>
      <c r="C36">
        <v>1500</v>
      </c>
      <c r="D36">
        <v>1689</v>
      </c>
      <c r="E36">
        <f t="shared" si="0"/>
        <v>1325</v>
      </c>
      <c r="F36">
        <f t="shared" si="1"/>
        <v>0.78448786264061576</v>
      </c>
    </row>
    <row r="37" spans="1:7" x14ac:dyDescent="0.4">
      <c r="A37">
        <v>175</v>
      </c>
      <c r="B37">
        <v>170</v>
      </c>
      <c r="C37">
        <v>1500</v>
      </c>
      <c r="D37">
        <v>1680</v>
      </c>
      <c r="E37">
        <f t="shared" si="0"/>
        <v>1330</v>
      </c>
      <c r="F37">
        <f t="shared" si="1"/>
        <v>0.79166666666666663</v>
      </c>
    </row>
    <row r="38" spans="1:7" x14ac:dyDescent="0.4">
      <c r="A38">
        <v>176</v>
      </c>
      <c r="B38">
        <v>160</v>
      </c>
      <c r="C38">
        <v>1010</v>
      </c>
      <c r="D38">
        <v>1673</v>
      </c>
      <c r="E38">
        <f t="shared" si="0"/>
        <v>850</v>
      </c>
      <c r="F38">
        <f t="shared" si="1"/>
        <v>0.50806933652121933</v>
      </c>
    </row>
    <row r="39" spans="1:7" x14ac:dyDescent="0.4">
      <c r="A39">
        <v>177</v>
      </c>
      <c r="E39">
        <f t="shared" si="0"/>
        <v>0</v>
      </c>
      <c r="F39" t="e">
        <f t="shared" si="1"/>
        <v>#DIV/0!</v>
      </c>
      <c r="G39" t="s">
        <v>19</v>
      </c>
    </row>
    <row r="40" spans="1:7" x14ac:dyDescent="0.4">
      <c r="A40">
        <v>178</v>
      </c>
      <c r="E40">
        <f t="shared" si="0"/>
        <v>0</v>
      </c>
      <c r="F40" t="e">
        <f t="shared" si="1"/>
        <v>#DIV/0!</v>
      </c>
      <c r="G40" t="s">
        <v>19</v>
      </c>
    </row>
    <row r="41" spans="1:7" x14ac:dyDescent="0.4">
      <c r="A41">
        <v>179</v>
      </c>
      <c r="D41">
        <v>1676</v>
      </c>
      <c r="E41">
        <f t="shared" si="0"/>
        <v>0</v>
      </c>
      <c r="F41">
        <f t="shared" si="1"/>
        <v>0</v>
      </c>
      <c r="G41" t="s">
        <v>20</v>
      </c>
    </row>
    <row r="42" spans="1:7" x14ac:dyDescent="0.4">
      <c r="A42">
        <v>180</v>
      </c>
      <c r="B42">
        <v>190</v>
      </c>
      <c r="C42">
        <v>1515</v>
      </c>
      <c r="D42">
        <v>1655</v>
      </c>
      <c r="E42">
        <f t="shared" si="0"/>
        <v>1325</v>
      </c>
      <c r="F42">
        <f t="shared" si="1"/>
        <v>0.80060422960725075</v>
      </c>
    </row>
    <row r="43" spans="1:7" x14ac:dyDescent="0.4">
      <c r="A43">
        <v>181</v>
      </c>
      <c r="B43">
        <v>185</v>
      </c>
      <c r="C43">
        <v>1510</v>
      </c>
      <c r="D43">
        <v>1666</v>
      </c>
      <c r="E43">
        <f t="shared" si="0"/>
        <v>1325</v>
      </c>
      <c r="F43">
        <f t="shared" si="1"/>
        <v>0.79531812725090034</v>
      </c>
    </row>
    <row r="44" spans="1:7" x14ac:dyDescent="0.4">
      <c r="A44">
        <v>182</v>
      </c>
      <c r="B44">
        <v>180</v>
      </c>
      <c r="C44">
        <v>1505</v>
      </c>
      <c r="D44">
        <v>1663</v>
      </c>
      <c r="E44">
        <f t="shared" si="0"/>
        <v>1325</v>
      </c>
      <c r="F44">
        <f t="shared" si="1"/>
        <v>0.79675285628382442</v>
      </c>
    </row>
    <row r="45" spans="1:7" x14ac:dyDescent="0.4">
      <c r="A45">
        <v>183</v>
      </c>
      <c r="B45">
        <v>200</v>
      </c>
      <c r="C45">
        <v>1520</v>
      </c>
      <c r="D45">
        <v>1674</v>
      </c>
      <c r="E45">
        <f t="shared" si="0"/>
        <v>1320</v>
      </c>
      <c r="F45">
        <f t="shared" si="1"/>
        <v>0.78853046594982079</v>
      </c>
    </row>
    <row r="46" spans="1:7" x14ac:dyDescent="0.4">
      <c r="A46">
        <v>184</v>
      </c>
      <c r="B46">
        <v>200</v>
      </c>
      <c r="C46">
        <v>1515</v>
      </c>
      <c r="D46">
        <v>1667</v>
      </c>
      <c r="E46">
        <f t="shared" si="0"/>
        <v>1315</v>
      </c>
      <c r="F46">
        <f t="shared" si="1"/>
        <v>0.78884223155368927</v>
      </c>
    </row>
    <row r="47" spans="1:7" x14ac:dyDescent="0.4">
      <c r="A47">
        <v>185</v>
      </c>
      <c r="B47">
        <v>170</v>
      </c>
      <c r="C47">
        <v>1490</v>
      </c>
      <c r="D47">
        <v>1637</v>
      </c>
      <c r="E47">
        <f t="shared" si="0"/>
        <v>1320</v>
      </c>
      <c r="F47">
        <f t="shared" si="1"/>
        <v>0.80635308491142332</v>
      </c>
    </row>
    <row r="48" spans="1:7" x14ac:dyDescent="0.4">
      <c r="A48">
        <v>186</v>
      </c>
      <c r="B48">
        <v>175</v>
      </c>
      <c r="C48">
        <v>1495</v>
      </c>
      <c r="D48">
        <v>1624</v>
      </c>
      <c r="E48">
        <f t="shared" si="0"/>
        <v>1320</v>
      </c>
      <c r="F48">
        <f t="shared" si="1"/>
        <v>0.81280788177339902</v>
      </c>
    </row>
    <row r="49" spans="1:6" x14ac:dyDescent="0.4">
      <c r="A49">
        <v>187</v>
      </c>
      <c r="B49">
        <v>155</v>
      </c>
      <c r="C49">
        <v>1480</v>
      </c>
      <c r="D49">
        <v>1617</v>
      </c>
      <c r="E49">
        <f>C49-B49</f>
        <v>1325</v>
      </c>
      <c r="F49">
        <f t="shared" si="1"/>
        <v>0.81941867656153367</v>
      </c>
    </row>
    <row r="50" spans="1:6" x14ac:dyDescent="0.4">
      <c r="A50">
        <v>188</v>
      </c>
      <c r="B50">
        <v>170</v>
      </c>
      <c r="C50">
        <v>1490</v>
      </c>
      <c r="D50">
        <v>1626</v>
      </c>
      <c r="E50">
        <f>C50-B50</f>
        <v>1320</v>
      </c>
      <c r="F50">
        <f t="shared" ref="F50" si="2">E50/D50</f>
        <v>0.81180811808118081</v>
      </c>
    </row>
    <row r="51" spans="1:6" x14ac:dyDescent="0.4">
      <c r="A51">
        <v>189</v>
      </c>
      <c r="B51">
        <v>165</v>
      </c>
      <c r="C51">
        <v>1485</v>
      </c>
      <c r="D51">
        <v>1605</v>
      </c>
      <c r="E51">
        <f t="shared" si="0"/>
        <v>1320</v>
      </c>
      <c r="F51">
        <f t="shared" si="1"/>
        <v>0.82242990654205606</v>
      </c>
    </row>
    <row r="52" spans="1:6" x14ac:dyDescent="0.4">
      <c r="A52">
        <v>190</v>
      </c>
      <c r="B52">
        <v>170</v>
      </c>
      <c r="C52">
        <v>1480</v>
      </c>
      <c r="D52">
        <v>1615</v>
      </c>
      <c r="E52">
        <f t="shared" si="0"/>
        <v>1310</v>
      </c>
      <c r="F52">
        <f t="shared" si="1"/>
        <v>0.81114551083591335</v>
      </c>
    </row>
    <row r="53" spans="1:6" x14ac:dyDescent="0.4">
      <c r="A53">
        <v>191</v>
      </c>
      <c r="B53">
        <v>165</v>
      </c>
      <c r="C53">
        <v>1480</v>
      </c>
      <c r="D53">
        <v>1598</v>
      </c>
      <c r="E53">
        <f t="shared" si="0"/>
        <v>1315</v>
      </c>
      <c r="F53">
        <f t="shared" si="1"/>
        <v>0.8229036295369212</v>
      </c>
    </row>
    <row r="54" spans="1:6" x14ac:dyDescent="0.4">
      <c r="A54">
        <v>192</v>
      </c>
      <c r="B54">
        <v>160</v>
      </c>
      <c r="C54">
        <v>1485</v>
      </c>
      <c r="D54">
        <v>1615</v>
      </c>
      <c r="E54">
        <f t="shared" si="0"/>
        <v>1325</v>
      </c>
      <c r="F54">
        <f>E54/D54</f>
        <v>0.82043343653250778</v>
      </c>
    </row>
    <row r="55" spans="1:6" x14ac:dyDescent="0.4">
      <c r="A55">
        <v>193</v>
      </c>
      <c r="B55">
        <v>165</v>
      </c>
      <c r="C55">
        <v>1480</v>
      </c>
      <c r="D55">
        <v>1598</v>
      </c>
      <c r="E55">
        <f t="shared" si="0"/>
        <v>1315</v>
      </c>
      <c r="F55">
        <f>E55/D55</f>
        <v>0.8229036295369212</v>
      </c>
    </row>
    <row r="56" spans="1:6" x14ac:dyDescent="0.4">
      <c r="A56">
        <v>194</v>
      </c>
      <c r="B56">
        <v>155</v>
      </c>
      <c r="C56">
        <v>1475</v>
      </c>
      <c r="D56">
        <v>1576</v>
      </c>
      <c r="E56">
        <f t="shared" si="0"/>
        <v>1320</v>
      </c>
      <c r="F56">
        <f>E56/D56</f>
        <v>0.8375634517766497</v>
      </c>
    </row>
    <row r="57" spans="1:6" x14ac:dyDescent="0.4">
      <c r="A57">
        <v>195</v>
      </c>
      <c r="B57">
        <v>160</v>
      </c>
      <c r="C57">
        <v>1480</v>
      </c>
      <c r="D57">
        <v>1582</v>
      </c>
      <c r="E57">
        <f t="shared" si="0"/>
        <v>1320</v>
      </c>
      <c r="F57">
        <f>E57/D57</f>
        <v>0.83438685208596708</v>
      </c>
    </row>
    <row r="58" spans="1:6" x14ac:dyDescent="0.4">
      <c r="A58">
        <v>196</v>
      </c>
      <c r="B58">
        <v>145</v>
      </c>
      <c r="C58">
        <v>1460</v>
      </c>
      <c r="D58">
        <v>1578</v>
      </c>
      <c r="E58">
        <f>C58-B58</f>
        <v>1315</v>
      </c>
      <c r="F58">
        <f t="shared" si="1"/>
        <v>0.83333333333333337</v>
      </c>
    </row>
    <row r="59" spans="1:6" x14ac:dyDescent="0.4">
      <c r="A59">
        <v>197</v>
      </c>
      <c r="B59">
        <v>145</v>
      </c>
      <c r="C59">
        <v>1455</v>
      </c>
      <c r="D59">
        <v>1573</v>
      </c>
      <c r="E59">
        <f>C59-B59</f>
        <v>1310</v>
      </c>
      <c r="F59">
        <f t="shared" si="1"/>
        <v>0.83280356007628731</v>
      </c>
    </row>
    <row r="60" spans="1:6" x14ac:dyDescent="0.4">
      <c r="A60">
        <v>198</v>
      </c>
      <c r="B60">
        <v>160</v>
      </c>
      <c r="C60">
        <v>1475</v>
      </c>
      <c r="D60">
        <v>1586</v>
      </c>
      <c r="E60">
        <f t="shared" si="0"/>
        <v>1315</v>
      </c>
      <c r="F60">
        <f t="shared" si="1"/>
        <v>0.82912988650693564</v>
      </c>
    </row>
    <row r="61" spans="1:6" x14ac:dyDescent="0.4">
      <c r="A61">
        <v>199</v>
      </c>
      <c r="B61">
        <v>135</v>
      </c>
      <c r="C61">
        <v>1450</v>
      </c>
      <c r="D61">
        <v>1546</v>
      </c>
      <c r="E61">
        <f>C61-B61</f>
        <v>1315</v>
      </c>
      <c r="F61">
        <f t="shared" si="1"/>
        <v>0.85058214747736094</v>
      </c>
    </row>
    <row r="62" spans="1:6" x14ac:dyDescent="0.4">
      <c r="A62">
        <v>200</v>
      </c>
      <c r="B62">
        <v>160</v>
      </c>
      <c r="C62">
        <v>1475</v>
      </c>
      <c r="D62">
        <v>1568</v>
      </c>
      <c r="E62">
        <f>C62-B62</f>
        <v>1315</v>
      </c>
      <c r="F62">
        <f t="shared" si="1"/>
        <v>0.83864795918367352</v>
      </c>
    </row>
    <row r="63" spans="1:6" x14ac:dyDescent="0.4">
      <c r="A63">
        <v>201</v>
      </c>
      <c r="B63">
        <v>150</v>
      </c>
      <c r="C63">
        <v>1465</v>
      </c>
      <c r="D63">
        <v>1547</v>
      </c>
      <c r="E63">
        <f t="shared" si="0"/>
        <v>1315</v>
      </c>
      <c r="F63">
        <f t="shared" si="1"/>
        <v>0.85003232062055589</v>
      </c>
    </row>
    <row r="64" spans="1:6" x14ac:dyDescent="0.4">
      <c r="A64">
        <v>202</v>
      </c>
      <c r="B64">
        <v>125</v>
      </c>
      <c r="C64">
        <v>1445</v>
      </c>
      <c r="D64">
        <v>1538</v>
      </c>
      <c r="E64">
        <f>C64-B64</f>
        <v>1320</v>
      </c>
      <c r="F64">
        <f t="shared" si="1"/>
        <v>0.85825747724317292</v>
      </c>
    </row>
    <row r="65" spans="1:6" x14ac:dyDescent="0.4">
      <c r="A65">
        <v>203</v>
      </c>
      <c r="B65">
        <v>140</v>
      </c>
      <c r="C65">
        <v>1450</v>
      </c>
      <c r="D65">
        <v>1535</v>
      </c>
      <c r="E65">
        <f>C65-B65</f>
        <v>1310</v>
      </c>
      <c r="F65">
        <f t="shared" si="1"/>
        <v>0.85342019543973946</v>
      </c>
    </row>
    <row r="66" spans="1:6" x14ac:dyDescent="0.4">
      <c r="A66">
        <v>204</v>
      </c>
      <c r="B66">
        <v>120</v>
      </c>
      <c r="C66">
        <v>1430</v>
      </c>
      <c r="D66">
        <v>1513</v>
      </c>
      <c r="E66">
        <f>C66-B66</f>
        <v>1310</v>
      </c>
      <c r="F66">
        <f t="shared" si="1"/>
        <v>0.86582947785855913</v>
      </c>
    </row>
    <row r="67" spans="1:6" x14ac:dyDescent="0.4">
      <c r="A67">
        <v>205</v>
      </c>
      <c r="B67">
        <v>120</v>
      </c>
      <c r="C67">
        <v>1435</v>
      </c>
      <c r="D67">
        <v>1497</v>
      </c>
      <c r="E67">
        <f>C67-B67</f>
        <v>1315</v>
      </c>
      <c r="F67">
        <f t="shared" ref="F67:F119" si="3">E67/D67</f>
        <v>0.8784235136940548</v>
      </c>
    </row>
    <row r="68" spans="1:6" x14ac:dyDescent="0.4">
      <c r="A68">
        <v>206</v>
      </c>
      <c r="B68">
        <v>115</v>
      </c>
      <c r="C68">
        <v>1425</v>
      </c>
      <c r="D68">
        <v>1504</v>
      </c>
      <c r="E68">
        <f t="shared" ref="E68:E130" si="4">C68-B68</f>
        <v>1310</v>
      </c>
      <c r="F68">
        <f t="shared" si="3"/>
        <v>0.87101063829787229</v>
      </c>
    </row>
    <row r="69" spans="1:6" x14ac:dyDescent="0.4">
      <c r="A69">
        <v>207</v>
      </c>
      <c r="B69">
        <v>95</v>
      </c>
      <c r="C69">
        <v>1405</v>
      </c>
      <c r="D69">
        <v>1477</v>
      </c>
      <c r="E69">
        <f t="shared" si="4"/>
        <v>1310</v>
      </c>
      <c r="F69">
        <f t="shared" si="3"/>
        <v>0.88693297224102907</v>
      </c>
    </row>
    <row r="70" spans="1:6" x14ac:dyDescent="0.4">
      <c r="A70">
        <v>208</v>
      </c>
      <c r="B70">
        <v>125</v>
      </c>
      <c r="C70">
        <v>1430</v>
      </c>
      <c r="D70">
        <v>1483</v>
      </c>
      <c r="E70">
        <f>C70-B70</f>
        <v>1305</v>
      </c>
      <c r="F70">
        <f t="shared" si="3"/>
        <v>0.87997302764666219</v>
      </c>
    </row>
    <row r="71" spans="1:6" x14ac:dyDescent="0.4">
      <c r="A71">
        <v>209</v>
      </c>
      <c r="B71">
        <v>125</v>
      </c>
      <c r="C71">
        <v>1435</v>
      </c>
      <c r="D71">
        <v>1487</v>
      </c>
      <c r="E71">
        <f>C71-B71</f>
        <v>1310</v>
      </c>
      <c r="F71">
        <f t="shared" si="3"/>
        <v>0.88096839273705452</v>
      </c>
    </row>
    <row r="72" spans="1:6" x14ac:dyDescent="0.4">
      <c r="A72">
        <v>210</v>
      </c>
      <c r="B72">
        <v>100</v>
      </c>
      <c r="C72">
        <v>1410</v>
      </c>
      <c r="D72">
        <v>1466</v>
      </c>
      <c r="E72">
        <f>C72-B72</f>
        <v>1310</v>
      </c>
      <c r="F72">
        <f t="shared" si="3"/>
        <v>0.89358799454297411</v>
      </c>
    </row>
    <row r="73" spans="1:6" x14ac:dyDescent="0.4">
      <c r="A73">
        <v>211</v>
      </c>
      <c r="B73">
        <v>100</v>
      </c>
      <c r="C73">
        <v>1405</v>
      </c>
      <c r="D73">
        <v>1444</v>
      </c>
      <c r="E73">
        <f>C73-B73</f>
        <v>1305</v>
      </c>
      <c r="F73">
        <f t="shared" si="3"/>
        <v>0.90373961218836563</v>
      </c>
    </row>
    <row r="74" spans="1:6" x14ac:dyDescent="0.4">
      <c r="A74">
        <v>212</v>
      </c>
      <c r="B74">
        <v>100</v>
      </c>
      <c r="C74">
        <v>1400</v>
      </c>
      <c r="D74">
        <v>1446</v>
      </c>
      <c r="E74">
        <f>C74-B74</f>
        <v>1300</v>
      </c>
      <c r="F74">
        <f t="shared" si="3"/>
        <v>0.89903181189488246</v>
      </c>
    </row>
    <row r="75" spans="1:6" x14ac:dyDescent="0.4">
      <c r="A75">
        <v>213</v>
      </c>
      <c r="B75">
        <v>110</v>
      </c>
      <c r="C75">
        <v>1340</v>
      </c>
      <c r="D75">
        <v>1433</v>
      </c>
      <c r="E75">
        <f t="shared" si="4"/>
        <v>1230</v>
      </c>
      <c r="F75">
        <f t="shared" si="3"/>
        <v>0.85833914863921845</v>
      </c>
    </row>
    <row r="76" spans="1:6" x14ac:dyDescent="0.4">
      <c r="A76">
        <v>214</v>
      </c>
      <c r="B76">
        <v>135</v>
      </c>
      <c r="C76">
        <v>1370</v>
      </c>
      <c r="D76">
        <v>1456</v>
      </c>
      <c r="E76">
        <f>C76-B76</f>
        <v>1235</v>
      </c>
      <c r="F76">
        <f t="shared" si="3"/>
        <v>0.8482142857142857</v>
      </c>
    </row>
    <row r="77" spans="1:6" x14ac:dyDescent="0.4">
      <c r="A77">
        <v>215</v>
      </c>
      <c r="B77">
        <v>85</v>
      </c>
      <c r="C77">
        <v>1390</v>
      </c>
      <c r="D77">
        <v>1422</v>
      </c>
      <c r="E77">
        <f>C77-B77</f>
        <v>1305</v>
      </c>
      <c r="F77">
        <f t="shared" si="3"/>
        <v>0.91772151898734178</v>
      </c>
    </row>
    <row r="78" spans="1:6" x14ac:dyDescent="0.4">
      <c r="A78">
        <v>216</v>
      </c>
      <c r="B78">
        <v>90</v>
      </c>
      <c r="C78">
        <v>1395</v>
      </c>
      <c r="D78">
        <v>1422</v>
      </c>
      <c r="E78">
        <f t="shared" si="4"/>
        <v>1305</v>
      </c>
      <c r="F78">
        <f t="shared" si="3"/>
        <v>0.91772151898734178</v>
      </c>
    </row>
    <row r="79" spans="1:6" x14ac:dyDescent="0.4">
      <c r="A79">
        <v>217</v>
      </c>
      <c r="B79">
        <v>105</v>
      </c>
      <c r="C79">
        <v>1405</v>
      </c>
      <c r="D79">
        <v>1432</v>
      </c>
      <c r="E79">
        <f t="shared" si="4"/>
        <v>1300</v>
      </c>
      <c r="F79">
        <f t="shared" si="3"/>
        <v>0.90782122905027929</v>
      </c>
    </row>
    <row r="80" spans="1:6" x14ac:dyDescent="0.4">
      <c r="A80">
        <v>218</v>
      </c>
      <c r="B80">
        <v>75</v>
      </c>
      <c r="C80">
        <v>1380</v>
      </c>
      <c r="D80">
        <v>1405</v>
      </c>
      <c r="E80">
        <f t="shared" si="4"/>
        <v>1305</v>
      </c>
      <c r="F80">
        <f t="shared" si="3"/>
        <v>0.92882562277580072</v>
      </c>
    </row>
    <row r="81" spans="1:7" x14ac:dyDescent="0.4">
      <c r="A81">
        <v>219</v>
      </c>
      <c r="B81">
        <v>75</v>
      </c>
      <c r="C81">
        <v>1375</v>
      </c>
      <c r="D81">
        <v>1402</v>
      </c>
      <c r="E81">
        <f t="shared" si="4"/>
        <v>1300</v>
      </c>
      <c r="F81">
        <f t="shared" si="3"/>
        <v>0.92724679029957202</v>
      </c>
    </row>
    <row r="82" spans="1:7" x14ac:dyDescent="0.4">
      <c r="A82">
        <v>220</v>
      </c>
      <c r="B82">
        <v>60</v>
      </c>
      <c r="C82">
        <v>1355</v>
      </c>
      <c r="D82">
        <v>1387</v>
      </c>
      <c r="E82">
        <f t="shared" si="4"/>
        <v>1295</v>
      </c>
      <c r="F82">
        <f t="shared" si="3"/>
        <v>0.93366979091564528</v>
      </c>
    </row>
    <row r="83" spans="1:7" x14ac:dyDescent="0.4">
      <c r="A83">
        <v>221</v>
      </c>
      <c r="B83">
        <v>65</v>
      </c>
      <c r="C83">
        <v>1365</v>
      </c>
      <c r="D83">
        <v>1384</v>
      </c>
      <c r="E83">
        <f t="shared" si="4"/>
        <v>1300</v>
      </c>
      <c r="F83">
        <f t="shared" si="3"/>
        <v>0.93930635838150289</v>
      </c>
    </row>
    <row r="84" spans="1:7" x14ac:dyDescent="0.4">
      <c r="A84">
        <v>222</v>
      </c>
      <c r="B84">
        <v>60</v>
      </c>
      <c r="C84">
        <v>1340</v>
      </c>
      <c r="D84">
        <v>1375</v>
      </c>
      <c r="E84">
        <f t="shared" si="4"/>
        <v>1280</v>
      </c>
      <c r="F84">
        <f t="shared" si="3"/>
        <v>0.93090909090909091</v>
      </c>
      <c r="G84" s="4" t="s">
        <v>21</v>
      </c>
    </row>
    <row r="85" spans="1:7" x14ac:dyDescent="0.4">
      <c r="A85">
        <v>223</v>
      </c>
      <c r="B85">
        <v>65</v>
      </c>
      <c r="C85">
        <v>1345</v>
      </c>
      <c r="D85">
        <v>1374</v>
      </c>
      <c r="E85">
        <f t="shared" si="4"/>
        <v>1280</v>
      </c>
      <c r="F85">
        <f t="shared" si="3"/>
        <v>0.93158660844250363</v>
      </c>
      <c r="G85" s="4" t="s">
        <v>21</v>
      </c>
    </row>
    <row r="86" spans="1:7" x14ac:dyDescent="0.4">
      <c r="A86">
        <v>224</v>
      </c>
      <c r="B86">
        <v>65</v>
      </c>
      <c r="C86">
        <v>1345</v>
      </c>
      <c r="D86">
        <v>1370</v>
      </c>
      <c r="E86">
        <f t="shared" si="4"/>
        <v>1280</v>
      </c>
      <c r="F86">
        <f t="shared" si="3"/>
        <v>0.93430656934306566</v>
      </c>
      <c r="G86" s="4" t="s">
        <v>21</v>
      </c>
    </row>
    <row r="87" spans="1:7" x14ac:dyDescent="0.4">
      <c r="A87">
        <v>225</v>
      </c>
      <c r="B87">
        <v>65</v>
      </c>
      <c r="C87">
        <v>1350</v>
      </c>
      <c r="D87">
        <v>1374</v>
      </c>
      <c r="E87">
        <f t="shared" si="4"/>
        <v>1285</v>
      </c>
      <c r="F87">
        <f t="shared" si="3"/>
        <v>0.93522561863173215</v>
      </c>
      <c r="G87" s="4" t="s">
        <v>21</v>
      </c>
    </row>
    <row r="88" spans="1:7" x14ac:dyDescent="0.4">
      <c r="A88">
        <v>226</v>
      </c>
      <c r="B88">
        <v>60</v>
      </c>
      <c r="C88">
        <v>1350</v>
      </c>
      <c r="D88">
        <v>1355</v>
      </c>
      <c r="E88">
        <f t="shared" si="4"/>
        <v>1290</v>
      </c>
      <c r="F88">
        <f t="shared" si="3"/>
        <v>0.95202952029520294</v>
      </c>
      <c r="G88" s="4" t="s">
        <v>21</v>
      </c>
    </row>
    <row r="89" spans="1:7" x14ac:dyDescent="0.4">
      <c r="A89">
        <v>227</v>
      </c>
      <c r="B89">
        <v>50</v>
      </c>
      <c r="C89">
        <v>1215</v>
      </c>
      <c r="D89">
        <v>1301</v>
      </c>
      <c r="E89">
        <f t="shared" si="4"/>
        <v>1165</v>
      </c>
      <c r="F89">
        <f t="shared" si="3"/>
        <v>0.89546502690238283</v>
      </c>
    </row>
    <row r="90" spans="1:7" x14ac:dyDescent="0.4">
      <c r="A90">
        <v>228</v>
      </c>
      <c r="D90">
        <v>1234</v>
      </c>
      <c r="E90">
        <f t="shared" si="4"/>
        <v>0</v>
      </c>
      <c r="F90">
        <f t="shared" si="3"/>
        <v>0</v>
      </c>
      <c r="G90" t="s">
        <v>22</v>
      </c>
    </row>
    <row r="91" spans="1:7" x14ac:dyDescent="0.4">
      <c r="A91">
        <v>229</v>
      </c>
      <c r="B91">
        <v>205</v>
      </c>
      <c r="C91">
        <v>1280</v>
      </c>
      <c r="D91">
        <v>1311</v>
      </c>
      <c r="E91">
        <f t="shared" si="4"/>
        <v>1075</v>
      </c>
      <c r="F91">
        <f t="shared" si="3"/>
        <v>0.81998474446987035</v>
      </c>
      <c r="G91" s="4" t="s">
        <v>21</v>
      </c>
    </row>
    <row r="92" spans="1:7" x14ac:dyDescent="0.4">
      <c r="A92">
        <v>230</v>
      </c>
      <c r="B92">
        <v>60</v>
      </c>
      <c r="C92">
        <v>1310</v>
      </c>
      <c r="D92">
        <v>1342</v>
      </c>
      <c r="E92">
        <f t="shared" si="4"/>
        <v>1250</v>
      </c>
      <c r="F92">
        <f t="shared" si="3"/>
        <v>0.9314456035767511</v>
      </c>
      <c r="G92" s="4" t="s">
        <v>21</v>
      </c>
    </row>
    <row r="93" spans="1:7" x14ac:dyDescent="0.4">
      <c r="A93">
        <v>231</v>
      </c>
      <c r="B93">
        <v>50</v>
      </c>
      <c r="C93">
        <v>1295</v>
      </c>
      <c r="D93">
        <v>1330</v>
      </c>
      <c r="E93">
        <f t="shared" si="4"/>
        <v>1245</v>
      </c>
      <c r="F93">
        <f t="shared" si="3"/>
        <v>0.93609022556390975</v>
      </c>
      <c r="G93" s="4" t="s">
        <v>21</v>
      </c>
    </row>
    <row r="94" spans="1:7" x14ac:dyDescent="0.4">
      <c r="A94">
        <v>232</v>
      </c>
      <c r="B94">
        <v>45</v>
      </c>
      <c r="C94">
        <v>1290</v>
      </c>
      <c r="D94">
        <v>1325</v>
      </c>
      <c r="E94">
        <f t="shared" si="4"/>
        <v>1245</v>
      </c>
      <c r="F94">
        <f t="shared" si="3"/>
        <v>0.93962264150943398</v>
      </c>
      <c r="G94" s="4" t="s">
        <v>21</v>
      </c>
    </row>
    <row r="95" spans="1:7" x14ac:dyDescent="0.4">
      <c r="A95">
        <v>233</v>
      </c>
      <c r="B95">
        <v>45</v>
      </c>
      <c r="C95">
        <v>1285</v>
      </c>
      <c r="D95">
        <v>1327</v>
      </c>
      <c r="E95">
        <f t="shared" si="4"/>
        <v>1240</v>
      </c>
      <c r="F95">
        <f t="shared" si="3"/>
        <v>0.93443858327053508</v>
      </c>
      <c r="G95" s="4" t="s">
        <v>21</v>
      </c>
    </row>
    <row r="96" spans="1:7" x14ac:dyDescent="0.4">
      <c r="A96">
        <v>234</v>
      </c>
      <c r="B96">
        <v>45</v>
      </c>
      <c r="C96">
        <v>1275</v>
      </c>
      <c r="D96">
        <v>1324</v>
      </c>
      <c r="E96">
        <f t="shared" si="4"/>
        <v>1230</v>
      </c>
      <c r="F96">
        <f t="shared" si="3"/>
        <v>0.92900302114803623</v>
      </c>
      <c r="G96" s="4" t="s">
        <v>21</v>
      </c>
    </row>
    <row r="97" spans="1:7" x14ac:dyDescent="0.4">
      <c r="A97">
        <v>235</v>
      </c>
      <c r="B97">
        <v>40</v>
      </c>
      <c r="C97">
        <v>1275</v>
      </c>
      <c r="D97">
        <v>1322</v>
      </c>
      <c r="E97">
        <f t="shared" si="4"/>
        <v>1235</v>
      </c>
      <c r="F97">
        <f t="shared" si="3"/>
        <v>0.9341906202723147</v>
      </c>
      <c r="G97" s="4" t="s">
        <v>21</v>
      </c>
    </row>
    <row r="98" spans="1:7" x14ac:dyDescent="0.4">
      <c r="A98">
        <v>236</v>
      </c>
      <c r="B98">
        <v>40</v>
      </c>
      <c r="C98">
        <v>1260</v>
      </c>
      <c r="D98">
        <v>1319</v>
      </c>
      <c r="E98">
        <f t="shared" si="4"/>
        <v>1220</v>
      </c>
      <c r="F98">
        <f t="shared" si="3"/>
        <v>0.92494313874147083</v>
      </c>
      <c r="G98" s="4" t="s">
        <v>21</v>
      </c>
    </row>
    <row r="99" spans="1:7" x14ac:dyDescent="0.4">
      <c r="A99">
        <v>237</v>
      </c>
      <c r="B99">
        <v>40</v>
      </c>
      <c r="C99">
        <v>1250</v>
      </c>
      <c r="D99">
        <v>1315</v>
      </c>
      <c r="E99">
        <f t="shared" si="4"/>
        <v>1210</v>
      </c>
      <c r="F99">
        <f t="shared" si="3"/>
        <v>0.92015209125475284</v>
      </c>
      <c r="G99" s="4" t="s">
        <v>21</v>
      </c>
    </row>
    <row r="100" spans="1:7" x14ac:dyDescent="0.4">
      <c r="A100">
        <v>238</v>
      </c>
      <c r="B100">
        <v>40</v>
      </c>
      <c r="C100">
        <v>1240</v>
      </c>
      <c r="D100">
        <v>1311</v>
      </c>
      <c r="E100">
        <f t="shared" si="4"/>
        <v>1200</v>
      </c>
      <c r="F100">
        <f t="shared" si="3"/>
        <v>0.91533180778032042</v>
      </c>
      <c r="G100" s="4" t="s">
        <v>21</v>
      </c>
    </row>
    <row r="101" spans="1:7" x14ac:dyDescent="0.4">
      <c r="A101">
        <v>239</v>
      </c>
      <c r="B101">
        <v>30</v>
      </c>
      <c r="C101">
        <v>1220</v>
      </c>
      <c r="D101">
        <v>1308</v>
      </c>
      <c r="E101">
        <f t="shared" si="4"/>
        <v>1190</v>
      </c>
      <c r="F101">
        <f t="shared" si="3"/>
        <v>0.90978593272171249</v>
      </c>
      <c r="G101" s="4" t="s">
        <v>21</v>
      </c>
    </row>
    <row r="102" spans="1:7" x14ac:dyDescent="0.4">
      <c r="A102">
        <v>240</v>
      </c>
      <c r="B102">
        <v>35</v>
      </c>
      <c r="C102">
        <v>1210</v>
      </c>
      <c r="D102">
        <v>1302</v>
      </c>
      <c r="E102">
        <f t="shared" si="4"/>
        <v>1175</v>
      </c>
      <c r="F102">
        <f t="shared" si="3"/>
        <v>0.90245775729646693</v>
      </c>
      <c r="G102" s="4" t="s">
        <v>21</v>
      </c>
    </row>
    <row r="103" spans="1:7" x14ac:dyDescent="0.4">
      <c r="A103">
        <v>241</v>
      </c>
      <c r="B103">
        <v>35</v>
      </c>
      <c r="C103">
        <v>1190</v>
      </c>
      <c r="D103">
        <v>1300</v>
      </c>
      <c r="E103">
        <f t="shared" si="4"/>
        <v>1155</v>
      </c>
      <c r="F103">
        <f t="shared" si="3"/>
        <v>0.88846153846153841</v>
      </c>
      <c r="G103" s="4" t="s">
        <v>21</v>
      </c>
    </row>
    <row r="104" spans="1:7" x14ac:dyDescent="0.4">
      <c r="A104">
        <v>242</v>
      </c>
      <c r="B104">
        <v>45</v>
      </c>
      <c r="C104">
        <v>1190</v>
      </c>
      <c r="D104">
        <v>1298</v>
      </c>
      <c r="E104">
        <f t="shared" si="4"/>
        <v>1145</v>
      </c>
      <c r="F104">
        <f t="shared" si="3"/>
        <v>0.88212634822804314</v>
      </c>
      <c r="G104" s="4" t="s">
        <v>21</v>
      </c>
    </row>
    <row r="105" spans="1:7" x14ac:dyDescent="0.4">
      <c r="A105">
        <v>243</v>
      </c>
      <c r="B105">
        <v>40</v>
      </c>
      <c r="C105">
        <v>1170</v>
      </c>
      <c r="D105">
        <v>1294</v>
      </c>
      <c r="E105">
        <f t="shared" si="4"/>
        <v>1130</v>
      </c>
      <c r="F105">
        <f t="shared" si="3"/>
        <v>0.87326120556414222</v>
      </c>
      <c r="G105" s="4" t="s">
        <v>21</v>
      </c>
    </row>
    <row r="106" spans="1:7" x14ac:dyDescent="0.4">
      <c r="A106">
        <v>244</v>
      </c>
      <c r="B106">
        <v>15</v>
      </c>
      <c r="C106">
        <v>1140</v>
      </c>
      <c r="D106">
        <v>1271</v>
      </c>
      <c r="E106">
        <f t="shared" si="4"/>
        <v>1125</v>
      </c>
      <c r="F106">
        <f t="shared" si="3"/>
        <v>0.88512981904012589</v>
      </c>
      <c r="G106" s="4" t="s">
        <v>21</v>
      </c>
    </row>
    <row r="107" spans="1:7" x14ac:dyDescent="0.4">
      <c r="A107">
        <v>245</v>
      </c>
      <c r="B107">
        <v>15</v>
      </c>
      <c r="C107">
        <v>1140</v>
      </c>
      <c r="D107">
        <v>1285</v>
      </c>
      <c r="E107">
        <f t="shared" si="4"/>
        <v>1125</v>
      </c>
      <c r="F107">
        <f t="shared" si="3"/>
        <v>0.8754863813229572</v>
      </c>
      <c r="G107" s="4" t="s">
        <v>21</v>
      </c>
    </row>
    <row r="108" spans="1:7" x14ac:dyDescent="0.4">
      <c r="A108">
        <v>246</v>
      </c>
      <c r="B108">
        <v>45</v>
      </c>
      <c r="C108">
        <v>1145</v>
      </c>
      <c r="D108">
        <v>1294</v>
      </c>
      <c r="E108">
        <f t="shared" si="4"/>
        <v>1100</v>
      </c>
      <c r="F108">
        <f t="shared" si="3"/>
        <v>0.85007727975270475</v>
      </c>
      <c r="G108" s="4" t="s">
        <v>21</v>
      </c>
    </row>
    <row r="109" spans="1:7" x14ac:dyDescent="0.4">
      <c r="A109">
        <v>247</v>
      </c>
      <c r="B109">
        <v>50</v>
      </c>
      <c r="C109">
        <v>1135</v>
      </c>
      <c r="D109">
        <v>1295</v>
      </c>
      <c r="E109">
        <f t="shared" si="4"/>
        <v>1085</v>
      </c>
      <c r="F109">
        <f t="shared" si="3"/>
        <v>0.83783783783783783</v>
      </c>
      <c r="G109" s="4" t="s">
        <v>21</v>
      </c>
    </row>
    <row r="110" spans="1:7" x14ac:dyDescent="0.4">
      <c r="A110">
        <v>248</v>
      </c>
      <c r="B110">
        <v>60</v>
      </c>
      <c r="C110">
        <v>1115</v>
      </c>
      <c r="D110">
        <v>1292</v>
      </c>
      <c r="E110">
        <f t="shared" ref="E110:E115" si="5">C110-B110</f>
        <v>1055</v>
      </c>
      <c r="F110">
        <f t="shared" si="3"/>
        <v>0.81656346749226005</v>
      </c>
      <c r="G110" s="4" t="s">
        <v>21</v>
      </c>
    </row>
    <row r="111" spans="1:7" x14ac:dyDescent="0.4">
      <c r="A111">
        <v>249</v>
      </c>
      <c r="B111">
        <v>65</v>
      </c>
      <c r="C111">
        <v>1095</v>
      </c>
      <c r="D111">
        <v>1292</v>
      </c>
      <c r="E111">
        <f t="shared" si="5"/>
        <v>1030</v>
      </c>
      <c r="F111">
        <f>E111/D111</f>
        <v>0.79721362229102166</v>
      </c>
      <c r="G111" s="4" t="s">
        <v>21</v>
      </c>
    </row>
    <row r="112" spans="1:7" x14ac:dyDescent="0.4">
      <c r="A112">
        <v>250</v>
      </c>
      <c r="B112">
        <v>75</v>
      </c>
      <c r="C112">
        <v>1100</v>
      </c>
      <c r="D112">
        <v>1293</v>
      </c>
      <c r="E112">
        <f t="shared" si="5"/>
        <v>1025</v>
      </c>
      <c r="F112">
        <f>E112/D112</f>
        <v>0.79273008507347253</v>
      </c>
      <c r="G112" s="4" t="s">
        <v>21</v>
      </c>
    </row>
    <row r="113" spans="1:7" x14ac:dyDescent="0.4">
      <c r="A113">
        <v>251</v>
      </c>
      <c r="B113">
        <v>85</v>
      </c>
      <c r="C113">
        <v>1085</v>
      </c>
      <c r="D113">
        <v>1291</v>
      </c>
      <c r="E113">
        <f t="shared" si="5"/>
        <v>1000</v>
      </c>
      <c r="F113">
        <f>E113/D113</f>
        <v>0.77459333849728895</v>
      </c>
      <c r="G113" s="4" t="s">
        <v>21</v>
      </c>
    </row>
    <row r="114" spans="1:7" x14ac:dyDescent="0.4">
      <c r="A114">
        <v>252</v>
      </c>
      <c r="B114">
        <v>95</v>
      </c>
      <c r="C114">
        <v>1070</v>
      </c>
      <c r="D114">
        <v>1294</v>
      </c>
      <c r="E114">
        <f t="shared" si="5"/>
        <v>975</v>
      </c>
      <c r="F114">
        <f>E114/D114</f>
        <v>0.75347758887171556</v>
      </c>
      <c r="G114" s="4" t="s">
        <v>21</v>
      </c>
    </row>
    <row r="115" spans="1:7" x14ac:dyDescent="0.4">
      <c r="A115">
        <v>253</v>
      </c>
      <c r="B115">
        <v>110</v>
      </c>
      <c r="C115">
        <v>1060</v>
      </c>
      <c r="D115">
        <v>1293</v>
      </c>
      <c r="E115">
        <f t="shared" si="5"/>
        <v>950</v>
      </c>
      <c r="F115">
        <f t="shared" si="3"/>
        <v>0.73472544470224288</v>
      </c>
      <c r="G115" s="4" t="s">
        <v>21</v>
      </c>
    </row>
    <row r="116" spans="1:7" x14ac:dyDescent="0.4">
      <c r="A116">
        <v>254</v>
      </c>
      <c r="B116">
        <v>120</v>
      </c>
      <c r="C116">
        <v>1045</v>
      </c>
      <c r="D116">
        <v>1293</v>
      </c>
      <c r="E116">
        <f t="shared" si="4"/>
        <v>925</v>
      </c>
      <c r="F116">
        <f>E116/D116</f>
        <v>0.71539056457849959</v>
      </c>
      <c r="G116" s="4" t="s">
        <v>21</v>
      </c>
    </row>
    <row r="117" spans="1:7" x14ac:dyDescent="0.4">
      <c r="A117">
        <v>255</v>
      </c>
      <c r="B117">
        <v>130</v>
      </c>
      <c r="C117">
        <v>1030</v>
      </c>
      <c r="D117">
        <v>1294</v>
      </c>
      <c r="E117">
        <f t="shared" si="4"/>
        <v>900</v>
      </c>
      <c r="F117">
        <f>E117/D117</f>
        <v>0.69551777434312212</v>
      </c>
      <c r="G117" s="4" t="s">
        <v>21</v>
      </c>
    </row>
    <row r="118" spans="1:7" x14ac:dyDescent="0.4">
      <c r="A118">
        <v>256</v>
      </c>
      <c r="B118">
        <v>150</v>
      </c>
      <c r="C118">
        <v>1020</v>
      </c>
      <c r="D118">
        <v>1292</v>
      </c>
      <c r="E118">
        <f t="shared" si="4"/>
        <v>870</v>
      </c>
      <c r="F118">
        <f t="shared" si="3"/>
        <v>0.67337461300309598</v>
      </c>
      <c r="G118" s="4" t="s">
        <v>21</v>
      </c>
    </row>
    <row r="119" spans="1:7" x14ac:dyDescent="0.4">
      <c r="A119">
        <v>257</v>
      </c>
      <c r="B119">
        <v>160</v>
      </c>
      <c r="C119">
        <v>1015</v>
      </c>
      <c r="D119">
        <v>1292</v>
      </c>
      <c r="E119">
        <f t="shared" si="4"/>
        <v>855</v>
      </c>
      <c r="F119">
        <f t="shared" si="3"/>
        <v>0.66176470588235292</v>
      </c>
      <c r="G119" s="4" t="s">
        <v>21</v>
      </c>
    </row>
    <row r="120" spans="1:7" x14ac:dyDescent="0.4">
      <c r="A120">
        <v>258</v>
      </c>
      <c r="B120">
        <v>170</v>
      </c>
      <c r="C120">
        <v>1030</v>
      </c>
      <c r="D120">
        <v>1290</v>
      </c>
      <c r="E120">
        <f t="shared" si="4"/>
        <v>860</v>
      </c>
      <c r="F120">
        <f>E120/D120</f>
        <v>0.66666666666666663</v>
      </c>
      <c r="G120" s="4" t="s">
        <v>21</v>
      </c>
    </row>
    <row r="121" spans="1:7" x14ac:dyDescent="0.4">
      <c r="A121">
        <v>259</v>
      </c>
      <c r="B121">
        <v>190</v>
      </c>
      <c r="C121">
        <v>1045</v>
      </c>
      <c r="D121">
        <v>1292</v>
      </c>
      <c r="E121">
        <f t="shared" si="4"/>
        <v>855</v>
      </c>
      <c r="F121">
        <f t="shared" ref="F121:F134" si="6">E121/D121</f>
        <v>0.66176470588235292</v>
      </c>
      <c r="G121" s="4" t="s">
        <v>21</v>
      </c>
    </row>
    <row r="122" spans="1:7" x14ac:dyDescent="0.4">
      <c r="A122">
        <v>260</v>
      </c>
      <c r="B122">
        <v>205</v>
      </c>
      <c r="C122">
        <v>1045</v>
      </c>
      <c r="D122">
        <v>1292</v>
      </c>
      <c r="E122">
        <f t="shared" si="4"/>
        <v>840</v>
      </c>
      <c r="F122">
        <f t="shared" si="6"/>
        <v>0.65015479876160986</v>
      </c>
      <c r="G122" s="4" t="s">
        <v>21</v>
      </c>
    </row>
    <row r="123" spans="1:7" x14ac:dyDescent="0.4">
      <c r="A123">
        <v>261</v>
      </c>
      <c r="B123">
        <v>220</v>
      </c>
      <c r="C123">
        <v>1070</v>
      </c>
      <c r="D123">
        <v>1293</v>
      </c>
      <c r="E123">
        <f t="shared" si="4"/>
        <v>850</v>
      </c>
      <c r="F123">
        <f t="shared" si="6"/>
        <v>0.65738592420726993</v>
      </c>
      <c r="G123" s="4" t="s">
        <v>21</v>
      </c>
    </row>
    <row r="124" spans="1:7" x14ac:dyDescent="0.4">
      <c r="A124">
        <v>262</v>
      </c>
      <c r="B124">
        <v>225</v>
      </c>
      <c r="C124">
        <v>930</v>
      </c>
      <c r="D124">
        <v>1293</v>
      </c>
      <c r="E124">
        <f t="shared" si="4"/>
        <v>705</v>
      </c>
      <c r="F124">
        <f t="shared" si="6"/>
        <v>0.54524361948955913</v>
      </c>
      <c r="G124" s="4" t="s">
        <v>21</v>
      </c>
    </row>
    <row r="125" spans="1:7" x14ac:dyDescent="0.4">
      <c r="A125">
        <v>263</v>
      </c>
      <c r="B125">
        <v>245</v>
      </c>
      <c r="C125">
        <v>905</v>
      </c>
      <c r="D125">
        <v>1290</v>
      </c>
      <c r="E125">
        <f t="shared" si="4"/>
        <v>660</v>
      </c>
      <c r="F125">
        <f t="shared" si="6"/>
        <v>0.51162790697674421</v>
      </c>
      <c r="G125" s="4" t="s">
        <v>21</v>
      </c>
    </row>
    <row r="126" spans="1:7" x14ac:dyDescent="0.4">
      <c r="A126">
        <v>264</v>
      </c>
      <c r="B126">
        <v>260</v>
      </c>
      <c r="C126">
        <v>920</v>
      </c>
      <c r="D126">
        <v>1209</v>
      </c>
      <c r="E126">
        <f t="shared" si="4"/>
        <v>660</v>
      </c>
      <c r="F126">
        <f t="shared" si="6"/>
        <v>0.54590570719602982</v>
      </c>
      <c r="G126" s="4" t="s">
        <v>21</v>
      </c>
    </row>
    <row r="127" spans="1:7" x14ac:dyDescent="0.4">
      <c r="A127">
        <v>265</v>
      </c>
      <c r="B127">
        <v>430</v>
      </c>
      <c r="C127">
        <v>1040</v>
      </c>
      <c r="D127">
        <v>1265</v>
      </c>
      <c r="E127">
        <f t="shared" si="4"/>
        <v>610</v>
      </c>
      <c r="F127">
        <f t="shared" si="6"/>
        <v>0.48221343873517786</v>
      </c>
      <c r="G127" s="4" t="s">
        <v>21</v>
      </c>
    </row>
    <row r="128" spans="1:7" x14ac:dyDescent="0.4">
      <c r="A128">
        <v>266</v>
      </c>
      <c r="B128">
        <v>485</v>
      </c>
      <c r="C128">
        <v>990</v>
      </c>
      <c r="D128">
        <v>1253</v>
      </c>
      <c r="E128">
        <f t="shared" si="4"/>
        <v>505</v>
      </c>
      <c r="F128">
        <f t="shared" si="6"/>
        <v>0.40303272146847569</v>
      </c>
      <c r="G128" s="4" t="s">
        <v>21</v>
      </c>
    </row>
    <row r="129" spans="1:7" x14ac:dyDescent="0.4">
      <c r="A129">
        <v>267</v>
      </c>
      <c r="B129">
        <v>490</v>
      </c>
      <c r="C129">
        <v>980</v>
      </c>
      <c r="D129">
        <v>1266</v>
      </c>
      <c r="E129">
        <f t="shared" si="4"/>
        <v>490</v>
      </c>
      <c r="F129">
        <f t="shared" si="6"/>
        <v>0.38704581358609796</v>
      </c>
      <c r="G129" s="4" t="s">
        <v>21</v>
      </c>
    </row>
    <row r="130" spans="1:7" x14ac:dyDescent="0.4">
      <c r="A130">
        <v>268</v>
      </c>
      <c r="B130">
        <v>515</v>
      </c>
      <c r="C130">
        <v>950</v>
      </c>
      <c r="D130">
        <v>1263</v>
      </c>
      <c r="E130">
        <f t="shared" si="4"/>
        <v>435</v>
      </c>
      <c r="F130">
        <f t="shared" si="6"/>
        <v>0.34441805225653205</v>
      </c>
      <c r="G130" s="4" t="s">
        <v>21</v>
      </c>
    </row>
    <row r="131" spans="1:7" x14ac:dyDescent="0.4">
      <c r="A131">
        <v>269</v>
      </c>
      <c r="B131">
        <v>555</v>
      </c>
      <c r="C131">
        <v>940</v>
      </c>
      <c r="D131">
        <v>1262</v>
      </c>
      <c r="E131">
        <f t="shared" ref="E131:E160" si="7">C131-B131</f>
        <v>385</v>
      </c>
      <c r="F131">
        <f t="shared" si="6"/>
        <v>0.30507131537242471</v>
      </c>
      <c r="G131" s="4" t="s">
        <v>21</v>
      </c>
    </row>
    <row r="132" spans="1:7" x14ac:dyDescent="0.4">
      <c r="A132">
        <v>270</v>
      </c>
      <c r="B132">
        <v>590</v>
      </c>
      <c r="C132">
        <v>940</v>
      </c>
      <c r="D132">
        <v>1259</v>
      </c>
      <c r="E132">
        <f t="shared" si="7"/>
        <v>350</v>
      </c>
      <c r="F132">
        <f t="shared" si="6"/>
        <v>0.27799841143764892</v>
      </c>
      <c r="G132" s="4" t="s">
        <v>21</v>
      </c>
    </row>
    <row r="133" spans="1:7" x14ac:dyDescent="0.4">
      <c r="A133">
        <v>271</v>
      </c>
      <c r="B133">
        <v>650</v>
      </c>
      <c r="C133">
        <v>850</v>
      </c>
      <c r="D133">
        <v>1261</v>
      </c>
      <c r="E133">
        <f t="shared" si="7"/>
        <v>200</v>
      </c>
      <c r="F133">
        <f t="shared" si="6"/>
        <v>0.15860428231562251</v>
      </c>
      <c r="G133" s="4" t="s">
        <v>21</v>
      </c>
    </row>
    <row r="134" spans="1:7" x14ac:dyDescent="0.4">
      <c r="A134">
        <v>272</v>
      </c>
      <c r="B134">
        <v>40</v>
      </c>
      <c r="C134">
        <v>135</v>
      </c>
      <c r="D134">
        <v>1263</v>
      </c>
      <c r="E134">
        <f t="shared" si="7"/>
        <v>95</v>
      </c>
      <c r="F134">
        <f t="shared" si="6"/>
        <v>7.5217735550277123E-2</v>
      </c>
      <c r="G134" s="4" t="s">
        <v>21</v>
      </c>
    </row>
    <row r="135" spans="1:7" x14ac:dyDescent="0.4">
      <c r="A135">
        <v>273</v>
      </c>
      <c r="B135">
        <v>40</v>
      </c>
      <c r="C135">
        <v>140</v>
      </c>
      <c r="D135">
        <v>1260</v>
      </c>
      <c r="E135">
        <f t="shared" si="7"/>
        <v>100</v>
      </c>
      <c r="F135">
        <f t="shared" ref="F135:F160" si="8">E135/D135</f>
        <v>7.9365079365079361E-2</v>
      </c>
      <c r="G135" s="4" t="s">
        <v>21</v>
      </c>
    </row>
    <row r="136" spans="1:7" x14ac:dyDescent="0.4">
      <c r="A136">
        <v>274</v>
      </c>
      <c r="B136">
        <v>35</v>
      </c>
      <c r="C136">
        <v>145</v>
      </c>
      <c r="D136">
        <v>1261</v>
      </c>
      <c r="E136">
        <f t="shared" si="7"/>
        <v>110</v>
      </c>
      <c r="F136">
        <f t="shared" si="8"/>
        <v>8.7232355273592382E-2</v>
      </c>
      <c r="G136" s="4" t="s">
        <v>21</v>
      </c>
    </row>
    <row r="137" spans="1:7" x14ac:dyDescent="0.4">
      <c r="A137">
        <v>275</v>
      </c>
      <c r="B137">
        <v>35</v>
      </c>
      <c r="C137">
        <v>140</v>
      </c>
      <c r="D137">
        <v>1262</v>
      </c>
      <c r="E137">
        <f>C137-B137</f>
        <v>105</v>
      </c>
      <c r="F137">
        <f t="shared" si="8"/>
        <v>8.3201267828843101E-2</v>
      </c>
      <c r="G137" s="4" t="s">
        <v>21</v>
      </c>
    </row>
    <row r="138" spans="1:7" x14ac:dyDescent="0.4">
      <c r="A138">
        <v>276</v>
      </c>
      <c r="B138">
        <v>40</v>
      </c>
      <c r="C138">
        <v>140</v>
      </c>
      <c r="D138">
        <v>1262</v>
      </c>
      <c r="E138">
        <f>C138-B138</f>
        <v>100</v>
      </c>
      <c r="F138">
        <f t="shared" si="8"/>
        <v>7.9239302694136288E-2</v>
      </c>
      <c r="G138" s="4" t="s">
        <v>21</v>
      </c>
    </row>
    <row r="139" spans="1:7" x14ac:dyDescent="0.4">
      <c r="A139">
        <v>277</v>
      </c>
      <c r="B139">
        <v>40</v>
      </c>
      <c r="C139">
        <v>145</v>
      </c>
      <c r="D139">
        <v>1262</v>
      </c>
      <c r="E139">
        <f t="shared" si="7"/>
        <v>105</v>
      </c>
      <c r="F139">
        <f t="shared" si="8"/>
        <v>8.3201267828843101E-2</v>
      </c>
      <c r="G139" s="4" t="s">
        <v>21</v>
      </c>
    </row>
    <row r="140" spans="1:7" x14ac:dyDescent="0.4">
      <c r="A140">
        <v>278</v>
      </c>
      <c r="B140">
        <v>35</v>
      </c>
      <c r="C140">
        <v>155</v>
      </c>
      <c r="D140">
        <v>1262</v>
      </c>
      <c r="E140">
        <f t="shared" si="7"/>
        <v>120</v>
      </c>
      <c r="F140">
        <f t="shared" si="8"/>
        <v>9.5087163232963554E-2</v>
      </c>
      <c r="G140" s="4" t="s">
        <v>21</v>
      </c>
    </row>
    <row r="141" spans="1:7" x14ac:dyDescent="0.4">
      <c r="A141">
        <v>279</v>
      </c>
      <c r="B141">
        <v>35</v>
      </c>
      <c r="C141">
        <v>160</v>
      </c>
      <c r="D141">
        <v>1261</v>
      </c>
      <c r="E141">
        <f t="shared" si="7"/>
        <v>125</v>
      </c>
      <c r="F141">
        <f t="shared" si="8"/>
        <v>9.9127676447264071E-2</v>
      </c>
      <c r="G141" s="4" t="s">
        <v>21</v>
      </c>
    </row>
    <row r="142" spans="1:7" x14ac:dyDescent="0.4">
      <c r="A142">
        <v>280</v>
      </c>
      <c r="B142">
        <v>35</v>
      </c>
      <c r="C142">
        <v>170</v>
      </c>
      <c r="D142">
        <v>1261</v>
      </c>
      <c r="E142">
        <f>C142-B142</f>
        <v>135</v>
      </c>
      <c r="F142">
        <f t="shared" si="8"/>
        <v>0.1070578905630452</v>
      </c>
      <c r="G142" s="4" t="s">
        <v>21</v>
      </c>
    </row>
    <row r="143" spans="1:7" x14ac:dyDescent="0.4">
      <c r="A143">
        <v>281</v>
      </c>
      <c r="B143">
        <v>35</v>
      </c>
      <c r="C143">
        <v>170</v>
      </c>
      <c r="D143">
        <v>1262</v>
      </c>
      <c r="E143">
        <f>C143-B143</f>
        <v>135</v>
      </c>
      <c r="F143">
        <f t="shared" si="8"/>
        <v>0.10697305863708399</v>
      </c>
      <c r="G143" s="4" t="s">
        <v>21</v>
      </c>
    </row>
    <row r="144" spans="1:7" x14ac:dyDescent="0.4">
      <c r="A144">
        <v>282</v>
      </c>
      <c r="B144">
        <v>70</v>
      </c>
      <c r="C144">
        <v>175</v>
      </c>
      <c r="D144">
        <v>1257</v>
      </c>
      <c r="E144">
        <f t="shared" si="7"/>
        <v>105</v>
      </c>
      <c r="F144">
        <f t="shared" si="8"/>
        <v>8.3532219570405727E-2</v>
      </c>
      <c r="G144" s="4" t="s">
        <v>21</v>
      </c>
    </row>
    <row r="145" spans="1:7" x14ac:dyDescent="0.4">
      <c r="A145">
        <v>283</v>
      </c>
      <c r="B145">
        <v>35</v>
      </c>
      <c r="C145">
        <v>190</v>
      </c>
      <c r="D145">
        <v>1259</v>
      </c>
      <c r="E145">
        <f t="shared" si="7"/>
        <v>155</v>
      </c>
      <c r="F145">
        <f t="shared" si="8"/>
        <v>0.12311358220810167</v>
      </c>
      <c r="G145" s="4" t="s">
        <v>21</v>
      </c>
    </row>
    <row r="146" spans="1:7" x14ac:dyDescent="0.4">
      <c r="A146">
        <v>284</v>
      </c>
      <c r="B146">
        <v>35</v>
      </c>
      <c r="C146">
        <v>200</v>
      </c>
      <c r="D146">
        <v>1259</v>
      </c>
      <c r="E146">
        <f t="shared" si="7"/>
        <v>165</v>
      </c>
      <c r="F146">
        <f>E146/D146</f>
        <v>0.13105639396346305</v>
      </c>
      <c r="G146" s="4" t="s">
        <v>21</v>
      </c>
    </row>
    <row r="147" spans="1:7" x14ac:dyDescent="0.4">
      <c r="A147">
        <v>285</v>
      </c>
      <c r="B147">
        <v>35</v>
      </c>
      <c r="C147">
        <v>100</v>
      </c>
      <c r="D147">
        <v>1259</v>
      </c>
      <c r="E147">
        <f t="shared" si="7"/>
        <v>65</v>
      </c>
      <c r="F147">
        <f>E147/D147</f>
        <v>5.1628276409849086E-2</v>
      </c>
      <c r="G147" s="4" t="s">
        <v>21</v>
      </c>
    </row>
    <row r="148" spans="1:7" x14ac:dyDescent="0.4">
      <c r="A148">
        <v>286</v>
      </c>
      <c r="B148">
        <v>35</v>
      </c>
      <c r="C148">
        <v>110</v>
      </c>
      <c r="D148">
        <v>1259</v>
      </c>
      <c r="E148">
        <f t="shared" si="7"/>
        <v>75</v>
      </c>
      <c r="F148">
        <f t="shared" si="8"/>
        <v>5.9571088165210485E-2</v>
      </c>
      <c r="G148" s="4" t="s">
        <v>21</v>
      </c>
    </row>
    <row r="149" spans="1:7" x14ac:dyDescent="0.4">
      <c r="A149">
        <v>287</v>
      </c>
      <c r="E149">
        <f t="shared" si="7"/>
        <v>0</v>
      </c>
      <c r="F149" t="e">
        <f t="shared" si="8"/>
        <v>#DIV/0!</v>
      </c>
      <c r="G149" t="s">
        <v>23</v>
      </c>
    </row>
    <row r="150" spans="1:7" x14ac:dyDescent="0.4">
      <c r="A150">
        <v>288</v>
      </c>
      <c r="E150">
        <f t="shared" si="7"/>
        <v>0</v>
      </c>
      <c r="F150" t="e">
        <f t="shared" si="8"/>
        <v>#DIV/0!</v>
      </c>
      <c r="G150" t="s">
        <v>23</v>
      </c>
    </row>
    <row r="151" spans="1:7" x14ac:dyDescent="0.4">
      <c r="A151">
        <v>289</v>
      </c>
      <c r="E151">
        <f t="shared" si="7"/>
        <v>0</v>
      </c>
      <c r="F151" t="e">
        <f t="shared" si="8"/>
        <v>#DIV/0!</v>
      </c>
      <c r="G151" t="s">
        <v>23</v>
      </c>
    </row>
    <row r="152" spans="1:7" x14ac:dyDescent="0.4">
      <c r="A152">
        <v>290</v>
      </c>
      <c r="E152">
        <f t="shared" si="7"/>
        <v>0</v>
      </c>
      <c r="F152" t="e">
        <f t="shared" si="8"/>
        <v>#DIV/0!</v>
      </c>
      <c r="G152" t="s">
        <v>23</v>
      </c>
    </row>
    <row r="153" spans="1:7" x14ac:dyDescent="0.4">
      <c r="A153">
        <v>291</v>
      </c>
      <c r="E153">
        <f t="shared" si="7"/>
        <v>0</v>
      </c>
      <c r="F153" t="e">
        <f t="shared" si="8"/>
        <v>#DIV/0!</v>
      </c>
      <c r="G153" t="s">
        <v>23</v>
      </c>
    </row>
    <row r="154" spans="1:7" x14ac:dyDescent="0.4">
      <c r="A154">
        <v>292</v>
      </c>
      <c r="E154">
        <f t="shared" si="7"/>
        <v>0</v>
      </c>
      <c r="F154" t="e">
        <f t="shared" si="8"/>
        <v>#DIV/0!</v>
      </c>
      <c r="G154" t="s">
        <v>23</v>
      </c>
    </row>
    <row r="155" spans="1:7" x14ac:dyDescent="0.4">
      <c r="A155">
        <v>293</v>
      </c>
      <c r="E155">
        <f t="shared" si="7"/>
        <v>0</v>
      </c>
      <c r="F155" t="e">
        <f t="shared" si="8"/>
        <v>#DIV/0!</v>
      </c>
      <c r="G155" t="s">
        <v>23</v>
      </c>
    </row>
    <row r="156" spans="1:7" x14ac:dyDescent="0.4">
      <c r="A156">
        <v>294</v>
      </c>
      <c r="E156">
        <f t="shared" si="7"/>
        <v>0</v>
      </c>
      <c r="F156" t="e">
        <f t="shared" si="8"/>
        <v>#DIV/0!</v>
      </c>
      <c r="G156" t="s">
        <v>23</v>
      </c>
    </row>
    <row r="157" spans="1:7" x14ac:dyDescent="0.4">
      <c r="A157">
        <v>295</v>
      </c>
      <c r="E157">
        <f t="shared" si="7"/>
        <v>0</v>
      </c>
      <c r="F157" t="e">
        <f t="shared" si="8"/>
        <v>#DIV/0!</v>
      </c>
      <c r="G157" t="s">
        <v>23</v>
      </c>
    </row>
    <row r="158" spans="1:7" x14ac:dyDescent="0.4">
      <c r="A158">
        <v>296</v>
      </c>
      <c r="E158">
        <f t="shared" si="7"/>
        <v>0</v>
      </c>
      <c r="F158" t="e">
        <f t="shared" si="8"/>
        <v>#DIV/0!</v>
      </c>
      <c r="G158" t="s">
        <v>23</v>
      </c>
    </row>
    <row r="159" spans="1:7" x14ac:dyDescent="0.4">
      <c r="A159">
        <v>297</v>
      </c>
      <c r="E159">
        <f t="shared" si="7"/>
        <v>0</v>
      </c>
      <c r="F159" t="e">
        <f t="shared" si="8"/>
        <v>#DIV/0!</v>
      </c>
      <c r="G159" t="s">
        <v>23</v>
      </c>
    </row>
    <row r="160" spans="1:7" x14ac:dyDescent="0.4">
      <c r="A160">
        <v>298</v>
      </c>
      <c r="E160">
        <f t="shared" si="7"/>
        <v>0</v>
      </c>
      <c r="F160" t="e">
        <f t="shared" si="8"/>
        <v>#DIV/0!</v>
      </c>
      <c r="G160" t="s">
        <v>23</v>
      </c>
    </row>
    <row r="161" spans="1:7" x14ac:dyDescent="0.4">
      <c r="A161">
        <v>299</v>
      </c>
      <c r="E161">
        <f t="shared" ref="E161:E206" si="9">C161-B161</f>
        <v>0</v>
      </c>
      <c r="F161" t="e">
        <f t="shared" ref="F161:F206" si="10">E161/D161</f>
        <v>#DIV/0!</v>
      </c>
      <c r="G161" t="s">
        <v>23</v>
      </c>
    </row>
    <row r="162" spans="1:7" x14ac:dyDescent="0.4">
      <c r="A162">
        <v>300</v>
      </c>
      <c r="E162">
        <f t="shared" si="9"/>
        <v>0</v>
      </c>
      <c r="F162" t="e">
        <f t="shared" si="10"/>
        <v>#DIV/0!</v>
      </c>
      <c r="G162" t="s">
        <v>23</v>
      </c>
    </row>
    <row r="163" spans="1:7" x14ac:dyDescent="0.4">
      <c r="A163">
        <v>301</v>
      </c>
      <c r="E163">
        <f t="shared" si="9"/>
        <v>0</v>
      </c>
      <c r="F163" t="e">
        <f t="shared" si="10"/>
        <v>#DIV/0!</v>
      </c>
      <c r="G163" t="s">
        <v>23</v>
      </c>
    </row>
    <row r="164" spans="1:7" x14ac:dyDescent="0.4">
      <c r="A164">
        <v>302</v>
      </c>
      <c r="E164">
        <f t="shared" si="9"/>
        <v>0</v>
      </c>
      <c r="F164" t="e">
        <f t="shared" si="10"/>
        <v>#DIV/0!</v>
      </c>
      <c r="G164" t="s">
        <v>23</v>
      </c>
    </row>
    <row r="165" spans="1:7" x14ac:dyDescent="0.4">
      <c r="A165">
        <v>303</v>
      </c>
      <c r="E165">
        <f t="shared" si="9"/>
        <v>0</v>
      </c>
      <c r="F165" t="e">
        <f t="shared" si="10"/>
        <v>#DIV/0!</v>
      </c>
      <c r="G165" t="s">
        <v>23</v>
      </c>
    </row>
    <row r="166" spans="1:7" x14ac:dyDescent="0.4">
      <c r="A166">
        <v>304</v>
      </c>
      <c r="E166">
        <f t="shared" si="9"/>
        <v>0</v>
      </c>
      <c r="F166" t="e">
        <f t="shared" si="10"/>
        <v>#DIV/0!</v>
      </c>
      <c r="G166" t="s">
        <v>23</v>
      </c>
    </row>
    <row r="167" spans="1:7" x14ac:dyDescent="0.4">
      <c r="A167">
        <v>305</v>
      </c>
      <c r="E167">
        <f t="shared" si="9"/>
        <v>0</v>
      </c>
      <c r="F167" t="e">
        <f t="shared" si="10"/>
        <v>#DIV/0!</v>
      </c>
      <c r="G167" t="s">
        <v>23</v>
      </c>
    </row>
    <row r="168" spans="1:7" x14ac:dyDescent="0.4">
      <c r="A168">
        <v>306</v>
      </c>
      <c r="E168">
        <f t="shared" si="9"/>
        <v>0</v>
      </c>
      <c r="F168" t="e">
        <f t="shared" si="10"/>
        <v>#DIV/0!</v>
      </c>
      <c r="G168" t="s">
        <v>23</v>
      </c>
    </row>
    <row r="169" spans="1:7" x14ac:dyDescent="0.4">
      <c r="A169">
        <v>307</v>
      </c>
      <c r="E169">
        <f t="shared" si="9"/>
        <v>0</v>
      </c>
      <c r="F169" t="e">
        <f t="shared" si="10"/>
        <v>#DIV/0!</v>
      </c>
      <c r="G169" t="s">
        <v>23</v>
      </c>
    </row>
    <row r="170" spans="1:7" x14ac:dyDescent="0.4">
      <c r="A170">
        <v>308</v>
      </c>
      <c r="E170">
        <f t="shared" si="9"/>
        <v>0</v>
      </c>
      <c r="F170" t="e">
        <f t="shared" si="10"/>
        <v>#DIV/0!</v>
      </c>
      <c r="G170" t="s">
        <v>23</v>
      </c>
    </row>
    <row r="171" spans="1:7" x14ac:dyDescent="0.4">
      <c r="A171">
        <v>309</v>
      </c>
      <c r="E171">
        <f t="shared" si="9"/>
        <v>0</v>
      </c>
      <c r="F171" t="e">
        <f t="shared" si="10"/>
        <v>#DIV/0!</v>
      </c>
      <c r="G171" t="s">
        <v>23</v>
      </c>
    </row>
    <row r="172" spans="1:7" x14ac:dyDescent="0.4">
      <c r="A172">
        <v>310</v>
      </c>
      <c r="E172">
        <f t="shared" si="9"/>
        <v>0</v>
      </c>
      <c r="F172" t="e">
        <f t="shared" si="10"/>
        <v>#DIV/0!</v>
      </c>
      <c r="G172" t="s">
        <v>23</v>
      </c>
    </row>
    <row r="173" spans="1:7" x14ac:dyDescent="0.4">
      <c r="A173">
        <v>311</v>
      </c>
      <c r="E173">
        <f t="shared" si="9"/>
        <v>0</v>
      </c>
      <c r="F173" t="e">
        <f t="shared" si="10"/>
        <v>#DIV/0!</v>
      </c>
      <c r="G173" t="s">
        <v>23</v>
      </c>
    </row>
    <row r="174" spans="1:7" x14ac:dyDescent="0.4">
      <c r="A174">
        <v>312</v>
      </c>
      <c r="E174">
        <f t="shared" si="9"/>
        <v>0</v>
      </c>
      <c r="F174" t="e">
        <f t="shared" si="10"/>
        <v>#DIV/0!</v>
      </c>
      <c r="G174" t="s">
        <v>23</v>
      </c>
    </row>
    <row r="175" spans="1:7" x14ac:dyDescent="0.4">
      <c r="A175">
        <v>313</v>
      </c>
      <c r="E175">
        <f t="shared" si="9"/>
        <v>0</v>
      </c>
      <c r="F175" t="e">
        <f t="shared" si="10"/>
        <v>#DIV/0!</v>
      </c>
      <c r="G175" t="s">
        <v>23</v>
      </c>
    </row>
    <row r="176" spans="1:7" x14ac:dyDescent="0.4">
      <c r="A176">
        <v>314</v>
      </c>
      <c r="E176">
        <f t="shared" si="9"/>
        <v>0</v>
      </c>
      <c r="F176" t="e">
        <f t="shared" si="10"/>
        <v>#DIV/0!</v>
      </c>
      <c r="G176" t="s">
        <v>23</v>
      </c>
    </row>
    <row r="177" spans="1:7" x14ac:dyDescent="0.4">
      <c r="A177">
        <v>315</v>
      </c>
      <c r="E177">
        <f t="shared" si="9"/>
        <v>0</v>
      </c>
      <c r="F177" t="e">
        <f t="shared" si="10"/>
        <v>#DIV/0!</v>
      </c>
      <c r="G177" t="s">
        <v>23</v>
      </c>
    </row>
    <row r="178" spans="1:7" x14ac:dyDescent="0.4">
      <c r="A178">
        <v>316</v>
      </c>
      <c r="E178">
        <f t="shared" si="9"/>
        <v>0</v>
      </c>
      <c r="F178" t="e">
        <f t="shared" si="10"/>
        <v>#DIV/0!</v>
      </c>
      <c r="G178" t="s">
        <v>23</v>
      </c>
    </row>
    <row r="179" spans="1:7" x14ac:dyDescent="0.4">
      <c r="A179">
        <v>317</v>
      </c>
      <c r="E179">
        <f t="shared" si="9"/>
        <v>0</v>
      </c>
      <c r="F179" t="e">
        <f t="shared" si="10"/>
        <v>#DIV/0!</v>
      </c>
      <c r="G179" t="s">
        <v>23</v>
      </c>
    </row>
    <row r="180" spans="1:7" x14ac:dyDescent="0.4">
      <c r="A180">
        <v>318</v>
      </c>
      <c r="E180">
        <f t="shared" si="9"/>
        <v>0</v>
      </c>
      <c r="F180" t="e">
        <f t="shared" si="10"/>
        <v>#DIV/0!</v>
      </c>
      <c r="G180" t="s">
        <v>23</v>
      </c>
    </row>
    <row r="181" spans="1:7" x14ac:dyDescent="0.4">
      <c r="A181">
        <v>319</v>
      </c>
      <c r="E181">
        <f t="shared" si="9"/>
        <v>0</v>
      </c>
      <c r="F181" t="e">
        <f t="shared" si="10"/>
        <v>#DIV/0!</v>
      </c>
      <c r="G181" t="s">
        <v>23</v>
      </c>
    </row>
    <row r="182" spans="1:7" x14ac:dyDescent="0.4">
      <c r="A182">
        <v>320</v>
      </c>
      <c r="E182">
        <f t="shared" si="9"/>
        <v>0</v>
      </c>
      <c r="F182" t="e">
        <f t="shared" si="10"/>
        <v>#DIV/0!</v>
      </c>
      <c r="G182" t="s">
        <v>23</v>
      </c>
    </row>
    <row r="183" spans="1:7" x14ac:dyDescent="0.4">
      <c r="A183">
        <v>321</v>
      </c>
      <c r="E183">
        <f t="shared" si="9"/>
        <v>0</v>
      </c>
      <c r="F183" t="e">
        <f t="shared" si="10"/>
        <v>#DIV/0!</v>
      </c>
      <c r="G183" t="s">
        <v>23</v>
      </c>
    </row>
    <row r="184" spans="1:7" x14ac:dyDescent="0.4">
      <c r="A184">
        <v>322</v>
      </c>
      <c r="E184">
        <f t="shared" si="9"/>
        <v>0</v>
      </c>
      <c r="F184" t="e">
        <f t="shared" si="10"/>
        <v>#DIV/0!</v>
      </c>
      <c r="G184" t="s">
        <v>23</v>
      </c>
    </row>
    <row r="185" spans="1:7" x14ac:dyDescent="0.4">
      <c r="A185">
        <v>323</v>
      </c>
      <c r="E185">
        <f t="shared" si="9"/>
        <v>0</v>
      </c>
      <c r="F185" t="e">
        <f t="shared" si="10"/>
        <v>#DIV/0!</v>
      </c>
      <c r="G185" t="s">
        <v>23</v>
      </c>
    </row>
    <row r="186" spans="1:7" x14ac:dyDescent="0.4">
      <c r="A186">
        <v>324</v>
      </c>
      <c r="E186">
        <f t="shared" si="9"/>
        <v>0</v>
      </c>
      <c r="F186" t="e">
        <f t="shared" si="10"/>
        <v>#DIV/0!</v>
      </c>
      <c r="G186" t="s">
        <v>23</v>
      </c>
    </row>
    <row r="187" spans="1:7" x14ac:dyDescent="0.4">
      <c r="A187">
        <v>325</v>
      </c>
      <c r="E187">
        <f t="shared" si="9"/>
        <v>0</v>
      </c>
      <c r="F187" t="e">
        <f t="shared" si="10"/>
        <v>#DIV/0!</v>
      </c>
      <c r="G187" t="s">
        <v>23</v>
      </c>
    </row>
    <row r="188" spans="1:7" x14ac:dyDescent="0.4">
      <c r="A188">
        <v>326</v>
      </c>
      <c r="E188">
        <f t="shared" si="9"/>
        <v>0</v>
      </c>
      <c r="F188" t="e">
        <f t="shared" si="10"/>
        <v>#DIV/0!</v>
      </c>
      <c r="G188" t="s">
        <v>23</v>
      </c>
    </row>
    <row r="189" spans="1:7" x14ac:dyDescent="0.4">
      <c r="A189">
        <v>327</v>
      </c>
      <c r="E189">
        <f t="shared" si="9"/>
        <v>0</v>
      </c>
      <c r="F189" t="e">
        <f t="shared" si="10"/>
        <v>#DIV/0!</v>
      </c>
      <c r="G189" t="s">
        <v>23</v>
      </c>
    </row>
    <row r="190" spans="1:7" x14ac:dyDescent="0.4">
      <c r="A190">
        <v>328</v>
      </c>
      <c r="E190">
        <f t="shared" si="9"/>
        <v>0</v>
      </c>
      <c r="F190" t="e">
        <f t="shared" si="10"/>
        <v>#DIV/0!</v>
      </c>
      <c r="G190" t="s">
        <v>23</v>
      </c>
    </row>
    <row r="191" spans="1:7" x14ac:dyDescent="0.4">
      <c r="A191">
        <v>329</v>
      </c>
      <c r="E191">
        <f t="shared" si="9"/>
        <v>0</v>
      </c>
      <c r="F191" t="e">
        <f t="shared" si="10"/>
        <v>#DIV/0!</v>
      </c>
      <c r="G191" t="s">
        <v>23</v>
      </c>
    </row>
    <row r="192" spans="1:7" x14ac:dyDescent="0.4">
      <c r="A192">
        <v>330</v>
      </c>
      <c r="E192">
        <f t="shared" si="9"/>
        <v>0</v>
      </c>
      <c r="F192" t="e">
        <f t="shared" si="10"/>
        <v>#DIV/0!</v>
      </c>
      <c r="G192" t="s">
        <v>23</v>
      </c>
    </row>
    <row r="193" spans="1:7" x14ac:dyDescent="0.4">
      <c r="A193">
        <v>331</v>
      </c>
      <c r="E193">
        <f t="shared" si="9"/>
        <v>0</v>
      </c>
      <c r="F193" t="e">
        <f t="shared" si="10"/>
        <v>#DIV/0!</v>
      </c>
      <c r="G193" t="s">
        <v>23</v>
      </c>
    </row>
    <row r="194" spans="1:7" x14ac:dyDescent="0.4">
      <c r="A194">
        <v>332</v>
      </c>
      <c r="E194">
        <f t="shared" si="9"/>
        <v>0</v>
      </c>
      <c r="F194" t="e">
        <f t="shared" si="10"/>
        <v>#DIV/0!</v>
      </c>
      <c r="G194" t="s">
        <v>23</v>
      </c>
    </row>
    <row r="195" spans="1:7" x14ac:dyDescent="0.4">
      <c r="A195">
        <v>333</v>
      </c>
      <c r="E195">
        <f t="shared" si="9"/>
        <v>0</v>
      </c>
      <c r="F195" t="e">
        <f t="shared" si="10"/>
        <v>#DIV/0!</v>
      </c>
      <c r="G195" t="s">
        <v>23</v>
      </c>
    </row>
    <row r="196" spans="1:7" x14ac:dyDescent="0.4">
      <c r="A196">
        <v>334</v>
      </c>
      <c r="E196">
        <f t="shared" si="9"/>
        <v>0</v>
      </c>
      <c r="F196" t="e">
        <f t="shared" si="10"/>
        <v>#DIV/0!</v>
      </c>
      <c r="G196" t="s">
        <v>23</v>
      </c>
    </row>
    <row r="197" spans="1:7" x14ac:dyDescent="0.4">
      <c r="A197">
        <v>335</v>
      </c>
      <c r="E197">
        <f t="shared" si="9"/>
        <v>0</v>
      </c>
      <c r="F197" t="e">
        <f t="shared" si="10"/>
        <v>#DIV/0!</v>
      </c>
      <c r="G197" t="s">
        <v>23</v>
      </c>
    </row>
    <row r="198" spans="1:7" x14ac:dyDescent="0.4">
      <c r="A198">
        <v>336</v>
      </c>
      <c r="B198">
        <v>43</v>
      </c>
      <c r="C198">
        <v>168</v>
      </c>
      <c r="D198">
        <v>1259</v>
      </c>
      <c r="E198">
        <f t="shared" si="9"/>
        <v>125</v>
      </c>
      <c r="F198">
        <f t="shared" si="10"/>
        <v>9.9285146942017469E-2</v>
      </c>
      <c r="G198" t="s">
        <v>24</v>
      </c>
    </row>
    <row r="199" spans="1:7" x14ac:dyDescent="0.4">
      <c r="A199">
        <v>337</v>
      </c>
      <c r="B199">
        <v>50</v>
      </c>
      <c r="C199">
        <v>150</v>
      </c>
      <c r="D199">
        <v>1259</v>
      </c>
      <c r="E199">
        <f t="shared" si="9"/>
        <v>100</v>
      </c>
      <c r="F199">
        <f t="shared" si="10"/>
        <v>7.9428117553613981E-2</v>
      </c>
      <c r="G199" t="s">
        <v>24</v>
      </c>
    </row>
    <row r="200" spans="1:7" x14ac:dyDescent="0.4">
      <c r="A200">
        <v>338</v>
      </c>
      <c r="B200">
        <v>45</v>
      </c>
      <c r="C200">
        <v>145</v>
      </c>
      <c r="D200">
        <v>1260</v>
      </c>
      <c r="E200">
        <f t="shared" si="9"/>
        <v>100</v>
      </c>
      <c r="F200">
        <f t="shared" si="10"/>
        <v>7.9365079365079361E-2</v>
      </c>
      <c r="G200" t="s">
        <v>24</v>
      </c>
    </row>
    <row r="201" spans="1:7" x14ac:dyDescent="0.4">
      <c r="A201">
        <v>339</v>
      </c>
      <c r="B201">
        <v>60</v>
      </c>
      <c r="C201">
        <v>140</v>
      </c>
      <c r="D201">
        <v>1259</v>
      </c>
      <c r="E201">
        <f t="shared" si="9"/>
        <v>80</v>
      </c>
      <c r="F201">
        <f t="shared" si="10"/>
        <v>6.3542494042891182E-2</v>
      </c>
      <c r="G201" t="s">
        <v>24</v>
      </c>
    </row>
    <row r="202" spans="1:7" x14ac:dyDescent="0.4">
      <c r="A202">
        <v>340</v>
      </c>
      <c r="B202">
        <v>45</v>
      </c>
      <c r="C202">
        <v>135</v>
      </c>
      <c r="D202">
        <v>1258</v>
      </c>
      <c r="E202">
        <f t="shared" si="9"/>
        <v>90</v>
      </c>
      <c r="F202">
        <f t="shared" si="10"/>
        <v>7.1542130365659776E-2</v>
      </c>
      <c r="G202" t="s">
        <v>24</v>
      </c>
    </row>
    <row r="203" spans="1:7" x14ac:dyDescent="0.4">
      <c r="A203">
        <v>341</v>
      </c>
      <c r="B203">
        <v>45</v>
      </c>
      <c r="C203">
        <v>135</v>
      </c>
      <c r="D203">
        <v>1260</v>
      </c>
      <c r="E203">
        <f t="shared" si="9"/>
        <v>90</v>
      </c>
      <c r="F203">
        <f t="shared" si="10"/>
        <v>7.1428571428571425E-2</v>
      </c>
      <c r="G203" t="s">
        <v>24</v>
      </c>
    </row>
    <row r="204" spans="1:7" x14ac:dyDescent="0.4">
      <c r="A204">
        <v>342</v>
      </c>
      <c r="B204">
        <v>45</v>
      </c>
      <c r="C204">
        <v>135</v>
      </c>
      <c r="D204">
        <v>1260</v>
      </c>
      <c r="E204">
        <f t="shared" si="9"/>
        <v>90</v>
      </c>
      <c r="F204">
        <f t="shared" si="10"/>
        <v>7.1428571428571425E-2</v>
      </c>
      <c r="G204" t="s">
        <v>24</v>
      </c>
    </row>
    <row r="205" spans="1:7" x14ac:dyDescent="0.4">
      <c r="A205">
        <v>343</v>
      </c>
      <c r="B205">
        <v>45</v>
      </c>
      <c r="C205">
        <v>140</v>
      </c>
      <c r="D205">
        <v>1263</v>
      </c>
      <c r="E205">
        <f t="shared" si="9"/>
        <v>95</v>
      </c>
      <c r="F205">
        <f t="shared" si="10"/>
        <v>7.5217735550277123E-2</v>
      </c>
      <c r="G205" t="s">
        <v>24</v>
      </c>
    </row>
    <row r="206" spans="1:7" x14ac:dyDescent="0.4">
      <c r="A206">
        <v>344</v>
      </c>
      <c r="B206">
        <v>45</v>
      </c>
      <c r="C206">
        <v>135</v>
      </c>
      <c r="D206">
        <v>1261</v>
      </c>
      <c r="E206">
        <f t="shared" si="9"/>
        <v>90</v>
      </c>
      <c r="F206">
        <f t="shared" si="10"/>
        <v>7.1371927042030131E-2</v>
      </c>
      <c r="G206" t="s">
        <v>24</v>
      </c>
    </row>
    <row r="207" spans="1:7" x14ac:dyDescent="0.4">
      <c r="A207">
        <v>345</v>
      </c>
      <c r="B207">
        <v>45</v>
      </c>
      <c r="C207">
        <v>130</v>
      </c>
      <c r="D207">
        <v>1263</v>
      </c>
      <c r="E207">
        <f t="shared" ref="E207:E270" si="11">C207-B207</f>
        <v>85</v>
      </c>
      <c r="F207">
        <f t="shared" ref="F207:F270" si="12">E207/D207</f>
        <v>6.7300079176563735E-2</v>
      </c>
      <c r="G207" t="s">
        <v>24</v>
      </c>
    </row>
    <row r="208" spans="1:7" x14ac:dyDescent="0.4">
      <c r="A208">
        <v>346</v>
      </c>
      <c r="B208">
        <v>45</v>
      </c>
      <c r="C208">
        <v>125</v>
      </c>
      <c r="D208">
        <v>1263</v>
      </c>
      <c r="E208">
        <f t="shared" si="11"/>
        <v>80</v>
      </c>
      <c r="F208">
        <f t="shared" si="12"/>
        <v>6.334125098970704E-2</v>
      </c>
      <c r="G208" t="s">
        <v>24</v>
      </c>
    </row>
    <row r="209" spans="1:7" x14ac:dyDescent="0.4">
      <c r="A209">
        <v>347</v>
      </c>
      <c r="B209">
        <v>625</v>
      </c>
      <c r="C209">
        <v>925</v>
      </c>
      <c r="D209">
        <v>1260</v>
      </c>
      <c r="E209">
        <f t="shared" si="11"/>
        <v>300</v>
      </c>
      <c r="F209">
        <f t="shared" si="12"/>
        <v>0.23809523809523808</v>
      </c>
      <c r="G209" t="s">
        <v>24</v>
      </c>
    </row>
    <row r="210" spans="1:7" x14ac:dyDescent="0.4">
      <c r="A210">
        <v>348</v>
      </c>
      <c r="B210">
        <v>590</v>
      </c>
      <c r="C210">
        <v>930</v>
      </c>
      <c r="D210">
        <v>1272</v>
      </c>
      <c r="E210">
        <f t="shared" si="11"/>
        <v>340</v>
      </c>
      <c r="F210">
        <f t="shared" si="12"/>
        <v>0.26729559748427673</v>
      </c>
      <c r="G210" t="s">
        <v>24</v>
      </c>
    </row>
    <row r="211" spans="1:7" x14ac:dyDescent="0.4">
      <c r="A211">
        <v>349</v>
      </c>
      <c r="B211">
        <v>330</v>
      </c>
      <c r="C211">
        <v>745</v>
      </c>
      <c r="D211">
        <v>1299</v>
      </c>
      <c r="E211">
        <f t="shared" si="11"/>
        <v>415</v>
      </c>
      <c r="F211">
        <f t="shared" si="12"/>
        <v>0.31947652040030794</v>
      </c>
      <c r="G211" t="s">
        <v>24</v>
      </c>
    </row>
    <row r="212" spans="1:7" x14ac:dyDescent="0.4">
      <c r="A212">
        <v>350</v>
      </c>
      <c r="B212">
        <v>425</v>
      </c>
      <c r="C212">
        <v>860</v>
      </c>
      <c r="D212">
        <v>1315</v>
      </c>
      <c r="E212">
        <f t="shared" si="11"/>
        <v>435</v>
      </c>
      <c r="F212">
        <f t="shared" si="12"/>
        <v>0.33079847908745247</v>
      </c>
      <c r="G212" t="s">
        <v>24</v>
      </c>
    </row>
    <row r="213" spans="1:7" x14ac:dyDescent="0.4">
      <c r="A213">
        <v>351</v>
      </c>
      <c r="B213">
        <v>330</v>
      </c>
      <c r="C213">
        <v>845</v>
      </c>
      <c r="D213">
        <v>1294</v>
      </c>
      <c r="E213">
        <f t="shared" si="11"/>
        <v>515</v>
      </c>
      <c r="F213">
        <f t="shared" si="12"/>
        <v>0.39799072642967542</v>
      </c>
      <c r="G213" t="s">
        <v>24</v>
      </c>
    </row>
    <row r="214" spans="1:7" x14ac:dyDescent="0.4">
      <c r="A214">
        <v>352</v>
      </c>
      <c r="B214">
        <v>335</v>
      </c>
      <c r="C214">
        <v>865</v>
      </c>
      <c r="D214">
        <v>1294</v>
      </c>
      <c r="E214">
        <f t="shared" si="11"/>
        <v>530</v>
      </c>
      <c r="F214">
        <f t="shared" si="12"/>
        <v>0.4095826893353941</v>
      </c>
      <c r="G214" t="s">
        <v>24</v>
      </c>
    </row>
    <row r="215" spans="1:7" x14ac:dyDescent="0.4">
      <c r="A215">
        <v>353</v>
      </c>
      <c r="B215">
        <v>335</v>
      </c>
      <c r="C215">
        <v>880</v>
      </c>
      <c r="D215">
        <v>1288</v>
      </c>
      <c r="E215">
        <f t="shared" si="11"/>
        <v>545</v>
      </c>
      <c r="F215">
        <f t="shared" si="12"/>
        <v>0.42313664596273293</v>
      </c>
      <c r="G215" t="s">
        <v>24</v>
      </c>
    </row>
    <row r="216" spans="1:7" x14ac:dyDescent="0.4">
      <c r="A216">
        <v>354</v>
      </c>
      <c r="B216">
        <v>325</v>
      </c>
      <c r="C216">
        <v>910</v>
      </c>
      <c r="D216">
        <v>1292</v>
      </c>
      <c r="E216">
        <f t="shared" si="11"/>
        <v>585</v>
      </c>
      <c r="F216">
        <f t="shared" si="12"/>
        <v>0.45278637770897834</v>
      </c>
      <c r="G216" t="s">
        <v>24</v>
      </c>
    </row>
    <row r="217" spans="1:7" x14ac:dyDescent="0.4">
      <c r="A217">
        <v>355</v>
      </c>
      <c r="B217">
        <v>300</v>
      </c>
      <c r="C217">
        <v>925</v>
      </c>
      <c r="D217">
        <v>1292</v>
      </c>
      <c r="E217">
        <f t="shared" si="11"/>
        <v>625</v>
      </c>
      <c r="F217">
        <f t="shared" si="12"/>
        <v>0.48374613003095973</v>
      </c>
      <c r="G217" t="s">
        <v>24</v>
      </c>
    </row>
    <row r="218" spans="1:7" x14ac:dyDescent="0.4">
      <c r="A218">
        <v>356</v>
      </c>
      <c r="B218">
        <v>280</v>
      </c>
      <c r="C218">
        <v>940</v>
      </c>
      <c r="D218">
        <v>1292</v>
      </c>
      <c r="E218">
        <f t="shared" si="11"/>
        <v>660</v>
      </c>
      <c r="F218">
        <f t="shared" si="12"/>
        <v>0.51083591331269351</v>
      </c>
      <c r="G218" t="s">
        <v>25</v>
      </c>
    </row>
    <row r="219" spans="1:7" x14ac:dyDescent="0.4">
      <c r="A219">
        <v>357</v>
      </c>
      <c r="B219">
        <v>265</v>
      </c>
      <c r="C219">
        <v>965</v>
      </c>
      <c r="D219">
        <v>1291</v>
      </c>
      <c r="E219">
        <f t="shared" si="11"/>
        <v>700</v>
      </c>
      <c r="F219">
        <f t="shared" si="12"/>
        <v>0.5422153369481022</v>
      </c>
      <c r="G219" t="s">
        <v>25</v>
      </c>
    </row>
    <row r="220" spans="1:7" x14ac:dyDescent="0.4">
      <c r="A220">
        <v>358</v>
      </c>
      <c r="B220">
        <v>235</v>
      </c>
      <c r="C220">
        <v>1020</v>
      </c>
      <c r="D220">
        <v>1289</v>
      </c>
      <c r="E220">
        <f t="shared" si="11"/>
        <v>785</v>
      </c>
      <c r="F220">
        <f t="shared" si="12"/>
        <v>0.6089992242048099</v>
      </c>
      <c r="G220" t="s">
        <v>25</v>
      </c>
    </row>
    <row r="221" spans="1:7" x14ac:dyDescent="0.4">
      <c r="A221">
        <v>359</v>
      </c>
      <c r="B221">
        <v>225</v>
      </c>
      <c r="C221">
        <v>1015</v>
      </c>
      <c r="D221">
        <v>1292</v>
      </c>
      <c r="E221">
        <f t="shared" si="11"/>
        <v>790</v>
      </c>
      <c r="F221">
        <f t="shared" si="12"/>
        <v>0.61145510835913308</v>
      </c>
      <c r="G221" t="s">
        <v>25</v>
      </c>
    </row>
    <row r="222" spans="1:7" x14ac:dyDescent="0.4">
      <c r="A222">
        <v>360</v>
      </c>
      <c r="B222">
        <v>220</v>
      </c>
      <c r="C222">
        <v>1010</v>
      </c>
      <c r="D222">
        <v>1292</v>
      </c>
      <c r="E222">
        <f t="shared" si="11"/>
        <v>790</v>
      </c>
      <c r="F222">
        <f t="shared" si="12"/>
        <v>0.61145510835913308</v>
      </c>
      <c r="G222" t="s">
        <v>25</v>
      </c>
    </row>
    <row r="223" spans="1:7" x14ac:dyDescent="0.4">
      <c r="A223">
        <v>361</v>
      </c>
      <c r="B223">
        <v>210</v>
      </c>
      <c r="C223">
        <v>1025</v>
      </c>
      <c r="D223">
        <v>1291</v>
      </c>
      <c r="E223">
        <f t="shared" si="11"/>
        <v>815</v>
      </c>
      <c r="F223">
        <f t="shared" si="12"/>
        <v>0.63129357087529048</v>
      </c>
      <c r="G223" t="s">
        <v>25</v>
      </c>
    </row>
    <row r="224" spans="1:7" x14ac:dyDescent="0.4">
      <c r="A224">
        <v>362</v>
      </c>
      <c r="B224">
        <v>195</v>
      </c>
      <c r="C224">
        <v>1050</v>
      </c>
      <c r="D224">
        <v>1291</v>
      </c>
      <c r="E224">
        <f t="shared" si="11"/>
        <v>855</v>
      </c>
      <c r="F224">
        <f t="shared" si="12"/>
        <v>0.66227730441518207</v>
      </c>
      <c r="G224" t="s">
        <v>25</v>
      </c>
    </row>
    <row r="225" spans="1:7" x14ac:dyDescent="0.4">
      <c r="A225">
        <v>363</v>
      </c>
      <c r="B225">
        <v>170</v>
      </c>
      <c r="C225">
        <v>1060</v>
      </c>
      <c r="D225">
        <v>1291</v>
      </c>
      <c r="E225">
        <f>C225-B225</f>
        <v>890</v>
      </c>
      <c r="F225">
        <f t="shared" si="12"/>
        <v>0.68938807126258717</v>
      </c>
      <c r="G225" t="s">
        <v>25</v>
      </c>
    </row>
    <row r="226" spans="1:7" x14ac:dyDescent="0.4">
      <c r="A226">
        <v>364</v>
      </c>
      <c r="B226">
        <v>160</v>
      </c>
      <c r="C226">
        <v>1060</v>
      </c>
      <c r="D226">
        <v>1292</v>
      </c>
      <c r="E226">
        <f>C226-B226</f>
        <v>900</v>
      </c>
      <c r="F226">
        <f t="shared" si="12"/>
        <v>0.69659442724458209</v>
      </c>
      <c r="G226" t="s">
        <v>25</v>
      </c>
    </row>
    <row r="227" spans="1:7" x14ac:dyDescent="0.4">
      <c r="A227">
        <v>365</v>
      </c>
      <c r="B227">
        <v>145</v>
      </c>
      <c r="C227">
        <v>1075</v>
      </c>
      <c r="D227">
        <v>1292</v>
      </c>
      <c r="E227">
        <f t="shared" si="11"/>
        <v>930</v>
      </c>
      <c r="F227">
        <f t="shared" si="12"/>
        <v>0.7198142414860681</v>
      </c>
      <c r="G227" t="s">
        <v>25</v>
      </c>
    </row>
    <row r="228" spans="1:7" x14ac:dyDescent="0.4">
      <c r="A228">
        <v>366</v>
      </c>
      <c r="B228">
        <v>135</v>
      </c>
      <c r="C228">
        <v>1090</v>
      </c>
      <c r="D228">
        <v>1292</v>
      </c>
      <c r="E228">
        <f t="shared" si="11"/>
        <v>955</v>
      </c>
      <c r="F228">
        <f t="shared" si="12"/>
        <v>0.73916408668730649</v>
      </c>
      <c r="G228" t="s">
        <v>25</v>
      </c>
    </row>
    <row r="229" spans="1:7" x14ac:dyDescent="0.4">
      <c r="A229">
        <v>367</v>
      </c>
      <c r="B229">
        <v>130</v>
      </c>
      <c r="C229">
        <v>1105</v>
      </c>
      <c r="D229">
        <v>1292</v>
      </c>
      <c r="E229">
        <f t="shared" si="11"/>
        <v>975</v>
      </c>
      <c r="F229">
        <f t="shared" si="12"/>
        <v>0.75464396284829727</v>
      </c>
      <c r="G229" t="s">
        <v>25</v>
      </c>
    </row>
    <row r="230" spans="1:7" x14ac:dyDescent="0.4">
      <c r="A230">
        <v>368</v>
      </c>
      <c r="B230">
        <v>115</v>
      </c>
      <c r="C230">
        <v>1105</v>
      </c>
      <c r="D230">
        <v>1290</v>
      </c>
      <c r="E230">
        <f t="shared" si="11"/>
        <v>990</v>
      </c>
      <c r="F230">
        <f t="shared" si="12"/>
        <v>0.76744186046511631</v>
      </c>
      <c r="G230" t="s">
        <v>25</v>
      </c>
    </row>
    <row r="231" spans="1:7" x14ac:dyDescent="0.4">
      <c r="A231">
        <v>369</v>
      </c>
      <c r="B231">
        <v>110</v>
      </c>
      <c r="C231">
        <v>1130</v>
      </c>
      <c r="D231">
        <v>1293</v>
      </c>
      <c r="E231">
        <f t="shared" si="11"/>
        <v>1020</v>
      </c>
      <c r="F231">
        <f t="shared" si="12"/>
        <v>0.78886310904872392</v>
      </c>
      <c r="G231" t="s">
        <v>25</v>
      </c>
    </row>
    <row r="232" spans="1:7" x14ac:dyDescent="0.4">
      <c r="A232">
        <v>370</v>
      </c>
      <c r="B232">
        <v>105</v>
      </c>
      <c r="C232">
        <v>1140</v>
      </c>
      <c r="D232">
        <v>1290</v>
      </c>
      <c r="E232">
        <f t="shared" si="11"/>
        <v>1035</v>
      </c>
      <c r="F232">
        <f t="shared" si="12"/>
        <v>0.80232558139534882</v>
      </c>
      <c r="G232" t="s">
        <v>25</v>
      </c>
    </row>
    <row r="233" spans="1:7" x14ac:dyDescent="0.4">
      <c r="A233">
        <v>371</v>
      </c>
      <c r="B233">
        <v>95</v>
      </c>
      <c r="C233">
        <v>1145</v>
      </c>
      <c r="D233">
        <v>1293</v>
      </c>
      <c r="E233">
        <f t="shared" si="11"/>
        <v>1050</v>
      </c>
      <c r="F233">
        <f t="shared" si="12"/>
        <v>0.81206496519721583</v>
      </c>
      <c r="G233" t="s">
        <v>25</v>
      </c>
    </row>
    <row r="234" spans="1:7" x14ac:dyDescent="0.4">
      <c r="A234">
        <v>372</v>
      </c>
      <c r="B234">
        <v>85</v>
      </c>
      <c r="C234">
        <v>1170</v>
      </c>
      <c r="D234">
        <v>1292</v>
      </c>
      <c r="E234">
        <f t="shared" si="11"/>
        <v>1085</v>
      </c>
      <c r="F234">
        <f t="shared" si="12"/>
        <v>0.83978328173374617</v>
      </c>
      <c r="G234" t="s">
        <v>25</v>
      </c>
    </row>
    <row r="235" spans="1:7" x14ac:dyDescent="0.4">
      <c r="A235">
        <v>373</v>
      </c>
      <c r="B235">
        <v>70</v>
      </c>
      <c r="C235">
        <v>1180</v>
      </c>
      <c r="D235">
        <v>1292</v>
      </c>
      <c r="E235">
        <f>C235-B235</f>
        <v>1110</v>
      </c>
      <c r="F235">
        <f t="shared" si="12"/>
        <v>0.85913312693498456</v>
      </c>
      <c r="G235" t="s">
        <v>25</v>
      </c>
    </row>
    <row r="236" spans="1:7" x14ac:dyDescent="0.4">
      <c r="A236">
        <v>374</v>
      </c>
      <c r="B236">
        <v>65</v>
      </c>
      <c r="C236">
        <v>1190</v>
      </c>
      <c r="D236">
        <v>1292</v>
      </c>
      <c r="E236">
        <f>C236-B236</f>
        <v>1125</v>
      </c>
      <c r="F236">
        <f t="shared" si="12"/>
        <v>0.87074303405572751</v>
      </c>
      <c r="G236" t="s">
        <v>25</v>
      </c>
    </row>
    <row r="237" spans="1:7" x14ac:dyDescent="0.4">
      <c r="A237">
        <v>375</v>
      </c>
      <c r="B237">
        <v>65</v>
      </c>
      <c r="C237">
        <v>1180</v>
      </c>
      <c r="D237">
        <v>1294</v>
      </c>
      <c r="E237">
        <f t="shared" si="11"/>
        <v>1115</v>
      </c>
      <c r="F237">
        <f t="shared" si="12"/>
        <v>0.86166924265842348</v>
      </c>
      <c r="G237" t="s">
        <v>25</v>
      </c>
    </row>
    <row r="238" spans="1:7" x14ac:dyDescent="0.4">
      <c r="A238">
        <v>376</v>
      </c>
      <c r="B238">
        <v>55</v>
      </c>
      <c r="C238">
        <v>1185</v>
      </c>
      <c r="D238">
        <v>1292</v>
      </c>
      <c r="E238">
        <f t="shared" si="11"/>
        <v>1130</v>
      </c>
      <c r="F238">
        <f t="shared" si="12"/>
        <v>0.87461300309597523</v>
      </c>
      <c r="G238" t="s">
        <v>25</v>
      </c>
    </row>
    <row r="239" spans="1:7" x14ac:dyDescent="0.4">
      <c r="A239">
        <v>377</v>
      </c>
      <c r="B239">
        <v>50</v>
      </c>
      <c r="C239">
        <v>1200</v>
      </c>
      <c r="D239">
        <v>1295</v>
      </c>
      <c r="E239">
        <f t="shared" si="11"/>
        <v>1150</v>
      </c>
      <c r="F239">
        <f t="shared" si="12"/>
        <v>0.88803088803088803</v>
      </c>
      <c r="G239" t="s">
        <v>25</v>
      </c>
    </row>
    <row r="240" spans="1:7" x14ac:dyDescent="0.4">
      <c r="A240">
        <v>378</v>
      </c>
      <c r="B240">
        <v>50</v>
      </c>
      <c r="C240">
        <v>1210</v>
      </c>
      <c r="D240">
        <v>1296</v>
      </c>
      <c r="E240">
        <f t="shared" si="11"/>
        <v>1160</v>
      </c>
      <c r="F240">
        <f t="shared" si="12"/>
        <v>0.89506172839506171</v>
      </c>
      <c r="G240" t="s">
        <v>25</v>
      </c>
    </row>
    <row r="241" spans="1:7" x14ac:dyDescent="0.4">
      <c r="A241">
        <v>379</v>
      </c>
      <c r="B241">
        <v>50</v>
      </c>
      <c r="C241">
        <v>1230</v>
      </c>
      <c r="D241">
        <v>1294</v>
      </c>
      <c r="E241">
        <f t="shared" si="11"/>
        <v>1180</v>
      </c>
      <c r="F241">
        <f t="shared" si="12"/>
        <v>0.91190108191653785</v>
      </c>
      <c r="G241" t="s">
        <v>25</v>
      </c>
    </row>
    <row r="242" spans="1:7" x14ac:dyDescent="0.4">
      <c r="A242">
        <v>380</v>
      </c>
      <c r="B242">
        <v>50</v>
      </c>
      <c r="C242">
        <v>1235</v>
      </c>
      <c r="D242">
        <v>1302</v>
      </c>
      <c r="E242">
        <f t="shared" si="11"/>
        <v>1185</v>
      </c>
      <c r="F242">
        <f t="shared" si="12"/>
        <v>0.91013824884792627</v>
      </c>
      <c r="G242" t="s">
        <v>25</v>
      </c>
    </row>
    <row r="243" spans="1:7" x14ac:dyDescent="0.4">
      <c r="A243">
        <v>381</v>
      </c>
      <c r="B243">
        <v>50</v>
      </c>
      <c r="C243">
        <v>1230</v>
      </c>
      <c r="D243">
        <v>1304</v>
      </c>
      <c r="E243">
        <f t="shared" si="11"/>
        <v>1180</v>
      </c>
      <c r="F243">
        <f t="shared" si="12"/>
        <v>0.90490797546012269</v>
      </c>
      <c r="G243" t="s">
        <v>25</v>
      </c>
    </row>
    <row r="244" spans="1:7" x14ac:dyDescent="0.4">
      <c r="A244">
        <v>382</v>
      </c>
      <c r="B244">
        <v>45</v>
      </c>
      <c r="C244">
        <v>1240</v>
      </c>
      <c r="D244">
        <v>1309</v>
      </c>
      <c r="E244">
        <f t="shared" si="11"/>
        <v>1195</v>
      </c>
      <c r="F244">
        <f t="shared" si="12"/>
        <v>0.91291061879297175</v>
      </c>
      <c r="G244" t="s">
        <v>25</v>
      </c>
    </row>
    <row r="245" spans="1:7" x14ac:dyDescent="0.4">
      <c r="A245">
        <v>383</v>
      </c>
      <c r="B245">
        <v>55</v>
      </c>
      <c r="C245">
        <v>1270</v>
      </c>
      <c r="D245">
        <v>1314</v>
      </c>
      <c r="E245">
        <f t="shared" si="11"/>
        <v>1215</v>
      </c>
      <c r="F245">
        <f t="shared" si="12"/>
        <v>0.92465753424657537</v>
      </c>
      <c r="G245" t="s">
        <v>25</v>
      </c>
    </row>
    <row r="246" spans="1:7" x14ac:dyDescent="0.4">
      <c r="A246">
        <v>384</v>
      </c>
      <c r="B246">
        <v>45</v>
      </c>
      <c r="C246">
        <v>1285</v>
      </c>
      <c r="D246">
        <v>1319</v>
      </c>
      <c r="E246">
        <f t="shared" si="11"/>
        <v>1240</v>
      </c>
      <c r="F246">
        <f t="shared" si="12"/>
        <v>0.94010614101592116</v>
      </c>
      <c r="G246" t="s">
        <v>25</v>
      </c>
    </row>
    <row r="247" spans="1:7" x14ac:dyDescent="0.4">
      <c r="A247">
        <v>385</v>
      </c>
      <c r="B247">
        <v>40</v>
      </c>
      <c r="C247">
        <v>1285</v>
      </c>
      <c r="D247">
        <v>1325</v>
      </c>
      <c r="E247">
        <f t="shared" si="11"/>
        <v>1245</v>
      </c>
      <c r="F247">
        <f t="shared" si="12"/>
        <v>0.93962264150943398</v>
      </c>
      <c r="G247" s="4" t="s">
        <v>21</v>
      </c>
    </row>
    <row r="248" spans="1:7" x14ac:dyDescent="0.4">
      <c r="A248">
        <v>386</v>
      </c>
      <c r="B248">
        <v>50</v>
      </c>
      <c r="C248">
        <v>1300</v>
      </c>
      <c r="D248">
        <v>1332</v>
      </c>
      <c r="E248">
        <f t="shared" si="11"/>
        <v>1250</v>
      </c>
      <c r="F248">
        <f t="shared" si="12"/>
        <v>0.93843843843843844</v>
      </c>
      <c r="G248" s="4" t="s">
        <v>21</v>
      </c>
    </row>
    <row r="249" spans="1:7" x14ac:dyDescent="0.4">
      <c r="A249">
        <v>387</v>
      </c>
      <c r="B249">
        <v>50</v>
      </c>
      <c r="C249">
        <v>1295</v>
      </c>
      <c r="D249">
        <v>1338</v>
      </c>
      <c r="E249">
        <f t="shared" si="11"/>
        <v>1245</v>
      </c>
      <c r="F249">
        <f t="shared" si="12"/>
        <v>0.93049327354260092</v>
      </c>
      <c r="G249" s="4" t="s">
        <v>21</v>
      </c>
    </row>
    <row r="250" spans="1:7" x14ac:dyDescent="0.4">
      <c r="A250">
        <v>388</v>
      </c>
      <c r="B250">
        <v>50</v>
      </c>
      <c r="C250">
        <v>1305</v>
      </c>
      <c r="D250">
        <v>1343</v>
      </c>
      <c r="E250">
        <f t="shared" si="11"/>
        <v>1255</v>
      </c>
      <c r="F250">
        <f>E250/D250</f>
        <v>0.9344750558451228</v>
      </c>
      <c r="G250" s="4" t="s">
        <v>21</v>
      </c>
    </row>
    <row r="251" spans="1:7" x14ac:dyDescent="0.4">
      <c r="A251">
        <v>389</v>
      </c>
      <c r="B251">
        <v>55</v>
      </c>
      <c r="C251">
        <v>1310</v>
      </c>
      <c r="D251">
        <v>1350</v>
      </c>
      <c r="E251">
        <f t="shared" si="11"/>
        <v>1255</v>
      </c>
      <c r="F251">
        <f>E251/D251</f>
        <v>0.92962962962962958</v>
      </c>
      <c r="G251" s="4" t="s">
        <v>21</v>
      </c>
    </row>
    <row r="252" spans="1:7" x14ac:dyDescent="0.4">
      <c r="A252">
        <v>390</v>
      </c>
      <c r="B252">
        <v>50</v>
      </c>
      <c r="C252">
        <v>1310</v>
      </c>
      <c r="D252">
        <v>1355</v>
      </c>
      <c r="E252">
        <f t="shared" si="11"/>
        <v>1260</v>
      </c>
      <c r="F252">
        <f t="shared" si="12"/>
        <v>0.92988929889298888</v>
      </c>
      <c r="G252" s="4" t="s">
        <v>21</v>
      </c>
    </row>
    <row r="253" spans="1:7" x14ac:dyDescent="0.4">
      <c r="A253">
        <v>391</v>
      </c>
      <c r="B253">
        <v>55</v>
      </c>
      <c r="C253">
        <v>1325</v>
      </c>
      <c r="D253">
        <v>1364</v>
      </c>
      <c r="E253">
        <f t="shared" si="11"/>
        <v>1270</v>
      </c>
      <c r="F253">
        <f t="shared" si="12"/>
        <v>0.93108504398826974</v>
      </c>
      <c r="G253" s="4" t="s">
        <v>21</v>
      </c>
    </row>
    <row r="254" spans="1:7" x14ac:dyDescent="0.4">
      <c r="A254">
        <v>392</v>
      </c>
      <c r="B254">
        <v>55</v>
      </c>
      <c r="C254">
        <v>1340</v>
      </c>
      <c r="D254">
        <v>1367</v>
      </c>
      <c r="E254">
        <f t="shared" si="11"/>
        <v>1285</v>
      </c>
      <c r="F254">
        <f t="shared" si="12"/>
        <v>0.94001463057790779</v>
      </c>
    </row>
    <row r="255" spans="1:7" x14ac:dyDescent="0.4">
      <c r="A255">
        <v>393</v>
      </c>
      <c r="B255">
        <v>50</v>
      </c>
      <c r="C255">
        <v>1330</v>
      </c>
      <c r="D255">
        <v>1364</v>
      </c>
      <c r="E255">
        <f t="shared" si="11"/>
        <v>1280</v>
      </c>
      <c r="F255">
        <f t="shared" si="12"/>
        <v>0.93841642228739008</v>
      </c>
    </row>
    <row r="256" spans="1:7" x14ac:dyDescent="0.4">
      <c r="A256">
        <v>394</v>
      </c>
      <c r="B256">
        <v>60</v>
      </c>
      <c r="C256">
        <v>1335</v>
      </c>
      <c r="D256">
        <v>1373</v>
      </c>
      <c r="E256">
        <f t="shared" si="11"/>
        <v>1275</v>
      </c>
      <c r="F256">
        <f t="shared" si="12"/>
        <v>0.92862345229424614</v>
      </c>
      <c r="G256" t="s">
        <v>26</v>
      </c>
    </row>
    <row r="257" spans="1:6" x14ac:dyDescent="0.4">
      <c r="A257">
        <v>395</v>
      </c>
      <c r="B257">
        <v>65</v>
      </c>
      <c r="C257">
        <v>1345</v>
      </c>
      <c r="D257">
        <v>1380</v>
      </c>
      <c r="E257">
        <f t="shared" si="11"/>
        <v>1280</v>
      </c>
      <c r="F257">
        <f t="shared" si="12"/>
        <v>0.92753623188405798</v>
      </c>
    </row>
    <row r="258" spans="1:6" x14ac:dyDescent="0.4">
      <c r="A258">
        <v>396</v>
      </c>
      <c r="B258">
        <v>65</v>
      </c>
      <c r="C258">
        <v>1350</v>
      </c>
      <c r="D258">
        <v>1383</v>
      </c>
      <c r="E258">
        <f t="shared" si="11"/>
        <v>1285</v>
      </c>
      <c r="F258">
        <f t="shared" si="12"/>
        <v>0.92913955169920459</v>
      </c>
    </row>
    <row r="259" spans="1:6" x14ac:dyDescent="0.4">
      <c r="A259">
        <v>397</v>
      </c>
      <c r="B259">
        <v>70</v>
      </c>
      <c r="C259">
        <v>1355</v>
      </c>
      <c r="D259">
        <v>1394</v>
      </c>
      <c r="E259">
        <f t="shared" si="11"/>
        <v>1285</v>
      </c>
      <c r="F259">
        <f t="shared" si="12"/>
        <v>0.92180774748923955</v>
      </c>
    </row>
    <row r="260" spans="1:6" x14ac:dyDescent="0.4">
      <c r="A260">
        <v>398</v>
      </c>
      <c r="B260">
        <v>60</v>
      </c>
      <c r="C260">
        <v>1340</v>
      </c>
      <c r="D260">
        <v>1387</v>
      </c>
      <c r="E260">
        <f t="shared" si="11"/>
        <v>1280</v>
      </c>
      <c r="F260">
        <f t="shared" si="12"/>
        <v>0.9228550829127613</v>
      </c>
    </row>
    <row r="261" spans="1:6" x14ac:dyDescent="0.4">
      <c r="A261">
        <v>399</v>
      </c>
      <c r="B261">
        <v>75</v>
      </c>
      <c r="C261">
        <v>1360</v>
      </c>
      <c r="D261">
        <v>1410</v>
      </c>
      <c r="E261">
        <f t="shared" si="11"/>
        <v>1285</v>
      </c>
      <c r="F261">
        <f t="shared" si="12"/>
        <v>0.91134751773049649</v>
      </c>
    </row>
    <row r="262" spans="1:6" x14ac:dyDescent="0.4">
      <c r="A262">
        <v>400</v>
      </c>
      <c r="B262">
        <v>80</v>
      </c>
      <c r="C262">
        <v>1370</v>
      </c>
      <c r="D262">
        <v>1413</v>
      </c>
      <c r="E262">
        <f t="shared" si="11"/>
        <v>1290</v>
      </c>
      <c r="F262">
        <f t="shared" si="12"/>
        <v>0.91295116772823781</v>
      </c>
    </row>
    <row r="263" spans="1:6" x14ac:dyDescent="0.4">
      <c r="A263">
        <v>401</v>
      </c>
      <c r="B263">
        <v>75</v>
      </c>
      <c r="C263">
        <v>1365</v>
      </c>
      <c r="D263">
        <v>1411</v>
      </c>
      <c r="E263">
        <f t="shared" si="11"/>
        <v>1290</v>
      </c>
      <c r="F263">
        <f t="shared" si="12"/>
        <v>0.91424521615875265</v>
      </c>
    </row>
    <row r="264" spans="1:6" x14ac:dyDescent="0.4">
      <c r="A264">
        <v>402</v>
      </c>
      <c r="B264">
        <v>75</v>
      </c>
      <c r="C264">
        <v>1365</v>
      </c>
      <c r="D264">
        <v>1413</v>
      </c>
      <c r="E264">
        <f t="shared" si="11"/>
        <v>1290</v>
      </c>
      <c r="F264">
        <f t="shared" si="12"/>
        <v>0.91295116772823781</v>
      </c>
    </row>
    <row r="265" spans="1:6" x14ac:dyDescent="0.4">
      <c r="A265">
        <v>403</v>
      </c>
      <c r="B265">
        <v>80</v>
      </c>
      <c r="C265">
        <v>1370</v>
      </c>
      <c r="D265">
        <v>1420</v>
      </c>
      <c r="E265">
        <f t="shared" si="11"/>
        <v>1290</v>
      </c>
      <c r="F265">
        <f t="shared" si="12"/>
        <v>0.90845070422535212</v>
      </c>
    </row>
    <row r="266" spans="1:6" x14ac:dyDescent="0.4">
      <c r="A266">
        <v>404</v>
      </c>
      <c r="B266">
        <v>90</v>
      </c>
      <c r="C266">
        <v>1380</v>
      </c>
      <c r="D266">
        <v>1443</v>
      </c>
      <c r="E266">
        <f t="shared" si="11"/>
        <v>1290</v>
      </c>
      <c r="F266">
        <f t="shared" si="12"/>
        <v>0.89397089397089402</v>
      </c>
    </row>
    <row r="267" spans="1:6" x14ac:dyDescent="0.4">
      <c r="A267">
        <v>405</v>
      </c>
      <c r="B267">
        <v>105</v>
      </c>
      <c r="C267">
        <v>1400</v>
      </c>
      <c r="D267">
        <v>1456</v>
      </c>
      <c r="E267">
        <f t="shared" si="11"/>
        <v>1295</v>
      </c>
      <c r="F267">
        <f t="shared" si="12"/>
        <v>0.88942307692307687</v>
      </c>
    </row>
    <row r="268" spans="1:6" x14ac:dyDescent="0.4">
      <c r="A268">
        <v>406</v>
      </c>
      <c r="B268">
        <v>110</v>
      </c>
      <c r="C268">
        <v>1400</v>
      </c>
      <c r="D268">
        <v>1469</v>
      </c>
      <c r="E268">
        <f t="shared" si="11"/>
        <v>1290</v>
      </c>
      <c r="F268">
        <f t="shared" si="12"/>
        <v>0.87814840027229413</v>
      </c>
    </row>
    <row r="269" spans="1:6" x14ac:dyDescent="0.4">
      <c r="A269">
        <v>407</v>
      </c>
      <c r="B269">
        <v>95</v>
      </c>
      <c r="C269">
        <v>1385</v>
      </c>
      <c r="D269">
        <v>1449</v>
      </c>
      <c r="E269">
        <f t="shared" si="11"/>
        <v>1290</v>
      </c>
      <c r="F269">
        <f t="shared" si="12"/>
        <v>0.89026915113871641</v>
      </c>
    </row>
    <row r="270" spans="1:6" x14ac:dyDescent="0.4">
      <c r="A270">
        <v>408</v>
      </c>
      <c r="B270">
        <v>95</v>
      </c>
      <c r="C270">
        <v>1390</v>
      </c>
      <c r="D270">
        <v>1467</v>
      </c>
      <c r="E270">
        <f t="shared" si="11"/>
        <v>1295</v>
      </c>
      <c r="F270">
        <f t="shared" si="12"/>
        <v>0.8827539195637355</v>
      </c>
    </row>
    <row r="271" spans="1:6" x14ac:dyDescent="0.4">
      <c r="A271">
        <v>409</v>
      </c>
      <c r="B271">
        <v>110</v>
      </c>
      <c r="C271">
        <v>1405</v>
      </c>
      <c r="D271">
        <v>1506</v>
      </c>
      <c r="E271">
        <f t="shared" ref="E271:E333" si="13">C271-B271</f>
        <v>1295</v>
      </c>
      <c r="F271">
        <f t="shared" ref="F271:F334" si="14">E271/D271</f>
        <v>0.85989375830013282</v>
      </c>
    </row>
    <row r="272" spans="1:6" x14ac:dyDescent="0.4">
      <c r="A272">
        <v>410</v>
      </c>
      <c r="B272">
        <v>125</v>
      </c>
      <c r="C272">
        <v>1415</v>
      </c>
      <c r="D272">
        <v>1519</v>
      </c>
      <c r="E272">
        <f t="shared" si="13"/>
        <v>1290</v>
      </c>
      <c r="F272">
        <f t="shared" si="14"/>
        <v>0.84924292297564186</v>
      </c>
    </row>
    <row r="273" spans="1:6" x14ac:dyDescent="0.4">
      <c r="A273">
        <v>411</v>
      </c>
      <c r="B273">
        <v>120</v>
      </c>
      <c r="C273">
        <v>1410</v>
      </c>
      <c r="D273">
        <v>1499</v>
      </c>
      <c r="E273">
        <f t="shared" si="13"/>
        <v>1290</v>
      </c>
      <c r="F273">
        <f t="shared" si="14"/>
        <v>0.86057371581054032</v>
      </c>
    </row>
    <row r="274" spans="1:6" x14ac:dyDescent="0.4">
      <c r="A274">
        <v>412</v>
      </c>
      <c r="B274">
        <v>110</v>
      </c>
      <c r="C274">
        <v>1405</v>
      </c>
      <c r="D274">
        <v>1515</v>
      </c>
      <c r="E274">
        <f t="shared" si="13"/>
        <v>1295</v>
      </c>
      <c r="F274">
        <f t="shared" si="14"/>
        <v>0.8547854785478548</v>
      </c>
    </row>
    <row r="275" spans="1:6" x14ac:dyDescent="0.4">
      <c r="A275">
        <v>413</v>
      </c>
      <c r="B275">
        <v>125</v>
      </c>
      <c r="C275">
        <v>1420</v>
      </c>
      <c r="D275">
        <v>1519</v>
      </c>
      <c r="E275">
        <f t="shared" si="13"/>
        <v>1295</v>
      </c>
      <c r="F275">
        <f t="shared" si="14"/>
        <v>0.85253456221198154</v>
      </c>
    </row>
    <row r="276" spans="1:6" x14ac:dyDescent="0.4">
      <c r="A276">
        <v>414</v>
      </c>
      <c r="B276">
        <v>120</v>
      </c>
      <c r="C276">
        <v>1420</v>
      </c>
      <c r="D276">
        <v>1522</v>
      </c>
      <c r="E276">
        <f t="shared" si="13"/>
        <v>1300</v>
      </c>
      <c r="F276">
        <f t="shared" si="14"/>
        <v>0.8541392904073587</v>
      </c>
    </row>
    <row r="277" spans="1:6" x14ac:dyDescent="0.4">
      <c r="A277">
        <v>415</v>
      </c>
      <c r="B277">
        <v>120</v>
      </c>
      <c r="C277">
        <v>1415</v>
      </c>
      <c r="D277">
        <v>1520</v>
      </c>
      <c r="E277">
        <f t="shared" si="13"/>
        <v>1295</v>
      </c>
      <c r="F277">
        <f t="shared" si="14"/>
        <v>0.85197368421052633</v>
      </c>
    </row>
    <row r="278" spans="1:6" x14ac:dyDescent="0.4">
      <c r="A278">
        <v>416</v>
      </c>
      <c r="B278">
        <v>125</v>
      </c>
      <c r="C278">
        <v>1415</v>
      </c>
      <c r="D278">
        <v>1528</v>
      </c>
      <c r="E278">
        <f t="shared" si="13"/>
        <v>1290</v>
      </c>
      <c r="F278">
        <f t="shared" si="14"/>
        <v>0.84424083769633507</v>
      </c>
    </row>
    <row r="279" spans="1:6" x14ac:dyDescent="0.4">
      <c r="A279">
        <v>417</v>
      </c>
      <c r="B279">
        <v>130</v>
      </c>
      <c r="C279">
        <v>1425</v>
      </c>
      <c r="D279">
        <v>1543</v>
      </c>
      <c r="E279">
        <f t="shared" si="13"/>
        <v>1295</v>
      </c>
      <c r="F279">
        <f t="shared" si="14"/>
        <v>0.83927414128321454</v>
      </c>
    </row>
    <row r="280" spans="1:6" x14ac:dyDescent="0.4">
      <c r="A280">
        <v>418</v>
      </c>
      <c r="B280">
        <v>135</v>
      </c>
      <c r="C280">
        <v>1435</v>
      </c>
      <c r="D280">
        <v>1571</v>
      </c>
      <c r="E280">
        <f t="shared" si="13"/>
        <v>1300</v>
      </c>
      <c r="F280">
        <f t="shared" si="14"/>
        <v>0.82749840865690638</v>
      </c>
    </row>
    <row r="281" spans="1:6" x14ac:dyDescent="0.4">
      <c r="A281">
        <v>419</v>
      </c>
      <c r="B281">
        <v>140</v>
      </c>
      <c r="C281">
        <v>1435</v>
      </c>
      <c r="D281">
        <v>1573</v>
      </c>
      <c r="E281">
        <f t="shared" si="13"/>
        <v>1295</v>
      </c>
      <c r="F281">
        <f t="shared" si="14"/>
        <v>0.82326764144945963</v>
      </c>
    </row>
    <row r="282" spans="1:6" x14ac:dyDescent="0.4">
      <c r="A282">
        <v>420</v>
      </c>
      <c r="B282">
        <v>150</v>
      </c>
      <c r="C282">
        <v>1455</v>
      </c>
      <c r="D282">
        <v>1590</v>
      </c>
      <c r="E282">
        <f t="shared" si="13"/>
        <v>1305</v>
      </c>
      <c r="F282">
        <f t="shared" si="14"/>
        <v>0.82075471698113212</v>
      </c>
    </row>
    <row r="283" spans="1:6" x14ac:dyDescent="0.4">
      <c r="A283">
        <v>421</v>
      </c>
      <c r="B283">
        <v>140</v>
      </c>
      <c r="C283">
        <v>1445</v>
      </c>
      <c r="D283">
        <v>1569</v>
      </c>
      <c r="E283">
        <f t="shared" si="13"/>
        <v>1305</v>
      </c>
      <c r="F283">
        <f t="shared" si="14"/>
        <v>0.83173996175908227</v>
      </c>
    </row>
    <row r="284" spans="1:6" x14ac:dyDescent="0.4">
      <c r="A284">
        <v>422</v>
      </c>
      <c r="B284">
        <v>135</v>
      </c>
      <c r="C284">
        <v>1435</v>
      </c>
      <c r="D284">
        <v>1574</v>
      </c>
      <c r="E284">
        <f t="shared" si="13"/>
        <v>1300</v>
      </c>
      <c r="F284">
        <f t="shared" si="14"/>
        <v>0.82592121982210931</v>
      </c>
    </row>
    <row r="285" spans="1:6" x14ac:dyDescent="0.4">
      <c r="A285">
        <v>423</v>
      </c>
      <c r="B285">
        <v>140</v>
      </c>
      <c r="C285">
        <v>1440</v>
      </c>
      <c r="D285">
        <v>1576</v>
      </c>
      <c r="E285">
        <f t="shared" si="13"/>
        <v>1300</v>
      </c>
      <c r="F285">
        <f t="shared" si="14"/>
        <v>0.82487309644670048</v>
      </c>
    </row>
    <row r="286" spans="1:6" x14ac:dyDescent="0.4">
      <c r="A286">
        <v>424</v>
      </c>
      <c r="B286">
        <v>145</v>
      </c>
      <c r="C286">
        <v>1445</v>
      </c>
      <c r="D286">
        <v>1580</v>
      </c>
      <c r="E286">
        <f t="shared" si="13"/>
        <v>1300</v>
      </c>
      <c r="F286">
        <f t="shared" si="14"/>
        <v>0.82278481012658233</v>
      </c>
    </row>
    <row r="287" spans="1:6" x14ac:dyDescent="0.4">
      <c r="A287">
        <v>425</v>
      </c>
      <c r="B287">
        <v>140</v>
      </c>
      <c r="C287">
        <v>1445</v>
      </c>
      <c r="D287">
        <v>1579</v>
      </c>
      <c r="E287">
        <f t="shared" si="13"/>
        <v>1305</v>
      </c>
      <c r="F287">
        <f t="shared" si="14"/>
        <v>0.82647245091830268</v>
      </c>
    </row>
    <row r="288" spans="1:6" x14ac:dyDescent="0.4">
      <c r="A288">
        <v>426</v>
      </c>
      <c r="B288">
        <v>150</v>
      </c>
      <c r="C288">
        <v>1460</v>
      </c>
      <c r="D288">
        <v>1602</v>
      </c>
      <c r="E288">
        <f t="shared" si="13"/>
        <v>1310</v>
      </c>
      <c r="F288">
        <f t="shared" si="14"/>
        <v>0.81772784019975031</v>
      </c>
    </row>
    <row r="289" spans="1:6" x14ac:dyDescent="0.4">
      <c r="A289">
        <v>427</v>
      </c>
      <c r="B289">
        <v>160</v>
      </c>
      <c r="C289">
        <v>1470</v>
      </c>
      <c r="D289">
        <v>1628</v>
      </c>
      <c r="E289">
        <f t="shared" si="13"/>
        <v>1310</v>
      </c>
      <c r="F289">
        <f t="shared" si="14"/>
        <v>0.80466830466830463</v>
      </c>
    </row>
    <row r="290" spans="1:6" x14ac:dyDescent="0.4">
      <c r="A290">
        <v>428</v>
      </c>
      <c r="B290">
        <v>165</v>
      </c>
      <c r="C290">
        <v>1470</v>
      </c>
      <c r="D290">
        <v>1635</v>
      </c>
      <c r="E290">
        <f t="shared" si="13"/>
        <v>1305</v>
      </c>
      <c r="F290">
        <f t="shared" si="14"/>
        <v>0.79816513761467889</v>
      </c>
    </row>
    <row r="291" spans="1:6" x14ac:dyDescent="0.4">
      <c r="A291">
        <v>429</v>
      </c>
      <c r="B291">
        <v>160</v>
      </c>
      <c r="C291">
        <v>1470</v>
      </c>
      <c r="D291">
        <v>1620</v>
      </c>
      <c r="E291">
        <f t="shared" si="13"/>
        <v>1310</v>
      </c>
      <c r="F291">
        <f t="shared" si="14"/>
        <v>0.80864197530864201</v>
      </c>
    </row>
    <row r="292" spans="1:6" x14ac:dyDescent="0.4">
      <c r="A292">
        <v>430</v>
      </c>
      <c r="B292">
        <v>170</v>
      </c>
      <c r="C292">
        <v>1485</v>
      </c>
      <c r="D292">
        <v>1637</v>
      </c>
      <c r="E292">
        <f t="shared" si="13"/>
        <v>1315</v>
      </c>
      <c r="F292">
        <f t="shared" si="14"/>
        <v>0.80329871716554668</v>
      </c>
    </row>
    <row r="293" spans="1:6" x14ac:dyDescent="0.4">
      <c r="A293">
        <v>431</v>
      </c>
      <c r="B293">
        <v>155</v>
      </c>
      <c r="C293">
        <v>1460</v>
      </c>
      <c r="D293">
        <v>1621</v>
      </c>
      <c r="E293">
        <f t="shared" si="13"/>
        <v>1305</v>
      </c>
      <c r="F293">
        <f t="shared" si="14"/>
        <v>0.80505860579888955</v>
      </c>
    </row>
    <row r="294" spans="1:6" x14ac:dyDescent="0.4">
      <c r="A294">
        <v>432</v>
      </c>
      <c r="B294">
        <v>175</v>
      </c>
      <c r="C294">
        <v>1480</v>
      </c>
      <c r="D294">
        <v>1657</v>
      </c>
      <c r="E294">
        <f t="shared" si="13"/>
        <v>1305</v>
      </c>
      <c r="F294">
        <f t="shared" si="14"/>
        <v>0.78756789378394687</v>
      </c>
    </row>
    <row r="295" spans="1:6" x14ac:dyDescent="0.4">
      <c r="A295">
        <v>433</v>
      </c>
      <c r="B295">
        <v>175</v>
      </c>
      <c r="C295">
        <v>1480</v>
      </c>
      <c r="D295">
        <v>1652</v>
      </c>
      <c r="E295">
        <f t="shared" si="13"/>
        <v>1305</v>
      </c>
      <c r="F295">
        <f t="shared" si="14"/>
        <v>0.78995157384987891</v>
      </c>
    </row>
    <row r="296" spans="1:6" x14ac:dyDescent="0.4">
      <c r="A296">
        <v>434</v>
      </c>
      <c r="B296">
        <v>170</v>
      </c>
      <c r="C296">
        <v>1475</v>
      </c>
      <c r="D296">
        <v>1652</v>
      </c>
      <c r="E296">
        <f t="shared" si="13"/>
        <v>1305</v>
      </c>
      <c r="F296">
        <f t="shared" si="14"/>
        <v>0.78995157384987891</v>
      </c>
    </row>
    <row r="297" spans="1:6" x14ac:dyDescent="0.4">
      <c r="A297">
        <v>435</v>
      </c>
      <c r="B297">
        <v>180</v>
      </c>
      <c r="C297">
        <v>1485</v>
      </c>
      <c r="D297">
        <v>1664</v>
      </c>
      <c r="E297">
        <f t="shared" si="13"/>
        <v>1305</v>
      </c>
      <c r="F297">
        <f t="shared" si="14"/>
        <v>0.78425480769230771</v>
      </c>
    </row>
    <row r="298" spans="1:6" x14ac:dyDescent="0.4">
      <c r="A298">
        <v>436</v>
      </c>
      <c r="B298">
        <v>180</v>
      </c>
      <c r="C298">
        <v>1490</v>
      </c>
      <c r="D298">
        <v>1665</v>
      </c>
      <c r="E298">
        <f t="shared" si="13"/>
        <v>1310</v>
      </c>
      <c r="F298">
        <f t="shared" si="14"/>
        <v>0.78678678678678682</v>
      </c>
    </row>
    <row r="299" spans="1:6" x14ac:dyDescent="0.4">
      <c r="A299">
        <v>437</v>
      </c>
      <c r="B299">
        <v>180</v>
      </c>
      <c r="C299">
        <v>1485</v>
      </c>
      <c r="D299">
        <v>1682</v>
      </c>
      <c r="E299">
        <f t="shared" si="13"/>
        <v>1305</v>
      </c>
      <c r="F299">
        <f t="shared" si="14"/>
        <v>0.77586206896551724</v>
      </c>
    </row>
    <row r="300" spans="1:6" x14ac:dyDescent="0.4">
      <c r="A300">
        <v>438</v>
      </c>
      <c r="B300">
        <v>185</v>
      </c>
      <c r="C300">
        <v>1490</v>
      </c>
      <c r="D300">
        <v>1671</v>
      </c>
      <c r="E300">
        <f t="shared" si="13"/>
        <v>1305</v>
      </c>
      <c r="F300">
        <f t="shared" si="14"/>
        <v>0.78096947935368044</v>
      </c>
    </row>
    <row r="301" spans="1:6" x14ac:dyDescent="0.4">
      <c r="A301">
        <v>439</v>
      </c>
      <c r="B301">
        <v>180</v>
      </c>
      <c r="C301">
        <v>1485</v>
      </c>
      <c r="D301">
        <v>1657</v>
      </c>
      <c r="E301">
        <f t="shared" si="13"/>
        <v>1305</v>
      </c>
      <c r="F301">
        <f t="shared" si="14"/>
        <v>0.78756789378394687</v>
      </c>
    </row>
    <row r="302" spans="1:6" x14ac:dyDescent="0.4">
      <c r="A302">
        <v>440</v>
      </c>
      <c r="B302">
        <v>185</v>
      </c>
      <c r="C302">
        <v>1490</v>
      </c>
      <c r="D302">
        <v>1690</v>
      </c>
      <c r="E302">
        <f t="shared" si="13"/>
        <v>1305</v>
      </c>
      <c r="F302">
        <f t="shared" si="14"/>
        <v>0.77218934911242598</v>
      </c>
    </row>
    <row r="303" spans="1:6" x14ac:dyDescent="0.4">
      <c r="A303">
        <v>441</v>
      </c>
      <c r="B303">
        <v>185</v>
      </c>
      <c r="C303">
        <v>1490</v>
      </c>
      <c r="D303">
        <v>1695</v>
      </c>
      <c r="E303">
        <f t="shared" si="13"/>
        <v>1305</v>
      </c>
      <c r="F303">
        <f t="shared" si="14"/>
        <v>0.76991150442477874</v>
      </c>
    </row>
    <row r="304" spans="1:6" x14ac:dyDescent="0.4">
      <c r="A304">
        <v>442</v>
      </c>
      <c r="B304">
        <v>190</v>
      </c>
      <c r="C304">
        <v>1495</v>
      </c>
      <c r="D304">
        <v>1694</v>
      </c>
      <c r="E304">
        <f t="shared" si="13"/>
        <v>1305</v>
      </c>
      <c r="F304">
        <f t="shared" si="14"/>
        <v>0.77036599763872493</v>
      </c>
    </row>
    <row r="305" spans="1:6" x14ac:dyDescent="0.4">
      <c r="A305">
        <v>443</v>
      </c>
      <c r="B305">
        <v>185</v>
      </c>
      <c r="C305">
        <v>1495</v>
      </c>
      <c r="D305">
        <v>1702</v>
      </c>
      <c r="E305">
        <f t="shared" si="13"/>
        <v>1310</v>
      </c>
      <c r="F305">
        <f t="shared" si="14"/>
        <v>0.76968272620446532</v>
      </c>
    </row>
    <row r="306" spans="1:6" x14ac:dyDescent="0.4">
      <c r="A306">
        <v>444</v>
      </c>
      <c r="B306">
        <v>190</v>
      </c>
      <c r="C306">
        <v>1500</v>
      </c>
      <c r="D306">
        <v>1695</v>
      </c>
      <c r="E306">
        <f t="shared" si="13"/>
        <v>1310</v>
      </c>
      <c r="F306">
        <f t="shared" si="14"/>
        <v>0.77286135693215341</v>
      </c>
    </row>
    <row r="307" spans="1:6" x14ac:dyDescent="0.4">
      <c r="A307">
        <v>445</v>
      </c>
      <c r="B307">
        <v>190</v>
      </c>
      <c r="C307">
        <v>1500</v>
      </c>
      <c r="D307">
        <v>1698</v>
      </c>
      <c r="E307">
        <f t="shared" si="13"/>
        <v>1310</v>
      </c>
      <c r="F307">
        <f t="shared" si="14"/>
        <v>0.77149587750294468</v>
      </c>
    </row>
    <row r="308" spans="1:6" x14ac:dyDescent="0.4">
      <c r="A308">
        <v>446</v>
      </c>
      <c r="B308">
        <v>185</v>
      </c>
      <c r="C308">
        <v>1495</v>
      </c>
      <c r="D308">
        <v>1696</v>
      </c>
      <c r="E308">
        <f t="shared" si="13"/>
        <v>1310</v>
      </c>
      <c r="F308">
        <f t="shared" si="14"/>
        <v>0.77240566037735847</v>
      </c>
    </row>
    <row r="309" spans="1:6" x14ac:dyDescent="0.4">
      <c r="A309">
        <v>447</v>
      </c>
      <c r="B309">
        <v>190</v>
      </c>
      <c r="C309">
        <v>1500</v>
      </c>
      <c r="D309">
        <v>1721</v>
      </c>
      <c r="E309">
        <f t="shared" si="13"/>
        <v>1310</v>
      </c>
      <c r="F309">
        <f t="shared" si="14"/>
        <v>0.76118535735037773</v>
      </c>
    </row>
    <row r="310" spans="1:6" x14ac:dyDescent="0.4">
      <c r="A310">
        <v>448</v>
      </c>
      <c r="B310">
        <v>200</v>
      </c>
      <c r="C310">
        <v>1510</v>
      </c>
      <c r="D310">
        <v>1721</v>
      </c>
      <c r="E310">
        <f t="shared" si="13"/>
        <v>1310</v>
      </c>
      <c r="F310">
        <f t="shared" si="14"/>
        <v>0.76118535735037773</v>
      </c>
    </row>
    <row r="311" spans="1:6" x14ac:dyDescent="0.4">
      <c r="A311">
        <v>449</v>
      </c>
      <c r="B311">
        <v>195</v>
      </c>
      <c r="C311">
        <v>1505</v>
      </c>
      <c r="D311">
        <v>1712</v>
      </c>
      <c r="E311">
        <f t="shared" si="13"/>
        <v>1310</v>
      </c>
      <c r="F311">
        <f t="shared" si="14"/>
        <v>0.76518691588785048</v>
      </c>
    </row>
    <row r="312" spans="1:6" x14ac:dyDescent="0.4">
      <c r="A312">
        <v>450</v>
      </c>
      <c r="B312">
        <v>195</v>
      </c>
      <c r="C312">
        <v>1515</v>
      </c>
      <c r="D312">
        <v>1732</v>
      </c>
      <c r="E312">
        <f t="shared" si="13"/>
        <v>1320</v>
      </c>
      <c r="F312">
        <f t="shared" si="14"/>
        <v>0.76212471131639725</v>
      </c>
    </row>
    <row r="313" spans="1:6" x14ac:dyDescent="0.4">
      <c r="A313">
        <v>451</v>
      </c>
      <c r="B313">
        <v>205</v>
      </c>
      <c r="C313">
        <v>1520</v>
      </c>
      <c r="D313">
        <v>1734</v>
      </c>
      <c r="E313">
        <f t="shared" si="13"/>
        <v>1315</v>
      </c>
      <c r="F313">
        <f t="shared" si="14"/>
        <v>0.75836216839677051</v>
      </c>
    </row>
    <row r="314" spans="1:6" x14ac:dyDescent="0.4">
      <c r="A314">
        <v>452</v>
      </c>
      <c r="B314">
        <v>195</v>
      </c>
      <c r="C314">
        <v>1515</v>
      </c>
      <c r="D314">
        <v>1731</v>
      </c>
      <c r="E314">
        <f t="shared" si="13"/>
        <v>1320</v>
      </c>
      <c r="F314">
        <f t="shared" si="14"/>
        <v>0.76256499133448874</v>
      </c>
    </row>
    <row r="315" spans="1:6" x14ac:dyDescent="0.4">
      <c r="A315">
        <v>453</v>
      </c>
      <c r="B315">
        <v>200</v>
      </c>
      <c r="C315">
        <v>1515</v>
      </c>
      <c r="D315">
        <v>1734</v>
      </c>
      <c r="E315">
        <f t="shared" si="13"/>
        <v>1315</v>
      </c>
      <c r="F315">
        <f t="shared" si="14"/>
        <v>0.75836216839677051</v>
      </c>
    </row>
    <row r="316" spans="1:6" x14ac:dyDescent="0.4">
      <c r="A316">
        <v>454</v>
      </c>
      <c r="B316">
        <v>205</v>
      </c>
      <c r="C316">
        <v>1530</v>
      </c>
      <c r="D316">
        <v>1740</v>
      </c>
      <c r="E316">
        <f t="shared" si="13"/>
        <v>1325</v>
      </c>
      <c r="F316">
        <f t="shared" si="14"/>
        <v>0.7614942528735632</v>
      </c>
    </row>
    <row r="317" spans="1:6" x14ac:dyDescent="0.4">
      <c r="A317">
        <v>455</v>
      </c>
      <c r="B317">
        <v>195</v>
      </c>
      <c r="C317">
        <v>1520</v>
      </c>
      <c r="D317">
        <v>1734</v>
      </c>
      <c r="E317">
        <f t="shared" si="13"/>
        <v>1325</v>
      </c>
      <c r="F317">
        <f t="shared" si="14"/>
        <v>0.76412918108419836</v>
      </c>
    </row>
    <row r="318" spans="1:6" x14ac:dyDescent="0.4">
      <c r="A318">
        <v>456</v>
      </c>
      <c r="B318">
        <v>210</v>
      </c>
      <c r="C318">
        <v>1530</v>
      </c>
      <c r="D318">
        <v>1746</v>
      </c>
      <c r="E318">
        <f t="shared" si="13"/>
        <v>1320</v>
      </c>
      <c r="F318">
        <f t="shared" si="14"/>
        <v>0.75601374570446733</v>
      </c>
    </row>
    <row r="319" spans="1:6" x14ac:dyDescent="0.4">
      <c r="A319">
        <v>457</v>
      </c>
      <c r="B319">
        <v>210</v>
      </c>
      <c r="C319">
        <v>1530</v>
      </c>
      <c r="D319">
        <v>1751</v>
      </c>
      <c r="E319">
        <f t="shared" si="13"/>
        <v>1320</v>
      </c>
      <c r="F319">
        <f t="shared" si="14"/>
        <v>0.75385494003426612</v>
      </c>
    </row>
    <row r="320" spans="1:6" x14ac:dyDescent="0.4">
      <c r="A320">
        <v>458</v>
      </c>
      <c r="B320">
        <v>200</v>
      </c>
      <c r="C320">
        <v>1520</v>
      </c>
      <c r="D320">
        <v>1755</v>
      </c>
      <c r="E320">
        <f t="shared" si="13"/>
        <v>1320</v>
      </c>
      <c r="F320">
        <f t="shared" si="14"/>
        <v>0.75213675213675213</v>
      </c>
    </row>
    <row r="321" spans="1:7" x14ac:dyDescent="0.4">
      <c r="A321">
        <v>459</v>
      </c>
      <c r="B321">
        <v>215</v>
      </c>
      <c r="C321">
        <v>1545</v>
      </c>
      <c r="D321">
        <v>1775</v>
      </c>
      <c r="E321">
        <f t="shared" si="13"/>
        <v>1330</v>
      </c>
      <c r="F321">
        <f t="shared" si="14"/>
        <v>0.74929577464788732</v>
      </c>
    </row>
    <row r="322" spans="1:7" x14ac:dyDescent="0.4">
      <c r="A322">
        <v>460</v>
      </c>
      <c r="B322">
        <v>200</v>
      </c>
      <c r="C322">
        <v>1525</v>
      </c>
      <c r="D322">
        <v>1766</v>
      </c>
      <c r="E322">
        <f t="shared" si="13"/>
        <v>1325</v>
      </c>
      <c r="F322">
        <f t="shared" si="14"/>
        <v>0.7502831257078143</v>
      </c>
    </row>
    <row r="323" spans="1:7" x14ac:dyDescent="0.4">
      <c r="A323">
        <v>461</v>
      </c>
      <c r="B323">
        <v>200</v>
      </c>
      <c r="C323">
        <v>1545</v>
      </c>
      <c r="D323">
        <v>1780</v>
      </c>
      <c r="E323">
        <f t="shared" si="13"/>
        <v>1345</v>
      </c>
      <c r="F323">
        <f t="shared" si="14"/>
        <v>0.7556179775280899</v>
      </c>
    </row>
    <row r="324" spans="1:7" x14ac:dyDescent="0.4">
      <c r="A324">
        <v>462</v>
      </c>
      <c r="B324">
        <v>195</v>
      </c>
      <c r="C324">
        <v>1575</v>
      </c>
      <c r="D324">
        <v>1768</v>
      </c>
      <c r="E324">
        <f t="shared" si="13"/>
        <v>1380</v>
      </c>
      <c r="F324">
        <f t="shared" si="14"/>
        <v>0.78054298642533937</v>
      </c>
    </row>
    <row r="325" spans="1:7" x14ac:dyDescent="0.4">
      <c r="A325">
        <v>463</v>
      </c>
      <c r="D325">
        <v>1777</v>
      </c>
      <c r="E325">
        <f t="shared" si="13"/>
        <v>0</v>
      </c>
      <c r="F325">
        <f t="shared" si="14"/>
        <v>0</v>
      </c>
      <c r="G325" t="s">
        <v>27</v>
      </c>
    </row>
    <row r="326" spans="1:7" x14ac:dyDescent="0.4">
      <c r="A326">
        <v>464</v>
      </c>
      <c r="D326">
        <v>1764</v>
      </c>
      <c r="E326">
        <f t="shared" si="13"/>
        <v>0</v>
      </c>
      <c r="F326">
        <f t="shared" si="14"/>
        <v>0</v>
      </c>
      <c r="G326" t="s">
        <v>27</v>
      </c>
    </row>
    <row r="327" spans="1:7" x14ac:dyDescent="0.4">
      <c r="A327">
        <v>465</v>
      </c>
      <c r="B327">
        <v>190</v>
      </c>
      <c r="C327">
        <v>1540</v>
      </c>
      <c r="D327">
        <v>1789</v>
      </c>
      <c r="E327">
        <f t="shared" si="13"/>
        <v>1350</v>
      </c>
      <c r="F327">
        <f t="shared" si="14"/>
        <v>0.75461151481274458</v>
      </c>
    </row>
    <row r="328" spans="1:7" x14ac:dyDescent="0.4">
      <c r="A328">
        <v>466</v>
      </c>
      <c r="B328">
        <v>190</v>
      </c>
      <c r="C328">
        <v>1540</v>
      </c>
      <c r="D328">
        <v>1784</v>
      </c>
      <c r="E328">
        <f t="shared" si="13"/>
        <v>1350</v>
      </c>
      <c r="F328">
        <f t="shared" si="14"/>
        <v>0.75672645739910316</v>
      </c>
    </row>
    <row r="329" spans="1:7" x14ac:dyDescent="0.4">
      <c r="A329">
        <v>467</v>
      </c>
      <c r="B329">
        <v>190</v>
      </c>
      <c r="C329">
        <v>1540</v>
      </c>
      <c r="D329">
        <v>1785</v>
      </c>
      <c r="E329">
        <f t="shared" si="13"/>
        <v>1350</v>
      </c>
      <c r="F329">
        <f t="shared" si="14"/>
        <v>0.75630252100840334</v>
      </c>
    </row>
    <row r="330" spans="1:7" x14ac:dyDescent="0.4">
      <c r="A330">
        <v>468</v>
      </c>
      <c r="B330">
        <v>190</v>
      </c>
      <c r="C330">
        <v>1530</v>
      </c>
      <c r="D330">
        <v>1786</v>
      </c>
      <c r="E330">
        <f t="shared" si="13"/>
        <v>1340</v>
      </c>
      <c r="F330">
        <f t="shared" si="14"/>
        <v>0.75027995520716684</v>
      </c>
    </row>
    <row r="331" spans="1:7" x14ac:dyDescent="0.4">
      <c r="A331">
        <v>469</v>
      </c>
      <c r="B331">
        <v>200</v>
      </c>
      <c r="C331">
        <v>1540</v>
      </c>
      <c r="D331">
        <v>1777</v>
      </c>
      <c r="E331">
        <f t="shared" si="13"/>
        <v>1340</v>
      </c>
      <c r="F331">
        <f t="shared" si="14"/>
        <v>0.75407990996060781</v>
      </c>
    </row>
    <row r="332" spans="1:7" x14ac:dyDescent="0.4">
      <c r="A332">
        <v>470</v>
      </c>
      <c r="B332">
        <v>190</v>
      </c>
      <c r="C332">
        <v>1535</v>
      </c>
      <c r="D332">
        <v>1781</v>
      </c>
      <c r="E332">
        <f t="shared" si="13"/>
        <v>1345</v>
      </c>
      <c r="F332">
        <f t="shared" si="14"/>
        <v>0.75519371139809099</v>
      </c>
    </row>
    <row r="333" spans="1:7" x14ac:dyDescent="0.4">
      <c r="A333">
        <v>471</v>
      </c>
      <c r="D333">
        <v>1769</v>
      </c>
      <c r="E333">
        <f t="shared" si="13"/>
        <v>0</v>
      </c>
      <c r="F333">
        <f t="shared" si="14"/>
        <v>0</v>
      </c>
      <c r="G333" t="s">
        <v>27</v>
      </c>
    </row>
    <row r="334" spans="1:7" x14ac:dyDescent="0.4">
      <c r="A334">
        <v>472</v>
      </c>
      <c r="D334">
        <v>1787</v>
      </c>
      <c r="E334">
        <f>C334-B334</f>
        <v>0</v>
      </c>
      <c r="F334">
        <f t="shared" si="14"/>
        <v>0</v>
      </c>
      <c r="G334" t="s">
        <v>27</v>
      </c>
    </row>
    <row r="335" spans="1:7" x14ac:dyDescent="0.4">
      <c r="A335">
        <v>473</v>
      </c>
      <c r="D335">
        <v>1796</v>
      </c>
      <c r="E335">
        <f t="shared" ref="E335:E398" si="15">C335-B335</f>
        <v>0</v>
      </c>
      <c r="F335">
        <f t="shared" ref="F335:F398" si="16">E335/D335</f>
        <v>0</v>
      </c>
      <c r="G335" t="s">
        <v>27</v>
      </c>
    </row>
    <row r="336" spans="1:7" x14ac:dyDescent="0.4">
      <c r="A336">
        <v>474</v>
      </c>
      <c r="D336">
        <v>1780</v>
      </c>
      <c r="E336">
        <f t="shared" si="15"/>
        <v>0</v>
      </c>
      <c r="F336">
        <f t="shared" si="16"/>
        <v>0</v>
      </c>
      <c r="G336" t="s">
        <v>27</v>
      </c>
    </row>
    <row r="337" spans="1:7" x14ac:dyDescent="0.4">
      <c r="A337">
        <v>475</v>
      </c>
      <c r="B337">
        <v>205</v>
      </c>
      <c r="C337">
        <v>1560</v>
      </c>
      <c r="D337">
        <v>1804</v>
      </c>
      <c r="E337">
        <f t="shared" si="15"/>
        <v>1355</v>
      </c>
      <c r="F337">
        <f t="shared" si="16"/>
        <v>0.75110864745011086</v>
      </c>
    </row>
    <row r="338" spans="1:7" x14ac:dyDescent="0.4">
      <c r="A338">
        <v>476</v>
      </c>
      <c r="B338">
        <v>205</v>
      </c>
      <c r="C338">
        <v>1555</v>
      </c>
      <c r="D338">
        <v>1816</v>
      </c>
      <c r="E338">
        <f t="shared" si="15"/>
        <v>1350</v>
      </c>
      <c r="F338">
        <f t="shared" si="16"/>
        <v>0.74339207048458145</v>
      </c>
    </row>
    <row r="339" spans="1:7" x14ac:dyDescent="0.4">
      <c r="A339">
        <v>477</v>
      </c>
      <c r="B339">
        <v>220</v>
      </c>
      <c r="C339">
        <v>1570</v>
      </c>
      <c r="D339">
        <v>1833</v>
      </c>
      <c r="E339">
        <f t="shared" si="15"/>
        <v>1350</v>
      </c>
      <c r="F339">
        <f t="shared" si="16"/>
        <v>0.73649754500818332</v>
      </c>
    </row>
    <row r="340" spans="1:7" x14ac:dyDescent="0.4">
      <c r="A340">
        <v>478</v>
      </c>
      <c r="B340">
        <v>200</v>
      </c>
      <c r="C340">
        <v>1560</v>
      </c>
      <c r="D340">
        <v>1826</v>
      </c>
      <c r="E340">
        <f t="shared" si="15"/>
        <v>1360</v>
      </c>
      <c r="F340">
        <f t="shared" si="16"/>
        <v>0.74479737130339541</v>
      </c>
    </row>
    <row r="341" spans="1:7" x14ac:dyDescent="0.4">
      <c r="A341">
        <v>479</v>
      </c>
      <c r="B341">
        <v>205</v>
      </c>
      <c r="C341">
        <v>1560</v>
      </c>
      <c r="D341">
        <v>1812</v>
      </c>
      <c r="E341">
        <f t="shared" si="15"/>
        <v>1355</v>
      </c>
      <c r="F341">
        <f t="shared" si="16"/>
        <v>0.74779249448123619</v>
      </c>
    </row>
    <row r="342" spans="1:7" x14ac:dyDescent="0.4">
      <c r="A342">
        <v>480</v>
      </c>
      <c r="B342">
        <v>205</v>
      </c>
      <c r="C342">
        <v>1560</v>
      </c>
      <c r="D342">
        <v>1812</v>
      </c>
      <c r="E342">
        <f t="shared" si="15"/>
        <v>1355</v>
      </c>
      <c r="F342">
        <f t="shared" si="16"/>
        <v>0.74779249448123619</v>
      </c>
    </row>
    <row r="343" spans="1:7" x14ac:dyDescent="0.4">
      <c r="A343">
        <v>481</v>
      </c>
      <c r="D343">
        <v>1824</v>
      </c>
      <c r="E343">
        <f t="shared" si="15"/>
        <v>0</v>
      </c>
      <c r="F343">
        <f t="shared" si="16"/>
        <v>0</v>
      </c>
      <c r="G343" t="s">
        <v>27</v>
      </c>
    </row>
    <row r="344" spans="1:7" x14ac:dyDescent="0.4">
      <c r="A344">
        <v>482</v>
      </c>
      <c r="D344">
        <v>1823</v>
      </c>
      <c r="E344">
        <f t="shared" si="15"/>
        <v>0</v>
      </c>
      <c r="F344">
        <f t="shared" si="16"/>
        <v>0</v>
      </c>
      <c r="G344" t="s">
        <v>27</v>
      </c>
    </row>
    <row r="345" spans="1:7" x14ac:dyDescent="0.4">
      <c r="A345">
        <v>483</v>
      </c>
      <c r="B345">
        <v>210</v>
      </c>
      <c r="C345">
        <v>1570</v>
      </c>
      <c r="D345">
        <v>1829</v>
      </c>
      <c r="E345">
        <f t="shared" si="15"/>
        <v>1360</v>
      </c>
      <c r="F345">
        <f t="shared" si="16"/>
        <v>0.74357572443958442</v>
      </c>
    </row>
    <row r="346" spans="1:7" x14ac:dyDescent="0.4">
      <c r="A346">
        <v>484</v>
      </c>
      <c r="B346">
        <v>200</v>
      </c>
      <c r="C346">
        <v>1575</v>
      </c>
      <c r="D346">
        <v>1827</v>
      </c>
      <c r="E346">
        <f t="shared" si="15"/>
        <v>1375</v>
      </c>
      <c r="F346">
        <f t="shared" si="16"/>
        <v>0.75259989053092502</v>
      </c>
    </row>
    <row r="347" spans="1:7" x14ac:dyDescent="0.4">
      <c r="A347">
        <v>485</v>
      </c>
      <c r="B347">
        <v>205</v>
      </c>
      <c r="C347">
        <v>1575</v>
      </c>
      <c r="D347">
        <v>1823</v>
      </c>
      <c r="E347">
        <f t="shared" si="15"/>
        <v>1370</v>
      </c>
      <c r="F347">
        <f t="shared" si="16"/>
        <v>0.75150850246845857</v>
      </c>
    </row>
    <row r="348" spans="1:7" x14ac:dyDescent="0.4">
      <c r="A348">
        <v>486</v>
      </c>
      <c r="B348">
        <v>205</v>
      </c>
      <c r="C348">
        <v>1575</v>
      </c>
      <c r="D348">
        <v>1813</v>
      </c>
      <c r="E348">
        <f t="shared" si="15"/>
        <v>1370</v>
      </c>
      <c r="F348">
        <f t="shared" si="16"/>
        <v>0.75565361279646992</v>
      </c>
    </row>
    <row r="349" spans="1:7" x14ac:dyDescent="0.4">
      <c r="A349">
        <v>487</v>
      </c>
      <c r="B349">
        <v>210</v>
      </c>
      <c r="C349">
        <v>1580</v>
      </c>
      <c r="D349">
        <v>1845</v>
      </c>
      <c r="E349">
        <f t="shared" si="15"/>
        <v>1370</v>
      </c>
      <c r="F349">
        <f t="shared" si="16"/>
        <v>0.74254742547425479</v>
      </c>
    </row>
    <row r="350" spans="1:7" x14ac:dyDescent="0.4">
      <c r="A350">
        <v>488</v>
      </c>
      <c r="B350">
        <v>215</v>
      </c>
      <c r="C350">
        <v>1585</v>
      </c>
      <c r="D350">
        <v>1832</v>
      </c>
      <c r="E350">
        <f t="shared" si="15"/>
        <v>1370</v>
      </c>
      <c r="F350">
        <f t="shared" si="16"/>
        <v>0.74781659388646293</v>
      </c>
    </row>
    <row r="351" spans="1:7" x14ac:dyDescent="0.4">
      <c r="A351">
        <v>489</v>
      </c>
      <c r="B351">
        <v>220</v>
      </c>
      <c r="C351">
        <v>1585</v>
      </c>
      <c r="D351">
        <v>1834</v>
      </c>
      <c r="E351">
        <f t="shared" si="15"/>
        <v>1365</v>
      </c>
      <c r="F351">
        <f t="shared" si="16"/>
        <v>0.74427480916030531</v>
      </c>
    </row>
    <row r="352" spans="1:7" x14ac:dyDescent="0.4">
      <c r="A352">
        <v>490</v>
      </c>
      <c r="B352">
        <v>210</v>
      </c>
      <c r="C352">
        <v>1575</v>
      </c>
      <c r="D352">
        <v>1837</v>
      </c>
      <c r="E352">
        <f t="shared" si="15"/>
        <v>1365</v>
      </c>
      <c r="F352">
        <f t="shared" si="16"/>
        <v>0.74305933587370709</v>
      </c>
    </row>
    <row r="353" spans="1:6" x14ac:dyDescent="0.4">
      <c r="A353">
        <v>491</v>
      </c>
      <c r="B353">
        <v>205</v>
      </c>
      <c r="C353">
        <v>1570</v>
      </c>
      <c r="D353">
        <v>1847</v>
      </c>
      <c r="E353">
        <f t="shared" si="15"/>
        <v>1365</v>
      </c>
      <c r="F353">
        <f t="shared" si="16"/>
        <v>0.73903627504060643</v>
      </c>
    </row>
    <row r="354" spans="1:6" x14ac:dyDescent="0.4">
      <c r="A354">
        <v>492</v>
      </c>
      <c r="B354">
        <v>205</v>
      </c>
      <c r="C354">
        <v>1580</v>
      </c>
      <c r="D354">
        <v>1852</v>
      </c>
      <c r="E354">
        <f t="shared" si="15"/>
        <v>1375</v>
      </c>
      <c r="F354">
        <f t="shared" si="16"/>
        <v>0.74244060475161988</v>
      </c>
    </row>
    <row r="355" spans="1:6" x14ac:dyDescent="0.4">
      <c r="A355">
        <v>493</v>
      </c>
      <c r="B355">
        <v>215</v>
      </c>
      <c r="C355">
        <v>1585</v>
      </c>
      <c r="D355">
        <v>1855</v>
      </c>
      <c r="E355">
        <f t="shared" si="15"/>
        <v>1370</v>
      </c>
      <c r="F355">
        <f t="shared" si="16"/>
        <v>0.73854447439353099</v>
      </c>
    </row>
    <row r="356" spans="1:6" x14ac:dyDescent="0.4">
      <c r="A356">
        <v>494</v>
      </c>
      <c r="B356">
        <v>210</v>
      </c>
      <c r="C356">
        <v>1580</v>
      </c>
      <c r="D356">
        <v>1847</v>
      </c>
      <c r="E356">
        <f t="shared" si="15"/>
        <v>1370</v>
      </c>
      <c r="F356">
        <f t="shared" si="16"/>
        <v>0.74174336762317272</v>
      </c>
    </row>
    <row r="357" spans="1:6" x14ac:dyDescent="0.4">
      <c r="A357">
        <v>495</v>
      </c>
      <c r="B357">
        <v>210</v>
      </c>
      <c r="C357">
        <v>1575</v>
      </c>
      <c r="D357">
        <v>1841</v>
      </c>
      <c r="E357">
        <f t="shared" si="15"/>
        <v>1365</v>
      </c>
      <c r="F357">
        <f t="shared" si="16"/>
        <v>0.7414448669201521</v>
      </c>
    </row>
    <row r="358" spans="1:6" x14ac:dyDescent="0.4">
      <c r="A358">
        <v>496</v>
      </c>
      <c r="B358">
        <v>215</v>
      </c>
      <c r="C358">
        <v>1590</v>
      </c>
      <c r="D358">
        <v>1850</v>
      </c>
      <c r="E358">
        <f t="shared" si="15"/>
        <v>1375</v>
      </c>
      <c r="F358">
        <f t="shared" si="16"/>
        <v>0.7432432432432432</v>
      </c>
    </row>
    <row r="359" spans="1:6" x14ac:dyDescent="0.4">
      <c r="A359">
        <v>497</v>
      </c>
      <c r="B359">
        <v>210</v>
      </c>
      <c r="C359">
        <v>1585</v>
      </c>
      <c r="D359">
        <v>1858</v>
      </c>
      <c r="E359">
        <f t="shared" si="15"/>
        <v>1375</v>
      </c>
      <c r="F359">
        <f t="shared" si="16"/>
        <v>0.74004305705059203</v>
      </c>
    </row>
    <row r="360" spans="1:6" x14ac:dyDescent="0.4">
      <c r="A360">
        <v>498</v>
      </c>
      <c r="B360">
        <v>215</v>
      </c>
      <c r="C360">
        <v>1595</v>
      </c>
      <c r="D360">
        <v>1873</v>
      </c>
      <c r="E360">
        <f t="shared" si="15"/>
        <v>1380</v>
      </c>
      <c r="F360">
        <f t="shared" si="16"/>
        <v>0.73678590496529628</v>
      </c>
    </row>
    <row r="361" spans="1:6" x14ac:dyDescent="0.4">
      <c r="A361">
        <v>499</v>
      </c>
      <c r="B361">
        <v>205</v>
      </c>
      <c r="C361">
        <v>1580</v>
      </c>
      <c r="D361">
        <v>1859</v>
      </c>
      <c r="E361">
        <f t="shared" si="15"/>
        <v>1375</v>
      </c>
      <c r="F361">
        <f t="shared" si="16"/>
        <v>0.73964497041420119</v>
      </c>
    </row>
    <row r="362" spans="1:6" x14ac:dyDescent="0.4">
      <c r="A362">
        <v>500</v>
      </c>
      <c r="B362">
        <v>210</v>
      </c>
      <c r="C362">
        <v>1590</v>
      </c>
      <c r="D362">
        <v>1861</v>
      </c>
      <c r="E362">
        <f t="shared" si="15"/>
        <v>1380</v>
      </c>
      <c r="F362">
        <f t="shared" si="16"/>
        <v>0.74153680816765177</v>
      </c>
    </row>
    <row r="363" spans="1:6" x14ac:dyDescent="0.4">
      <c r="A363">
        <v>501</v>
      </c>
      <c r="B363">
        <v>205</v>
      </c>
      <c r="C363">
        <v>1585</v>
      </c>
      <c r="D363">
        <v>1867</v>
      </c>
      <c r="E363">
        <f t="shared" si="15"/>
        <v>1380</v>
      </c>
      <c r="F363">
        <f t="shared" si="16"/>
        <v>0.7391537225495447</v>
      </c>
    </row>
    <row r="364" spans="1:6" x14ac:dyDescent="0.4">
      <c r="A364">
        <v>502</v>
      </c>
      <c r="B364">
        <v>215</v>
      </c>
      <c r="C364">
        <v>1595</v>
      </c>
      <c r="D364">
        <v>1882</v>
      </c>
      <c r="E364">
        <f t="shared" si="15"/>
        <v>1380</v>
      </c>
      <c r="F364">
        <f t="shared" si="16"/>
        <v>0.73326248671625927</v>
      </c>
    </row>
    <row r="365" spans="1:6" x14ac:dyDescent="0.4">
      <c r="A365">
        <v>503</v>
      </c>
      <c r="B365">
        <v>200</v>
      </c>
      <c r="C365">
        <v>1580</v>
      </c>
      <c r="D365">
        <v>1849</v>
      </c>
      <c r="E365">
        <f t="shared" si="15"/>
        <v>1380</v>
      </c>
      <c r="F365">
        <f t="shared" si="16"/>
        <v>0.74634937804218493</v>
      </c>
    </row>
    <row r="366" spans="1:6" x14ac:dyDescent="0.4">
      <c r="A366">
        <v>504</v>
      </c>
      <c r="B366">
        <v>215</v>
      </c>
      <c r="C366">
        <v>1590</v>
      </c>
      <c r="D366">
        <v>1869</v>
      </c>
      <c r="E366">
        <f t="shared" si="15"/>
        <v>1375</v>
      </c>
      <c r="F366">
        <f t="shared" si="16"/>
        <v>0.73568753344034243</v>
      </c>
    </row>
    <row r="367" spans="1:6" x14ac:dyDescent="0.4">
      <c r="A367">
        <v>505</v>
      </c>
      <c r="B367">
        <v>215</v>
      </c>
      <c r="C367">
        <v>1595</v>
      </c>
      <c r="D367">
        <v>1882</v>
      </c>
      <c r="E367">
        <f t="shared" si="15"/>
        <v>1380</v>
      </c>
      <c r="F367">
        <f t="shared" si="16"/>
        <v>0.73326248671625927</v>
      </c>
    </row>
    <row r="368" spans="1:6" x14ac:dyDescent="0.4">
      <c r="A368">
        <v>506</v>
      </c>
      <c r="B368">
        <v>200</v>
      </c>
      <c r="C368">
        <v>1590</v>
      </c>
      <c r="D368">
        <v>1873</v>
      </c>
      <c r="E368">
        <f t="shared" si="15"/>
        <v>1390</v>
      </c>
      <c r="F368">
        <f t="shared" si="16"/>
        <v>0.74212493326214624</v>
      </c>
    </row>
    <row r="369" spans="1:6" x14ac:dyDescent="0.4">
      <c r="A369">
        <v>507</v>
      </c>
      <c r="B369">
        <v>215</v>
      </c>
      <c r="C369">
        <v>1590</v>
      </c>
      <c r="D369">
        <v>1880</v>
      </c>
      <c r="E369">
        <f t="shared" si="15"/>
        <v>1375</v>
      </c>
      <c r="F369">
        <f t="shared" si="16"/>
        <v>0.7313829787234043</v>
      </c>
    </row>
    <row r="370" spans="1:6" x14ac:dyDescent="0.4">
      <c r="A370">
        <v>508</v>
      </c>
      <c r="B370">
        <v>215</v>
      </c>
      <c r="C370">
        <v>1590</v>
      </c>
      <c r="D370">
        <v>1878</v>
      </c>
      <c r="E370">
        <f t="shared" si="15"/>
        <v>1375</v>
      </c>
      <c r="F370">
        <f t="shared" si="16"/>
        <v>0.73216187433439828</v>
      </c>
    </row>
    <row r="371" spans="1:6" x14ac:dyDescent="0.4">
      <c r="A371">
        <v>509</v>
      </c>
      <c r="B371">
        <v>200</v>
      </c>
      <c r="C371">
        <v>1590</v>
      </c>
      <c r="D371">
        <v>1868</v>
      </c>
      <c r="E371">
        <f t="shared" si="15"/>
        <v>1390</v>
      </c>
      <c r="F371">
        <f t="shared" si="16"/>
        <v>0.74411134903640253</v>
      </c>
    </row>
    <row r="372" spans="1:6" x14ac:dyDescent="0.4">
      <c r="A372">
        <v>510</v>
      </c>
      <c r="B372">
        <v>215</v>
      </c>
      <c r="C372">
        <v>1600</v>
      </c>
      <c r="D372">
        <v>1879</v>
      </c>
      <c r="E372">
        <f t="shared" si="15"/>
        <v>1385</v>
      </c>
      <c r="F372">
        <f t="shared" si="16"/>
        <v>0.73709419904204365</v>
      </c>
    </row>
    <row r="373" spans="1:6" x14ac:dyDescent="0.4">
      <c r="A373">
        <v>511</v>
      </c>
      <c r="B373">
        <v>205</v>
      </c>
      <c r="C373">
        <v>1590</v>
      </c>
      <c r="D373">
        <v>1869</v>
      </c>
      <c r="E373">
        <f t="shared" si="15"/>
        <v>1385</v>
      </c>
      <c r="F373">
        <f t="shared" si="16"/>
        <v>0.74103798822899947</v>
      </c>
    </row>
    <row r="374" spans="1:6" x14ac:dyDescent="0.4">
      <c r="A374">
        <v>512</v>
      </c>
      <c r="B374">
        <v>205</v>
      </c>
      <c r="C374">
        <v>1595</v>
      </c>
      <c r="D374">
        <v>1879</v>
      </c>
      <c r="E374">
        <f t="shared" si="15"/>
        <v>1390</v>
      </c>
      <c r="F374">
        <f t="shared" si="16"/>
        <v>0.73975518893028203</v>
      </c>
    </row>
    <row r="375" spans="1:6" x14ac:dyDescent="0.4">
      <c r="A375">
        <v>513</v>
      </c>
      <c r="B375">
        <v>215</v>
      </c>
      <c r="C375">
        <v>1605</v>
      </c>
      <c r="D375">
        <v>1895</v>
      </c>
      <c r="E375">
        <f t="shared" si="15"/>
        <v>1390</v>
      </c>
      <c r="F375">
        <f t="shared" si="16"/>
        <v>0.73350923482849606</v>
      </c>
    </row>
    <row r="376" spans="1:6" x14ac:dyDescent="0.4">
      <c r="A376">
        <v>514</v>
      </c>
      <c r="B376">
        <v>205</v>
      </c>
      <c r="C376">
        <v>1600</v>
      </c>
      <c r="D376">
        <v>1880</v>
      </c>
      <c r="E376">
        <f t="shared" si="15"/>
        <v>1395</v>
      </c>
      <c r="F376">
        <f t="shared" si="16"/>
        <v>0.74202127659574468</v>
      </c>
    </row>
    <row r="377" spans="1:6" x14ac:dyDescent="0.4">
      <c r="A377">
        <v>515</v>
      </c>
      <c r="B377">
        <v>215</v>
      </c>
      <c r="C377">
        <v>1610</v>
      </c>
      <c r="D377">
        <v>1872</v>
      </c>
      <c r="E377">
        <f t="shared" si="15"/>
        <v>1395</v>
      </c>
      <c r="F377">
        <f t="shared" si="16"/>
        <v>0.74519230769230771</v>
      </c>
    </row>
    <row r="378" spans="1:6" x14ac:dyDescent="0.4">
      <c r="A378">
        <v>516</v>
      </c>
      <c r="B378">
        <v>200</v>
      </c>
      <c r="C378">
        <v>1595</v>
      </c>
      <c r="D378">
        <v>1874</v>
      </c>
      <c r="E378">
        <f t="shared" si="15"/>
        <v>1395</v>
      </c>
      <c r="F378">
        <f t="shared" si="16"/>
        <v>0.74439701173959449</v>
      </c>
    </row>
    <row r="379" spans="1:6" x14ac:dyDescent="0.4">
      <c r="A379">
        <v>517</v>
      </c>
      <c r="B379">
        <v>215</v>
      </c>
      <c r="C379">
        <v>1610</v>
      </c>
      <c r="D379">
        <v>1902</v>
      </c>
      <c r="E379">
        <f t="shared" si="15"/>
        <v>1395</v>
      </c>
      <c r="F379">
        <f t="shared" si="16"/>
        <v>0.7334384858044164</v>
      </c>
    </row>
    <row r="380" spans="1:6" x14ac:dyDescent="0.4">
      <c r="A380">
        <v>518</v>
      </c>
      <c r="B380">
        <v>200</v>
      </c>
      <c r="C380">
        <v>1600</v>
      </c>
      <c r="D380">
        <v>1879</v>
      </c>
      <c r="E380">
        <f t="shared" si="15"/>
        <v>1400</v>
      </c>
      <c r="F380">
        <f t="shared" si="16"/>
        <v>0.74507716870675889</v>
      </c>
    </row>
    <row r="381" spans="1:6" x14ac:dyDescent="0.4">
      <c r="A381">
        <v>519</v>
      </c>
      <c r="B381">
        <v>205</v>
      </c>
      <c r="C381">
        <v>1605</v>
      </c>
      <c r="D381">
        <v>1883</v>
      </c>
      <c r="E381">
        <f t="shared" si="15"/>
        <v>1400</v>
      </c>
      <c r="F381">
        <f t="shared" si="16"/>
        <v>0.74349442379182151</v>
      </c>
    </row>
    <row r="382" spans="1:6" x14ac:dyDescent="0.4">
      <c r="A382">
        <v>520</v>
      </c>
      <c r="B382">
        <v>205</v>
      </c>
      <c r="C382">
        <v>1610</v>
      </c>
      <c r="D382">
        <v>1897</v>
      </c>
      <c r="E382">
        <f>C382-B382</f>
        <v>1405</v>
      </c>
      <c r="F382">
        <f t="shared" si="16"/>
        <v>0.74064312071692151</v>
      </c>
    </row>
    <row r="383" spans="1:6" x14ac:dyDescent="0.4">
      <c r="A383">
        <v>521</v>
      </c>
      <c r="B383">
        <v>205</v>
      </c>
      <c r="C383">
        <v>1610</v>
      </c>
      <c r="D383">
        <v>1884</v>
      </c>
      <c r="E383">
        <f>C383-B383</f>
        <v>1405</v>
      </c>
      <c r="F383">
        <f t="shared" si="16"/>
        <v>0.74575371549893843</v>
      </c>
    </row>
    <row r="384" spans="1:6" x14ac:dyDescent="0.4">
      <c r="A384">
        <v>522</v>
      </c>
      <c r="B384">
        <v>210</v>
      </c>
      <c r="C384">
        <v>1610</v>
      </c>
      <c r="D384">
        <v>1899</v>
      </c>
      <c r="E384">
        <f t="shared" si="15"/>
        <v>1400</v>
      </c>
      <c r="F384">
        <f t="shared" si="16"/>
        <v>0.73723012111637709</v>
      </c>
    </row>
    <row r="385" spans="1:6" x14ac:dyDescent="0.4">
      <c r="A385">
        <v>523</v>
      </c>
      <c r="B385">
        <v>210</v>
      </c>
      <c r="C385">
        <v>1615</v>
      </c>
      <c r="D385">
        <v>1904</v>
      </c>
      <c r="E385">
        <f t="shared" si="15"/>
        <v>1405</v>
      </c>
      <c r="F385">
        <f t="shared" si="16"/>
        <v>0.73792016806722693</v>
      </c>
    </row>
    <row r="386" spans="1:6" x14ac:dyDescent="0.4">
      <c r="A386">
        <v>524</v>
      </c>
      <c r="B386">
        <v>195</v>
      </c>
      <c r="C386">
        <v>1600</v>
      </c>
      <c r="D386">
        <v>1883</v>
      </c>
      <c r="E386">
        <f t="shared" si="15"/>
        <v>1405</v>
      </c>
      <c r="F386">
        <f t="shared" si="16"/>
        <v>0.74614976101964947</v>
      </c>
    </row>
    <row r="387" spans="1:6" x14ac:dyDescent="0.4">
      <c r="A387">
        <v>525</v>
      </c>
      <c r="B387">
        <v>200</v>
      </c>
      <c r="C387">
        <v>1605</v>
      </c>
      <c r="D387">
        <v>1893</v>
      </c>
      <c r="E387">
        <f t="shared" si="15"/>
        <v>1405</v>
      </c>
      <c r="F387">
        <f t="shared" si="16"/>
        <v>0.74220813523507656</v>
      </c>
    </row>
    <row r="388" spans="1:6" x14ac:dyDescent="0.4">
      <c r="A388">
        <v>526</v>
      </c>
      <c r="B388">
        <v>210</v>
      </c>
      <c r="C388">
        <v>1615</v>
      </c>
      <c r="D388">
        <v>1898</v>
      </c>
      <c r="E388">
        <f t="shared" si="15"/>
        <v>1405</v>
      </c>
      <c r="F388">
        <f t="shared" si="16"/>
        <v>0.74025289778714431</v>
      </c>
    </row>
    <row r="389" spans="1:6" x14ac:dyDescent="0.4">
      <c r="A389">
        <v>527</v>
      </c>
      <c r="B389">
        <v>215</v>
      </c>
      <c r="C389">
        <v>1625</v>
      </c>
      <c r="D389">
        <v>1901</v>
      </c>
      <c r="E389">
        <f t="shared" si="15"/>
        <v>1410</v>
      </c>
      <c r="F389">
        <f t="shared" si="16"/>
        <v>0.74171488690163068</v>
      </c>
    </row>
    <row r="390" spans="1:6" x14ac:dyDescent="0.4">
      <c r="A390">
        <v>528</v>
      </c>
      <c r="B390">
        <v>200</v>
      </c>
      <c r="C390">
        <v>1610</v>
      </c>
      <c r="D390">
        <v>1890</v>
      </c>
      <c r="E390">
        <f t="shared" si="15"/>
        <v>1410</v>
      </c>
      <c r="F390">
        <f t="shared" si="16"/>
        <v>0.74603174603174605</v>
      </c>
    </row>
    <row r="391" spans="1:6" x14ac:dyDescent="0.4">
      <c r="A391">
        <v>529</v>
      </c>
      <c r="B391">
        <v>215</v>
      </c>
      <c r="C391">
        <v>1625</v>
      </c>
      <c r="D391">
        <v>1908</v>
      </c>
      <c r="E391">
        <f t="shared" si="15"/>
        <v>1410</v>
      </c>
      <c r="F391">
        <f t="shared" si="16"/>
        <v>0.73899371069182385</v>
      </c>
    </row>
    <row r="392" spans="1:6" x14ac:dyDescent="0.4">
      <c r="A392">
        <v>530</v>
      </c>
      <c r="B392">
        <v>200</v>
      </c>
      <c r="C392">
        <v>1615</v>
      </c>
      <c r="D392">
        <v>1884</v>
      </c>
      <c r="E392">
        <f t="shared" si="15"/>
        <v>1415</v>
      </c>
      <c r="F392">
        <f t="shared" si="16"/>
        <v>0.75106157112526539</v>
      </c>
    </row>
    <row r="393" spans="1:6" x14ac:dyDescent="0.4">
      <c r="A393">
        <v>531</v>
      </c>
      <c r="B393">
        <v>215</v>
      </c>
      <c r="C393">
        <v>1625</v>
      </c>
      <c r="D393">
        <v>1907</v>
      </c>
      <c r="E393">
        <f t="shared" si="15"/>
        <v>1410</v>
      </c>
      <c r="F393">
        <f t="shared" si="16"/>
        <v>0.73938122705820664</v>
      </c>
    </row>
    <row r="394" spans="1:6" x14ac:dyDescent="0.4">
      <c r="A394">
        <v>532</v>
      </c>
      <c r="B394">
        <v>205</v>
      </c>
      <c r="C394">
        <v>1620</v>
      </c>
      <c r="D394">
        <v>1908</v>
      </c>
      <c r="E394">
        <f t="shared" si="15"/>
        <v>1415</v>
      </c>
      <c r="F394">
        <f t="shared" si="16"/>
        <v>0.74161425576519913</v>
      </c>
    </row>
    <row r="395" spans="1:6" x14ac:dyDescent="0.4">
      <c r="A395">
        <v>533</v>
      </c>
      <c r="B395">
        <v>205</v>
      </c>
      <c r="C395">
        <v>1615</v>
      </c>
      <c r="D395">
        <v>1901</v>
      </c>
      <c r="E395">
        <f t="shared" si="15"/>
        <v>1410</v>
      </c>
      <c r="F395">
        <f t="shared" si="16"/>
        <v>0.74171488690163068</v>
      </c>
    </row>
    <row r="396" spans="1:6" x14ac:dyDescent="0.4">
      <c r="A396">
        <v>534</v>
      </c>
      <c r="B396">
        <v>205</v>
      </c>
      <c r="C396">
        <v>1620</v>
      </c>
      <c r="D396">
        <v>1896</v>
      </c>
      <c r="E396">
        <f t="shared" si="15"/>
        <v>1415</v>
      </c>
      <c r="F396">
        <f t="shared" si="16"/>
        <v>0.74630801687763715</v>
      </c>
    </row>
    <row r="397" spans="1:6" x14ac:dyDescent="0.4">
      <c r="A397">
        <v>535</v>
      </c>
      <c r="B397">
        <v>210</v>
      </c>
      <c r="C397">
        <v>1620</v>
      </c>
      <c r="D397">
        <v>1904</v>
      </c>
      <c r="E397">
        <f t="shared" si="15"/>
        <v>1410</v>
      </c>
      <c r="F397">
        <f t="shared" si="16"/>
        <v>0.74054621848739499</v>
      </c>
    </row>
    <row r="398" spans="1:6" x14ac:dyDescent="0.4">
      <c r="A398">
        <v>536</v>
      </c>
      <c r="B398">
        <v>200</v>
      </c>
      <c r="C398">
        <v>1620</v>
      </c>
      <c r="D398">
        <v>1909</v>
      </c>
      <c r="E398">
        <f t="shared" si="15"/>
        <v>1420</v>
      </c>
      <c r="F398">
        <f t="shared" si="16"/>
        <v>0.74384494499738085</v>
      </c>
    </row>
    <row r="399" spans="1:6" x14ac:dyDescent="0.4">
      <c r="A399">
        <v>537</v>
      </c>
      <c r="B399">
        <v>195</v>
      </c>
      <c r="C399">
        <v>1615</v>
      </c>
      <c r="D399">
        <v>1910</v>
      </c>
      <c r="E399">
        <f t="shared" ref="E399:E462" si="17">C399-B399</f>
        <v>1420</v>
      </c>
      <c r="F399">
        <f t="shared" ref="F399:F462" si="18">E399/D399</f>
        <v>0.74345549738219896</v>
      </c>
    </row>
    <row r="400" spans="1:6" x14ac:dyDescent="0.4">
      <c r="A400">
        <v>538</v>
      </c>
      <c r="B400">
        <v>210</v>
      </c>
      <c r="C400">
        <v>1620</v>
      </c>
      <c r="D400">
        <v>1916</v>
      </c>
      <c r="E400">
        <f t="shared" si="17"/>
        <v>1410</v>
      </c>
      <c r="F400">
        <f t="shared" si="18"/>
        <v>0.73590814196242171</v>
      </c>
    </row>
    <row r="401" spans="1:7" x14ac:dyDescent="0.4">
      <c r="A401">
        <v>539</v>
      </c>
      <c r="B401">
        <v>200</v>
      </c>
      <c r="C401">
        <v>1615</v>
      </c>
      <c r="D401">
        <v>1908</v>
      </c>
      <c r="E401">
        <f t="shared" si="17"/>
        <v>1415</v>
      </c>
      <c r="F401">
        <f t="shared" si="18"/>
        <v>0.74161425576519913</v>
      </c>
    </row>
    <row r="402" spans="1:7" x14ac:dyDescent="0.4">
      <c r="A402">
        <v>540</v>
      </c>
      <c r="B402">
        <v>215</v>
      </c>
      <c r="C402">
        <v>1630</v>
      </c>
      <c r="D402">
        <v>1925</v>
      </c>
      <c r="E402">
        <f t="shared" si="17"/>
        <v>1415</v>
      </c>
      <c r="F402">
        <f t="shared" si="18"/>
        <v>0.73506493506493509</v>
      </c>
    </row>
    <row r="403" spans="1:7" x14ac:dyDescent="0.4">
      <c r="A403">
        <v>541</v>
      </c>
      <c r="B403">
        <v>200</v>
      </c>
      <c r="C403">
        <v>1615</v>
      </c>
      <c r="D403">
        <v>1904</v>
      </c>
      <c r="E403">
        <f t="shared" si="17"/>
        <v>1415</v>
      </c>
      <c r="F403">
        <f t="shared" si="18"/>
        <v>0.74317226890756305</v>
      </c>
    </row>
    <row r="404" spans="1:7" x14ac:dyDescent="0.4">
      <c r="A404">
        <v>542</v>
      </c>
      <c r="B404">
        <v>205</v>
      </c>
      <c r="C404">
        <v>1625</v>
      </c>
      <c r="D404">
        <v>1907</v>
      </c>
      <c r="E404">
        <f t="shared" si="17"/>
        <v>1420</v>
      </c>
      <c r="F404">
        <f t="shared" si="18"/>
        <v>0.74462506554798114</v>
      </c>
    </row>
    <row r="405" spans="1:7" x14ac:dyDescent="0.4">
      <c r="A405">
        <v>543</v>
      </c>
      <c r="B405">
        <v>205</v>
      </c>
      <c r="C405">
        <v>1630</v>
      </c>
      <c r="D405">
        <v>1906</v>
      </c>
      <c r="E405">
        <f t="shared" si="17"/>
        <v>1425</v>
      </c>
      <c r="F405">
        <f t="shared" si="18"/>
        <v>0.74763903462749215</v>
      </c>
    </row>
    <row r="406" spans="1:7" x14ac:dyDescent="0.4">
      <c r="A406">
        <v>544</v>
      </c>
      <c r="B406">
        <v>205</v>
      </c>
      <c r="C406">
        <v>1630</v>
      </c>
      <c r="D406">
        <v>1927</v>
      </c>
      <c r="E406">
        <f t="shared" si="17"/>
        <v>1425</v>
      </c>
      <c r="F406">
        <f t="shared" si="18"/>
        <v>0.73949143746756618</v>
      </c>
    </row>
    <row r="407" spans="1:7" x14ac:dyDescent="0.4">
      <c r="A407">
        <v>545</v>
      </c>
      <c r="B407">
        <v>205</v>
      </c>
      <c r="C407">
        <v>1630</v>
      </c>
      <c r="D407">
        <v>1919</v>
      </c>
      <c r="E407">
        <f t="shared" si="17"/>
        <v>1425</v>
      </c>
      <c r="F407">
        <f t="shared" si="18"/>
        <v>0.74257425742574257</v>
      </c>
    </row>
    <row r="408" spans="1:7" x14ac:dyDescent="0.4">
      <c r="A408">
        <v>546</v>
      </c>
      <c r="B408">
        <v>205</v>
      </c>
      <c r="C408">
        <v>1625</v>
      </c>
      <c r="D408">
        <v>1901</v>
      </c>
      <c r="E408">
        <f t="shared" si="17"/>
        <v>1420</v>
      </c>
      <c r="F408">
        <f t="shared" si="18"/>
        <v>0.74697527617043658</v>
      </c>
    </row>
    <row r="409" spans="1:7" x14ac:dyDescent="0.4">
      <c r="A409">
        <v>547</v>
      </c>
      <c r="B409">
        <v>200</v>
      </c>
      <c r="C409">
        <v>1625</v>
      </c>
      <c r="D409">
        <v>1895</v>
      </c>
      <c r="E409">
        <f t="shared" si="17"/>
        <v>1425</v>
      </c>
      <c r="F409">
        <f t="shared" si="18"/>
        <v>0.75197889182058042</v>
      </c>
    </row>
    <row r="410" spans="1:7" x14ac:dyDescent="0.4">
      <c r="A410">
        <v>548</v>
      </c>
      <c r="B410">
        <v>190</v>
      </c>
      <c r="C410">
        <v>1620</v>
      </c>
      <c r="D410">
        <v>1910</v>
      </c>
      <c r="E410">
        <f t="shared" si="17"/>
        <v>1430</v>
      </c>
      <c r="F410">
        <f t="shared" si="18"/>
        <v>0.74869109947643975</v>
      </c>
    </row>
    <row r="411" spans="1:7" x14ac:dyDescent="0.4">
      <c r="A411">
        <v>549</v>
      </c>
      <c r="B411">
        <v>195</v>
      </c>
      <c r="C411">
        <v>1625</v>
      </c>
      <c r="D411">
        <v>1912</v>
      </c>
      <c r="E411">
        <f t="shared" si="17"/>
        <v>1430</v>
      </c>
      <c r="F411">
        <f t="shared" si="18"/>
        <v>0.747907949790795</v>
      </c>
    </row>
    <row r="412" spans="1:7" x14ac:dyDescent="0.4">
      <c r="A412">
        <v>550</v>
      </c>
      <c r="B412">
        <v>205</v>
      </c>
      <c r="C412">
        <v>1635</v>
      </c>
      <c r="D412">
        <v>1931</v>
      </c>
      <c r="E412">
        <f t="shared" si="17"/>
        <v>1430</v>
      </c>
      <c r="F412">
        <f t="shared" si="18"/>
        <v>0.74054893837389957</v>
      </c>
    </row>
    <row r="413" spans="1:7" x14ac:dyDescent="0.4">
      <c r="A413">
        <v>551</v>
      </c>
      <c r="B413">
        <v>190</v>
      </c>
      <c r="C413">
        <v>1620</v>
      </c>
      <c r="D413">
        <v>1910</v>
      </c>
      <c r="E413">
        <f t="shared" si="17"/>
        <v>1430</v>
      </c>
      <c r="F413">
        <f t="shared" si="18"/>
        <v>0.74869109947643975</v>
      </c>
    </row>
    <row r="414" spans="1:7" x14ac:dyDescent="0.4">
      <c r="A414">
        <v>552</v>
      </c>
      <c r="B414">
        <v>185</v>
      </c>
      <c r="C414">
        <v>1625</v>
      </c>
      <c r="D414">
        <v>1923</v>
      </c>
      <c r="E414">
        <f t="shared" si="17"/>
        <v>1440</v>
      </c>
      <c r="F414">
        <f t="shared" si="18"/>
        <v>0.74882995319812795</v>
      </c>
    </row>
    <row r="415" spans="1:7" x14ac:dyDescent="0.4">
      <c r="A415">
        <v>553</v>
      </c>
      <c r="B415">
        <v>200</v>
      </c>
      <c r="C415">
        <v>1635</v>
      </c>
      <c r="D415">
        <v>1925</v>
      </c>
      <c r="E415">
        <f t="shared" si="17"/>
        <v>1435</v>
      </c>
      <c r="F415">
        <f t="shared" si="18"/>
        <v>0.74545454545454548</v>
      </c>
      <c r="G415" t="s">
        <v>28</v>
      </c>
    </row>
    <row r="416" spans="1:7" x14ac:dyDescent="0.4">
      <c r="A416">
        <v>554</v>
      </c>
      <c r="B416">
        <v>175</v>
      </c>
      <c r="C416">
        <v>1620</v>
      </c>
      <c r="D416">
        <v>1915</v>
      </c>
      <c r="E416">
        <f t="shared" si="17"/>
        <v>1445</v>
      </c>
      <c r="F416">
        <f t="shared" si="18"/>
        <v>0.75456919060052219</v>
      </c>
    </row>
    <row r="417" spans="1:6" x14ac:dyDescent="0.4">
      <c r="A417">
        <v>555</v>
      </c>
      <c r="B417">
        <v>190</v>
      </c>
      <c r="C417">
        <v>1620</v>
      </c>
      <c r="D417">
        <v>1921</v>
      </c>
      <c r="E417">
        <f t="shared" si="17"/>
        <v>1430</v>
      </c>
      <c r="F417">
        <f t="shared" si="18"/>
        <v>0.74440395627277456</v>
      </c>
    </row>
    <row r="418" spans="1:6" x14ac:dyDescent="0.4">
      <c r="A418">
        <v>556</v>
      </c>
      <c r="B418">
        <v>190</v>
      </c>
      <c r="C418">
        <v>1640</v>
      </c>
      <c r="D418">
        <v>1930</v>
      </c>
      <c r="E418">
        <f t="shared" si="17"/>
        <v>1450</v>
      </c>
      <c r="F418">
        <f t="shared" si="18"/>
        <v>0.75129533678756477</v>
      </c>
    </row>
    <row r="419" spans="1:6" x14ac:dyDescent="0.4">
      <c r="A419">
        <v>557</v>
      </c>
      <c r="B419">
        <v>185</v>
      </c>
      <c r="C419">
        <v>1635</v>
      </c>
      <c r="D419">
        <v>1932</v>
      </c>
      <c r="E419">
        <f t="shared" si="17"/>
        <v>1450</v>
      </c>
      <c r="F419">
        <f t="shared" si="18"/>
        <v>0.75051759834368525</v>
      </c>
    </row>
    <row r="420" spans="1:6" x14ac:dyDescent="0.4">
      <c r="A420">
        <v>558</v>
      </c>
      <c r="B420">
        <v>190</v>
      </c>
      <c r="C420">
        <v>1640</v>
      </c>
      <c r="D420">
        <v>1917</v>
      </c>
      <c r="E420">
        <f t="shared" si="17"/>
        <v>1450</v>
      </c>
      <c r="F420">
        <f t="shared" si="18"/>
        <v>0.75639019300991128</v>
      </c>
    </row>
    <row r="421" spans="1:6" x14ac:dyDescent="0.4">
      <c r="A421">
        <v>559</v>
      </c>
      <c r="B421">
        <v>170</v>
      </c>
      <c r="C421">
        <v>1635</v>
      </c>
      <c r="D421">
        <v>1931</v>
      </c>
      <c r="E421">
        <f t="shared" si="17"/>
        <v>1465</v>
      </c>
      <c r="F421">
        <f t="shared" si="18"/>
        <v>0.75867426204039357</v>
      </c>
    </row>
    <row r="422" spans="1:6" x14ac:dyDescent="0.4">
      <c r="A422">
        <v>560</v>
      </c>
      <c r="B422">
        <v>175</v>
      </c>
      <c r="C422">
        <v>1640</v>
      </c>
      <c r="D422">
        <v>1934</v>
      </c>
      <c r="E422">
        <f t="shared" si="17"/>
        <v>1465</v>
      </c>
      <c r="F422">
        <f t="shared" si="18"/>
        <v>0.75749741468459153</v>
      </c>
    </row>
    <row r="423" spans="1:6" x14ac:dyDescent="0.4">
      <c r="A423">
        <v>561</v>
      </c>
      <c r="B423">
        <v>170</v>
      </c>
      <c r="C423">
        <v>1630</v>
      </c>
      <c r="D423">
        <v>1913</v>
      </c>
      <c r="E423">
        <f t="shared" si="17"/>
        <v>1460</v>
      </c>
      <c r="F423">
        <f t="shared" si="18"/>
        <v>0.76319916361735496</v>
      </c>
    </row>
    <row r="424" spans="1:6" x14ac:dyDescent="0.4">
      <c r="A424">
        <v>562</v>
      </c>
      <c r="B424">
        <v>150</v>
      </c>
      <c r="C424">
        <v>1625</v>
      </c>
      <c r="D424">
        <v>1916</v>
      </c>
      <c r="E424">
        <f t="shared" si="17"/>
        <v>1475</v>
      </c>
      <c r="F424">
        <f t="shared" si="18"/>
        <v>0.76983298538622125</v>
      </c>
    </row>
    <row r="425" spans="1:6" x14ac:dyDescent="0.4">
      <c r="A425">
        <v>563</v>
      </c>
      <c r="B425">
        <v>150</v>
      </c>
      <c r="C425">
        <v>1635</v>
      </c>
      <c r="D425">
        <v>1927</v>
      </c>
      <c r="E425">
        <f t="shared" si="17"/>
        <v>1485</v>
      </c>
      <c r="F425">
        <f t="shared" si="18"/>
        <v>0.77062791904514794</v>
      </c>
    </row>
    <row r="426" spans="1:6" x14ac:dyDescent="0.4">
      <c r="A426">
        <v>564</v>
      </c>
      <c r="B426">
        <v>165</v>
      </c>
      <c r="C426">
        <v>1645</v>
      </c>
      <c r="D426">
        <v>1925</v>
      </c>
      <c r="E426">
        <f t="shared" si="17"/>
        <v>1480</v>
      </c>
      <c r="F426">
        <f t="shared" si="18"/>
        <v>0.76883116883116887</v>
      </c>
    </row>
    <row r="427" spans="1:6" x14ac:dyDescent="0.4">
      <c r="A427">
        <v>565</v>
      </c>
      <c r="B427">
        <v>155</v>
      </c>
      <c r="C427">
        <v>1630</v>
      </c>
      <c r="D427">
        <v>1930</v>
      </c>
      <c r="E427">
        <f t="shared" si="17"/>
        <v>1475</v>
      </c>
      <c r="F427">
        <f t="shared" si="18"/>
        <v>0.76424870466321249</v>
      </c>
    </row>
    <row r="428" spans="1:6" x14ac:dyDescent="0.4">
      <c r="A428">
        <v>566</v>
      </c>
      <c r="B428">
        <v>135</v>
      </c>
      <c r="C428">
        <v>1620</v>
      </c>
      <c r="D428">
        <v>1910</v>
      </c>
      <c r="E428">
        <f>C428-B428</f>
        <v>1485</v>
      </c>
      <c r="F428">
        <f t="shared" si="18"/>
        <v>0.77748691099476441</v>
      </c>
    </row>
    <row r="429" spans="1:6" x14ac:dyDescent="0.4">
      <c r="A429">
        <v>567</v>
      </c>
      <c r="B429">
        <v>140</v>
      </c>
      <c r="C429">
        <v>1625</v>
      </c>
      <c r="D429">
        <v>1920</v>
      </c>
      <c r="E429">
        <f>C429-B429</f>
        <v>1485</v>
      </c>
      <c r="F429">
        <f t="shared" si="18"/>
        <v>0.7734375</v>
      </c>
    </row>
    <row r="430" spans="1:6" x14ac:dyDescent="0.4">
      <c r="A430">
        <v>568</v>
      </c>
      <c r="B430">
        <v>150</v>
      </c>
      <c r="C430">
        <v>1635</v>
      </c>
      <c r="D430">
        <v>1938</v>
      </c>
      <c r="E430">
        <f t="shared" si="17"/>
        <v>1485</v>
      </c>
      <c r="F430">
        <f t="shared" si="18"/>
        <v>0.76625386996904021</v>
      </c>
    </row>
    <row r="431" spans="1:6" x14ac:dyDescent="0.4">
      <c r="A431">
        <v>569</v>
      </c>
      <c r="B431">
        <v>155</v>
      </c>
      <c r="C431">
        <v>1640</v>
      </c>
      <c r="D431">
        <v>1932</v>
      </c>
      <c r="E431">
        <f t="shared" si="17"/>
        <v>1485</v>
      </c>
      <c r="F431">
        <f t="shared" si="18"/>
        <v>0.76863354037267084</v>
      </c>
    </row>
    <row r="432" spans="1:6" x14ac:dyDescent="0.4">
      <c r="A432">
        <v>570</v>
      </c>
      <c r="B432">
        <v>160</v>
      </c>
      <c r="C432">
        <v>1645</v>
      </c>
      <c r="D432">
        <v>1940</v>
      </c>
      <c r="E432">
        <f t="shared" si="17"/>
        <v>1485</v>
      </c>
      <c r="F432">
        <f t="shared" si="18"/>
        <v>0.76546391752577314</v>
      </c>
    </row>
    <row r="433" spans="1:6" x14ac:dyDescent="0.4">
      <c r="A433">
        <v>571</v>
      </c>
      <c r="B433">
        <v>145</v>
      </c>
      <c r="C433">
        <v>1620</v>
      </c>
      <c r="D433">
        <v>1916</v>
      </c>
      <c r="E433">
        <f t="shared" si="17"/>
        <v>1475</v>
      </c>
      <c r="F433">
        <f t="shared" si="18"/>
        <v>0.76983298538622125</v>
      </c>
    </row>
    <row r="434" spans="1:6" x14ac:dyDescent="0.4">
      <c r="A434">
        <v>572</v>
      </c>
      <c r="B434">
        <v>150</v>
      </c>
      <c r="C434">
        <v>1635</v>
      </c>
      <c r="D434">
        <v>1934</v>
      </c>
      <c r="E434">
        <f t="shared" si="17"/>
        <v>1485</v>
      </c>
      <c r="F434">
        <f t="shared" si="18"/>
        <v>0.76783867631851088</v>
      </c>
    </row>
    <row r="435" spans="1:6" x14ac:dyDescent="0.4">
      <c r="A435">
        <v>573</v>
      </c>
      <c r="B435">
        <v>165</v>
      </c>
      <c r="C435">
        <v>1640</v>
      </c>
      <c r="D435">
        <v>1935</v>
      </c>
      <c r="E435">
        <f t="shared" si="17"/>
        <v>1475</v>
      </c>
      <c r="F435">
        <f t="shared" si="18"/>
        <v>0.76227390180878551</v>
      </c>
    </row>
    <row r="436" spans="1:6" x14ac:dyDescent="0.4">
      <c r="A436">
        <v>574</v>
      </c>
      <c r="B436">
        <v>155</v>
      </c>
      <c r="C436">
        <v>1625</v>
      </c>
      <c r="D436">
        <v>1916</v>
      </c>
      <c r="E436">
        <f t="shared" si="17"/>
        <v>1470</v>
      </c>
      <c r="F436">
        <f t="shared" si="18"/>
        <v>0.76722338204592899</v>
      </c>
    </row>
    <row r="437" spans="1:6" x14ac:dyDescent="0.4">
      <c r="A437">
        <v>575</v>
      </c>
      <c r="B437">
        <v>165</v>
      </c>
      <c r="C437">
        <v>1645</v>
      </c>
      <c r="D437">
        <v>1946</v>
      </c>
      <c r="E437">
        <f t="shared" si="17"/>
        <v>1480</v>
      </c>
      <c r="F437">
        <f t="shared" si="18"/>
        <v>0.76053442959917783</v>
      </c>
    </row>
    <row r="438" spans="1:6" x14ac:dyDescent="0.4">
      <c r="A438">
        <v>576</v>
      </c>
      <c r="B438">
        <v>165</v>
      </c>
      <c r="C438">
        <v>1640</v>
      </c>
      <c r="D438">
        <v>1925</v>
      </c>
      <c r="E438">
        <f t="shared" si="17"/>
        <v>1475</v>
      </c>
      <c r="F438">
        <f t="shared" si="18"/>
        <v>0.76623376623376627</v>
      </c>
    </row>
    <row r="439" spans="1:6" x14ac:dyDescent="0.4">
      <c r="A439">
        <v>577</v>
      </c>
      <c r="B439">
        <v>170</v>
      </c>
      <c r="C439">
        <v>1645</v>
      </c>
      <c r="D439">
        <v>1914</v>
      </c>
      <c r="E439">
        <f t="shared" si="17"/>
        <v>1475</v>
      </c>
      <c r="F439">
        <f t="shared" si="18"/>
        <v>0.77063740856844309</v>
      </c>
    </row>
    <row r="440" spans="1:6" x14ac:dyDescent="0.4">
      <c r="A440">
        <v>578</v>
      </c>
      <c r="B440">
        <v>175</v>
      </c>
      <c r="C440">
        <v>1640</v>
      </c>
      <c r="D440">
        <v>1934</v>
      </c>
      <c r="E440">
        <f t="shared" si="17"/>
        <v>1465</v>
      </c>
      <c r="F440">
        <f t="shared" si="18"/>
        <v>0.75749741468459153</v>
      </c>
    </row>
    <row r="441" spans="1:6" x14ac:dyDescent="0.4">
      <c r="A441">
        <v>579</v>
      </c>
      <c r="B441">
        <v>175</v>
      </c>
      <c r="C441">
        <v>1655</v>
      </c>
      <c r="D441">
        <v>1930</v>
      </c>
      <c r="E441">
        <f t="shared" si="17"/>
        <v>1480</v>
      </c>
      <c r="F441">
        <f t="shared" si="18"/>
        <v>0.76683937823834192</v>
      </c>
    </row>
    <row r="442" spans="1:6" x14ac:dyDescent="0.4">
      <c r="A442">
        <v>580</v>
      </c>
      <c r="B442">
        <v>170</v>
      </c>
      <c r="C442">
        <v>1650</v>
      </c>
      <c r="D442">
        <v>1941</v>
      </c>
      <c r="E442">
        <f t="shared" si="17"/>
        <v>1480</v>
      </c>
      <c r="F442">
        <f t="shared" si="18"/>
        <v>0.76249356002060797</v>
      </c>
    </row>
    <row r="443" spans="1:6" x14ac:dyDescent="0.4">
      <c r="A443">
        <v>581</v>
      </c>
      <c r="B443">
        <v>180</v>
      </c>
      <c r="C443">
        <v>1645</v>
      </c>
      <c r="D443">
        <v>1932</v>
      </c>
      <c r="E443">
        <f t="shared" si="17"/>
        <v>1465</v>
      </c>
      <c r="F443">
        <f t="shared" si="18"/>
        <v>0.75828157349896486</v>
      </c>
    </row>
    <row r="444" spans="1:6" x14ac:dyDescent="0.4">
      <c r="A444">
        <v>582</v>
      </c>
      <c r="B444">
        <v>195</v>
      </c>
      <c r="C444">
        <v>1665</v>
      </c>
      <c r="D444">
        <v>1935</v>
      </c>
      <c r="E444">
        <f t="shared" si="17"/>
        <v>1470</v>
      </c>
      <c r="F444">
        <f t="shared" si="18"/>
        <v>0.75968992248062017</v>
      </c>
    </row>
    <row r="445" spans="1:6" x14ac:dyDescent="0.4">
      <c r="A445">
        <v>583</v>
      </c>
      <c r="B445">
        <v>175</v>
      </c>
      <c r="C445">
        <v>1655</v>
      </c>
      <c r="D445">
        <v>1926</v>
      </c>
      <c r="E445">
        <f t="shared" si="17"/>
        <v>1480</v>
      </c>
      <c r="F445">
        <f t="shared" si="18"/>
        <v>0.76843198338525442</v>
      </c>
    </row>
    <row r="446" spans="1:6" x14ac:dyDescent="0.4">
      <c r="A446">
        <v>584</v>
      </c>
      <c r="B446">
        <v>185</v>
      </c>
      <c r="C446">
        <v>1660</v>
      </c>
      <c r="D446">
        <v>1936</v>
      </c>
      <c r="E446">
        <f t="shared" si="17"/>
        <v>1475</v>
      </c>
      <c r="F446">
        <f t="shared" si="18"/>
        <v>0.76188016528925617</v>
      </c>
    </row>
    <row r="447" spans="1:6" x14ac:dyDescent="0.4">
      <c r="A447">
        <v>585</v>
      </c>
      <c r="B447">
        <v>195</v>
      </c>
      <c r="C447">
        <v>1660</v>
      </c>
      <c r="D447">
        <v>1939</v>
      </c>
      <c r="E447">
        <f t="shared" si="17"/>
        <v>1465</v>
      </c>
      <c r="F447">
        <f t="shared" si="18"/>
        <v>0.75554409489427543</v>
      </c>
    </row>
    <row r="448" spans="1:6" x14ac:dyDescent="0.4">
      <c r="A448">
        <v>586</v>
      </c>
      <c r="B448">
        <v>190</v>
      </c>
      <c r="C448">
        <v>1645</v>
      </c>
      <c r="D448">
        <v>1925</v>
      </c>
      <c r="E448">
        <f t="shared" si="17"/>
        <v>1455</v>
      </c>
      <c r="F448">
        <f t="shared" si="18"/>
        <v>0.75584415584415587</v>
      </c>
    </row>
    <row r="449" spans="1:6" x14ac:dyDescent="0.4">
      <c r="A449">
        <v>587</v>
      </c>
      <c r="B449">
        <v>200</v>
      </c>
      <c r="C449">
        <v>1660</v>
      </c>
      <c r="D449">
        <v>1936</v>
      </c>
      <c r="E449">
        <f t="shared" si="17"/>
        <v>1460</v>
      </c>
      <c r="F449">
        <f t="shared" si="18"/>
        <v>0.75413223140495866</v>
      </c>
    </row>
    <row r="450" spans="1:6" x14ac:dyDescent="0.4">
      <c r="A450">
        <v>588</v>
      </c>
      <c r="B450">
        <v>205</v>
      </c>
      <c r="C450">
        <v>1650</v>
      </c>
      <c r="D450">
        <v>1943</v>
      </c>
      <c r="E450">
        <f t="shared" si="17"/>
        <v>1445</v>
      </c>
      <c r="F450">
        <f t="shared" si="18"/>
        <v>0.74369531652084409</v>
      </c>
    </row>
    <row r="451" spans="1:6" x14ac:dyDescent="0.4">
      <c r="A451">
        <v>589</v>
      </c>
      <c r="B451">
        <v>205</v>
      </c>
      <c r="C451">
        <v>1655</v>
      </c>
      <c r="D451">
        <v>1939</v>
      </c>
      <c r="E451">
        <f t="shared" si="17"/>
        <v>1450</v>
      </c>
      <c r="F451">
        <f t="shared" si="18"/>
        <v>0.74780814853017019</v>
      </c>
    </row>
    <row r="452" spans="1:6" x14ac:dyDescent="0.4">
      <c r="A452">
        <v>590</v>
      </c>
      <c r="B452">
        <v>205</v>
      </c>
      <c r="C452">
        <v>1635</v>
      </c>
      <c r="D452">
        <v>1937</v>
      </c>
      <c r="E452">
        <f t="shared" si="17"/>
        <v>1430</v>
      </c>
      <c r="F452">
        <f t="shared" si="18"/>
        <v>0.73825503355704702</v>
      </c>
    </row>
    <row r="453" spans="1:6" x14ac:dyDescent="0.4">
      <c r="A453">
        <v>591</v>
      </c>
      <c r="B453">
        <v>210</v>
      </c>
      <c r="C453">
        <v>1655</v>
      </c>
      <c r="D453">
        <v>1940</v>
      </c>
      <c r="E453">
        <f t="shared" si="17"/>
        <v>1445</v>
      </c>
      <c r="F453">
        <f t="shared" si="18"/>
        <v>0.74484536082474229</v>
      </c>
    </row>
    <row r="454" spans="1:6" x14ac:dyDescent="0.4">
      <c r="A454">
        <v>592</v>
      </c>
      <c r="B454">
        <v>215</v>
      </c>
      <c r="C454">
        <v>1630</v>
      </c>
      <c r="D454">
        <v>1913</v>
      </c>
      <c r="E454">
        <f t="shared" si="17"/>
        <v>1415</v>
      </c>
      <c r="F454">
        <f t="shared" si="18"/>
        <v>0.73967590172503916</v>
      </c>
    </row>
    <row r="455" spans="1:6" x14ac:dyDescent="0.4">
      <c r="A455">
        <v>593</v>
      </c>
      <c r="B455">
        <v>220</v>
      </c>
      <c r="C455">
        <v>1635</v>
      </c>
      <c r="D455">
        <v>1935</v>
      </c>
      <c r="E455">
        <f t="shared" si="17"/>
        <v>1415</v>
      </c>
      <c r="F455">
        <f t="shared" si="18"/>
        <v>0.73126614987080107</v>
      </c>
    </row>
    <row r="456" spans="1:6" x14ac:dyDescent="0.4">
      <c r="A456">
        <v>594</v>
      </c>
      <c r="B456">
        <v>215</v>
      </c>
      <c r="C456">
        <v>1635</v>
      </c>
      <c r="D456">
        <v>1936</v>
      </c>
      <c r="E456">
        <f t="shared" si="17"/>
        <v>1420</v>
      </c>
      <c r="F456">
        <f t="shared" si="18"/>
        <v>0.73347107438016534</v>
      </c>
    </row>
    <row r="457" spans="1:6" x14ac:dyDescent="0.4">
      <c r="A457">
        <v>595</v>
      </c>
      <c r="B457">
        <v>210</v>
      </c>
      <c r="C457">
        <v>1625</v>
      </c>
      <c r="D457">
        <v>1937</v>
      </c>
      <c r="E457">
        <f t="shared" si="17"/>
        <v>1415</v>
      </c>
      <c r="F457">
        <f t="shared" si="18"/>
        <v>0.73051109963861638</v>
      </c>
    </row>
    <row r="458" spans="1:6" x14ac:dyDescent="0.4">
      <c r="A458">
        <v>596</v>
      </c>
      <c r="B458">
        <v>225</v>
      </c>
      <c r="C458">
        <v>1625</v>
      </c>
      <c r="D458">
        <v>1922</v>
      </c>
      <c r="E458">
        <f t="shared" si="17"/>
        <v>1400</v>
      </c>
      <c r="F458">
        <f t="shared" si="18"/>
        <v>0.72840790842872005</v>
      </c>
    </row>
    <row r="459" spans="1:6" x14ac:dyDescent="0.4">
      <c r="A459">
        <v>597</v>
      </c>
      <c r="B459">
        <v>225</v>
      </c>
      <c r="C459">
        <v>1635</v>
      </c>
      <c r="D459">
        <v>1936</v>
      </c>
      <c r="E459">
        <f t="shared" si="17"/>
        <v>1410</v>
      </c>
      <c r="F459">
        <f t="shared" si="18"/>
        <v>0.72830578512396693</v>
      </c>
    </row>
    <row r="460" spans="1:6" x14ac:dyDescent="0.4">
      <c r="A460">
        <v>598</v>
      </c>
      <c r="B460">
        <v>225</v>
      </c>
      <c r="C460">
        <v>1625</v>
      </c>
      <c r="D460">
        <v>1927</v>
      </c>
      <c r="E460">
        <f t="shared" si="17"/>
        <v>1400</v>
      </c>
      <c r="F460">
        <f t="shared" si="18"/>
        <v>0.72651790347690715</v>
      </c>
    </row>
    <row r="461" spans="1:6" x14ac:dyDescent="0.4">
      <c r="A461">
        <v>599</v>
      </c>
      <c r="B461">
        <v>215</v>
      </c>
      <c r="C461">
        <v>1620</v>
      </c>
      <c r="D461">
        <v>1926</v>
      </c>
      <c r="E461">
        <f t="shared" si="17"/>
        <v>1405</v>
      </c>
      <c r="F461">
        <f t="shared" si="18"/>
        <v>0.72949117341640701</v>
      </c>
    </row>
    <row r="462" spans="1:6" x14ac:dyDescent="0.4">
      <c r="A462">
        <v>600</v>
      </c>
      <c r="B462">
        <v>240</v>
      </c>
      <c r="C462">
        <v>1620</v>
      </c>
      <c r="D462">
        <v>1934</v>
      </c>
      <c r="E462">
        <f t="shared" si="17"/>
        <v>1380</v>
      </c>
      <c r="F462">
        <f t="shared" si="18"/>
        <v>0.71354705274043428</v>
      </c>
    </row>
    <row r="463" spans="1:6" x14ac:dyDescent="0.4">
      <c r="A463">
        <v>601</v>
      </c>
      <c r="B463">
        <v>230</v>
      </c>
      <c r="C463">
        <v>1615</v>
      </c>
      <c r="D463">
        <v>1928</v>
      </c>
      <c r="E463">
        <f t="shared" ref="E463:E482" si="19">C463-B463</f>
        <v>1385</v>
      </c>
      <c r="F463">
        <f t="shared" ref="F463:F482" si="20">E463/D463</f>
        <v>0.71836099585062241</v>
      </c>
    </row>
    <row r="464" spans="1:6" x14ac:dyDescent="0.4">
      <c r="A464">
        <v>602</v>
      </c>
      <c r="B464">
        <v>230</v>
      </c>
      <c r="C464">
        <v>1620</v>
      </c>
      <c r="D464">
        <v>1931</v>
      </c>
      <c r="E464">
        <f t="shared" si="19"/>
        <v>1390</v>
      </c>
      <c r="F464">
        <f t="shared" si="20"/>
        <v>0.71983428275504924</v>
      </c>
    </row>
    <row r="465" spans="1:6" x14ac:dyDescent="0.4">
      <c r="A465">
        <v>603</v>
      </c>
      <c r="B465">
        <v>230</v>
      </c>
      <c r="C465">
        <v>1620</v>
      </c>
      <c r="D465">
        <v>1938</v>
      </c>
      <c r="E465">
        <f t="shared" si="19"/>
        <v>1390</v>
      </c>
      <c r="F465">
        <f t="shared" si="20"/>
        <v>0.71723426212590302</v>
      </c>
    </row>
    <row r="466" spans="1:6" x14ac:dyDescent="0.4">
      <c r="A466">
        <v>604</v>
      </c>
      <c r="B466">
        <v>235</v>
      </c>
      <c r="C466">
        <v>1610</v>
      </c>
      <c r="D466">
        <v>1921</v>
      </c>
      <c r="E466">
        <f t="shared" si="19"/>
        <v>1375</v>
      </c>
      <c r="F466">
        <f t="shared" si="20"/>
        <v>0.71577303487766786</v>
      </c>
    </row>
    <row r="467" spans="1:6" x14ac:dyDescent="0.4">
      <c r="A467">
        <v>605</v>
      </c>
      <c r="B467">
        <v>230</v>
      </c>
      <c r="C467">
        <v>1610</v>
      </c>
      <c r="D467">
        <v>1923</v>
      </c>
      <c r="E467">
        <f t="shared" si="19"/>
        <v>1380</v>
      </c>
      <c r="F467">
        <f t="shared" si="20"/>
        <v>0.71762870514820598</v>
      </c>
    </row>
    <row r="468" spans="1:6" x14ac:dyDescent="0.4">
      <c r="A468">
        <v>606</v>
      </c>
      <c r="B468">
        <v>230</v>
      </c>
      <c r="C468">
        <v>1615</v>
      </c>
      <c r="D468">
        <v>1918</v>
      </c>
      <c r="E468">
        <f t="shared" si="19"/>
        <v>1385</v>
      </c>
      <c r="F468">
        <f t="shared" si="20"/>
        <v>0.72210636079249213</v>
      </c>
    </row>
    <row r="469" spans="1:6" x14ac:dyDescent="0.4">
      <c r="A469">
        <v>607</v>
      </c>
      <c r="B469">
        <v>235</v>
      </c>
      <c r="C469">
        <v>1615</v>
      </c>
      <c r="D469">
        <v>1917</v>
      </c>
      <c r="E469">
        <f t="shared" si="19"/>
        <v>1380</v>
      </c>
      <c r="F469">
        <f t="shared" si="20"/>
        <v>0.71987480438184659</v>
      </c>
    </row>
    <row r="470" spans="1:6" x14ac:dyDescent="0.4">
      <c r="A470">
        <v>608</v>
      </c>
      <c r="B470">
        <v>235</v>
      </c>
      <c r="C470">
        <v>1620</v>
      </c>
      <c r="D470">
        <v>1934</v>
      </c>
      <c r="E470">
        <f t="shared" si="19"/>
        <v>1385</v>
      </c>
      <c r="F470">
        <f t="shared" si="20"/>
        <v>0.71613236814891412</v>
      </c>
    </row>
    <row r="471" spans="1:6" x14ac:dyDescent="0.4">
      <c r="A471">
        <v>609</v>
      </c>
      <c r="B471">
        <v>240</v>
      </c>
      <c r="C471">
        <v>1620</v>
      </c>
      <c r="D471">
        <v>1945</v>
      </c>
      <c r="E471">
        <f t="shared" si="19"/>
        <v>1380</v>
      </c>
      <c r="F471">
        <f t="shared" si="20"/>
        <v>0.70951156812339333</v>
      </c>
    </row>
    <row r="472" spans="1:6" x14ac:dyDescent="0.4">
      <c r="A472">
        <v>610</v>
      </c>
      <c r="B472">
        <v>230</v>
      </c>
      <c r="C472">
        <v>1615</v>
      </c>
      <c r="D472">
        <v>1933</v>
      </c>
      <c r="E472">
        <f t="shared" si="19"/>
        <v>1385</v>
      </c>
      <c r="F472">
        <f t="shared" si="20"/>
        <v>0.71650284531815833</v>
      </c>
    </row>
    <row r="473" spans="1:6" x14ac:dyDescent="0.4">
      <c r="A473">
        <v>611</v>
      </c>
      <c r="B473">
        <v>230</v>
      </c>
      <c r="C473">
        <v>1610</v>
      </c>
      <c r="D473">
        <v>1933</v>
      </c>
      <c r="E473">
        <f t="shared" si="19"/>
        <v>1380</v>
      </c>
      <c r="F473">
        <f t="shared" si="20"/>
        <v>0.71391619244697357</v>
      </c>
    </row>
    <row r="474" spans="1:6" x14ac:dyDescent="0.4">
      <c r="A474">
        <v>612</v>
      </c>
      <c r="B474">
        <v>235</v>
      </c>
      <c r="C474">
        <v>1625</v>
      </c>
      <c r="D474">
        <v>1933</v>
      </c>
      <c r="E474">
        <f t="shared" si="19"/>
        <v>1390</v>
      </c>
      <c r="F474">
        <f t="shared" si="20"/>
        <v>0.71908949818934298</v>
      </c>
    </row>
    <row r="475" spans="1:6" x14ac:dyDescent="0.4">
      <c r="A475">
        <v>613</v>
      </c>
      <c r="B475">
        <v>240</v>
      </c>
      <c r="C475">
        <v>1630</v>
      </c>
      <c r="D475">
        <v>1935</v>
      </c>
      <c r="E475">
        <f t="shared" si="19"/>
        <v>1390</v>
      </c>
      <c r="F475">
        <f t="shared" si="20"/>
        <v>0.71834625322997414</v>
      </c>
    </row>
    <row r="476" spans="1:6" x14ac:dyDescent="0.4">
      <c r="A476">
        <v>614</v>
      </c>
      <c r="B476">
        <v>240</v>
      </c>
      <c r="C476">
        <v>1625</v>
      </c>
      <c r="D476">
        <v>1935</v>
      </c>
      <c r="E476">
        <f t="shared" si="19"/>
        <v>1385</v>
      </c>
      <c r="F476">
        <f t="shared" si="20"/>
        <v>0.7157622739018088</v>
      </c>
    </row>
    <row r="477" spans="1:6" x14ac:dyDescent="0.4">
      <c r="A477">
        <v>615</v>
      </c>
      <c r="B477">
        <v>240</v>
      </c>
      <c r="C477">
        <v>1620</v>
      </c>
      <c r="D477">
        <v>1943</v>
      </c>
      <c r="E477">
        <f t="shared" si="19"/>
        <v>1380</v>
      </c>
      <c r="F477">
        <f t="shared" si="20"/>
        <v>0.71024189397838389</v>
      </c>
    </row>
    <row r="478" spans="1:6" x14ac:dyDescent="0.4">
      <c r="A478">
        <v>616</v>
      </c>
      <c r="B478">
        <v>230</v>
      </c>
      <c r="C478">
        <v>1605</v>
      </c>
      <c r="D478">
        <v>1928</v>
      </c>
      <c r="E478">
        <f t="shared" si="19"/>
        <v>1375</v>
      </c>
      <c r="F478">
        <f t="shared" si="20"/>
        <v>0.71317427385892118</v>
      </c>
    </row>
    <row r="479" spans="1:6" x14ac:dyDescent="0.4">
      <c r="A479">
        <v>617</v>
      </c>
      <c r="B479">
        <v>225</v>
      </c>
      <c r="C479">
        <v>1605</v>
      </c>
      <c r="D479">
        <v>1930</v>
      </c>
      <c r="E479">
        <f t="shared" si="19"/>
        <v>1380</v>
      </c>
      <c r="F479">
        <f t="shared" si="20"/>
        <v>0.71502590673575128</v>
      </c>
    </row>
    <row r="480" spans="1:6" x14ac:dyDescent="0.4">
      <c r="A480">
        <v>618</v>
      </c>
      <c r="B480">
        <v>225</v>
      </c>
      <c r="C480">
        <v>1600</v>
      </c>
      <c r="D480">
        <v>1928</v>
      </c>
      <c r="E480">
        <f t="shared" si="19"/>
        <v>1375</v>
      </c>
      <c r="F480">
        <f t="shared" si="20"/>
        <v>0.71317427385892118</v>
      </c>
    </row>
    <row r="481" spans="1:6" x14ac:dyDescent="0.4">
      <c r="A481">
        <v>619</v>
      </c>
      <c r="B481">
        <v>240</v>
      </c>
      <c r="C481">
        <v>1595</v>
      </c>
      <c r="D481">
        <v>1920</v>
      </c>
      <c r="E481">
        <f t="shared" si="19"/>
        <v>1355</v>
      </c>
      <c r="F481">
        <f t="shared" si="20"/>
        <v>0.70572916666666663</v>
      </c>
    </row>
    <row r="482" spans="1:6" x14ac:dyDescent="0.4">
      <c r="A482">
        <v>620</v>
      </c>
      <c r="B482">
        <v>230</v>
      </c>
      <c r="C482">
        <v>1600</v>
      </c>
      <c r="D482">
        <v>1928</v>
      </c>
      <c r="E482">
        <f t="shared" si="19"/>
        <v>1370</v>
      </c>
      <c r="F482">
        <f t="shared" si="20"/>
        <v>0.71058091286307057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7B27C-2D46-41E4-937B-6B77CC9FD63D}">
  <dimension ref="A1:I480"/>
  <sheetViews>
    <sheetView zoomScaleNormal="100" workbookViewId="0">
      <pane ySplit="1" topLeftCell="A11" activePane="bottomLeft" state="frozen"/>
      <selection pane="bottomLeft" activeCell="G11" sqref="G11"/>
    </sheetView>
  </sheetViews>
  <sheetFormatPr defaultRowHeight="14.6" x14ac:dyDescent="0.4"/>
  <cols>
    <col min="6" max="6" width="9.3828125" customWidth="1"/>
  </cols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</v>
      </c>
      <c r="I1" t="s">
        <v>30</v>
      </c>
    </row>
    <row r="2" spans="1:9" x14ac:dyDescent="0.4">
      <c r="A2">
        <v>621</v>
      </c>
      <c r="B2">
        <v>220</v>
      </c>
      <c r="C2">
        <v>1568</v>
      </c>
      <c r="D2">
        <v>1918</v>
      </c>
      <c r="E2">
        <v>1348</v>
      </c>
      <c r="F2">
        <f>E2/D2</f>
        <v>0.70281543274244007</v>
      </c>
    </row>
    <row r="3" spans="1:9" x14ac:dyDescent="0.4">
      <c r="A3">
        <v>622</v>
      </c>
      <c r="B3">
        <v>226</v>
      </c>
      <c r="C3">
        <v>1558</v>
      </c>
      <c r="D3">
        <v>1931</v>
      </c>
      <c r="E3">
        <v>1332</v>
      </c>
      <c r="F3">
        <f t="shared" ref="F3:F5" si="0">E3/D3</f>
        <v>0.68979803210771617</v>
      </c>
    </row>
    <row r="4" spans="1:9" x14ac:dyDescent="0.4">
      <c r="A4">
        <v>623</v>
      </c>
      <c r="B4">
        <v>224</v>
      </c>
      <c r="C4">
        <v>1564</v>
      </c>
      <c r="D4">
        <v>1925</v>
      </c>
      <c r="E4">
        <v>1340</v>
      </c>
      <c r="F4">
        <f t="shared" si="0"/>
        <v>0.69610389610389611</v>
      </c>
    </row>
    <row r="5" spans="1:9" x14ac:dyDescent="0.4">
      <c r="A5">
        <v>624</v>
      </c>
      <c r="B5">
        <v>210</v>
      </c>
      <c r="C5">
        <v>1564</v>
      </c>
      <c r="D5">
        <v>1930</v>
      </c>
      <c r="E5">
        <v>1354</v>
      </c>
      <c r="F5">
        <f t="shared" si="0"/>
        <v>0.70155440414507775</v>
      </c>
    </row>
    <row r="6" spans="1:9" x14ac:dyDescent="0.4">
      <c r="A6">
        <v>625</v>
      </c>
      <c r="B6">
        <v>235</v>
      </c>
      <c r="C6">
        <v>1573</v>
      </c>
      <c r="D6">
        <v>1940</v>
      </c>
      <c r="E6">
        <v>1338</v>
      </c>
      <c r="F6">
        <f t="shared" ref="F6:F13" si="1">E6/D6</f>
        <v>0.68969072164948453</v>
      </c>
    </row>
    <row r="7" spans="1:9" x14ac:dyDescent="0.4">
      <c r="A7">
        <v>626</v>
      </c>
      <c r="B7">
        <v>235</v>
      </c>
      <c r="C7">
        <v>1550</v>
      </c>
      <c r="D7">
        <v>1931</v>
      </c>
      <c r="E7">
        <v>1327</v>
      </c>
      <c r="F7">
        <f t="shared" si="1"/>
        <v>0.68720870015535995</v>
      </c>
    </row>
    <row r="8" spans="1:9" x14ac:dyDescent="0.4">
      <c r="A8">
        <v>627</v>
      </c>
      <c r="B8">
        <v>238</v>
      </c>
      <c r="C8">
        <v>1565</v>
      </c>
      <c r="D8">
        <v>1929</v>
      </c>
      <c r="E8">
        <v>1327</v>
      </c>
      <c r="F8">
        <f t="shared" si="1"/>
        <v>0.68792120269569723</v>
      </c>
    </row>
    <row r="9" spans="1:9" x14ac:dyDescent="0.4">
      <c r="A9">
        <v>628</v>
      </c>
      <c r="B9">
        <v>220</v>
      </c>
      <c r="C9">
        <v>1549</v>
      </c>
      <c r="D9">
        <v>1920</v>
      </c>
      <c r="E9">
        <v>1329</v>
      </c>
      <c r="F9">
        <f t="shared" si="1"/>
        <v>0.69218749999999996</v>
      </c>
    </row>
    <row r="10" spans="1:9" x14ac:dyDescent="0.4">
      <c r="A10">
        <v>629</v>
      </c>
      <c r="B10">
        <v>235</v>
      </c>
      <c r="C10">
        <v>1560</v>
      </c>
      <c r="D10">
        <v>1936</v>
      </c>
      <c r="E10">
        <v>1325</v>
      </c>
      <c r="F10">
        <f t="shared" si="1"/>
        <v>0.68440082644628097</v>
      </c>
    </row>
    <row r="11" spans="1:9" x14ac:dyDescent="0.4">
      <c r="A11">
        <v>630</v>
      </c>
      <c r="B11">
        <v>207</v>
      </c>
      <c r="C11">
        <v>1549</v>
      </c>
      <c r="D11">
        <v>1927</v>
      </c>
      <c r="E11">
        <v>1342</v>
      </c>
      <c r="F11">
        <f t="shared" si="1"/>
        <v>0.69641930461857815</v>
      </c>
    </row>
    <row r="12" spans="1:9" x14ac:dyDescent="0.4">
      <c r="A12">
        <v>631</v>
      </c>
      <c r="B12">
        <v>225</v>
      </c>
      <c r="C12">
        <v>1540</v>
      </c>
      <c r="D12">
        <v>1921</v>
      </c>
      <c r="E12">
        <v>1341</v>
      </c>
      <c r="F12">
        <f t="shared" si="1"/>
        <v>0.69807391983342004</v>
      </c>
    </row>
    <row r="13" spans="1:9" x14ac:dyDescent="0.4">
      <c r="A13">
        <v>632</v>
      </c>
      <c r="B13">
        <v>218</v>
      </c>
      <c r="C13">
        <v>1548</v>
      </c>
      <c r="D13">
        <v>1927</v>
      </c>
      <c r="E13">
        <v>1330</v>
      </c>
      <c r="F13">
        <f t="shared" si="1"/>
        <v>0.69019200830306171</v>
      </c>
    </row>
    <row r="14" spans="1:9" x14ac:dyDescent="0.4">
      <c r="A14">
        <v>633</v>
      </c>
      <c r="B14">
        <v>225</v>
      </c>
      <c r="C14">
        <v>1551</v>
      </c>
      <c r="D14">
        <v>1921</v>
      </c>
      <c r="E14">
        <f>C14-B14</f>
        <v>1326</v>
      </c>
      <c r="F14">
        <f t="shared" ref="F14:F77" si="2">E14/D14</f>
        <v>0.69026548672566368</v>
      </c>
    </row>
    <row r="15" spans="1:9" x14ac:dyDescent="0.4">
      <c r="A15">
        <v>634</v>
      </c>
      <c r="B15">
        <v>197</v>
      </c>
      <c r="C15">
        <v>1546</v>
      </c>
      <c r="D15">
        <v>1917</v>
      </c>
      <c r="E15">
        <v>1349</v>
      </c>
      <c r="F15">
        <f t="shared" si="2"/>
        <v>0.70370370370370372</v>
      </c>
    </row>
    <row r="16" spans="1:9" x14ac:dyDescent="0.4">
      <c r="A16">
        <v>635</v>
      </c>
      <c r="B16">
        <v>207</v>
      </c>
      <c r="C16">
        <v>1547</v>
      </c>
      <c r="D16">
        <v>1925</v>
      </c>
      <c r="E16">
        <v>1340</v>
      </c>
      <c r="F16">
        <f t="shared" si="2"/>
        <v>0.69610389610389611</v>
      </c>
    </row>
    <row r="17" spans="1:6" x14ac:dyDescent="0.4">
      <c r="A17">
        <v>636</v>
      </c>
      <c r="B17">
        <v>204</v>
      </c>
      <c r="C17">
        <v>1543</v>
      </c>
      <c r="D17">
        <v>1916</v>
      </c>
      <c r="E17">
        <v>1339</v>
      </c>
      <c r="F17">
        <f t="shared" si="2"/>
        <v>0.69885177453027136</v>
      </c>
    </row>
    <row r="18" spans="1:6" x14ac:dyDescent="0.4">
      <c r="A18">
        <v>637</v>
      </c>
      <c r="B18">
        <v>233</v>
      </c>
      <c r="C18">
        <v>1552</v>
      </c>
      <c r="D18">
        <v>1934</v>
      </c>
      <c r="E18">
        <v>1319</v>
      </c>
      <c r="F18">
        <f t="shared" si="2"/>
        <v>0.68200620475698037</v>
      </c>
    </row>
    <row r="19" spans="1:6" x14ac:dyDescent="0.4">
      <c r="A19">
        <v>638</v>
      </c>
      <c r="B19">
        <v>222</v>
      </c>
      <c r="C19">
        <v>1541</v>
      </c>
      <c r="D19">
        <v>1922</v>
      </c>
      <c r="E19">
        <v>1319</v>
      </c>
      <c r="F19">
        <f t="shared" si="2"/>
        <v>0.68626430801248695</v>
      </c>
    </row>
    <row r="20" spans="1:6" x14ac:dyDescent="0.4">
      <c r="A20">
        <v>639</v>
      </c>
      <c r="B20">
        <v>215</v>
      </c>
      <c r="C20">
        <v>1542</v>
      </c>
      <c r="D20">
        <v>1925</v>
      </c>
      <c r="E20">
        <v>1327</v>
      </c>
      <c r="F20">
        <f t="shared" si="2"/>
        <v>0.68935064935064938</v>
      </c>
    </row>
    <row r="21" spans="1:6" x14ac:dyDescent="0.4">
      <c r="A21">
        <v>640</v>
      </c>
      <c r="B21">
        <v>223</v>
      </c>
      <c r="C21">
        <v>1548</v>
      </c>
      <c r="D21">
        <v>1926</v>
      </c>
      <c r="E21">
        <v>1325</v>
      </c>
      <c r="F21">
        <f t="shared" si="2"/>
        <v>0.68795430944963654</v>
      </c>
    </row>
    <row r="22" spans="1:6" x14ac:dyDescent="0.4">
      <c r="A22">
        <v>641</v>
      </c>
      <c r="B22">
        <v>233</v>
      </c>
      <c r="C22">
        <v>1547</v>
      </c>
      <c r="D22">
        <v>1934</v>
      </c>
      <c r="E22">
        <v>1314</v>
      </c>
      <c r="F22">
        <f t="shared" si="2"/>
        <v>0.67942088934850053</v>
      </c>
    </row>
    <row r="23" spans="1:6" x14ac:dyDescent="0.4">
      <c r="A23">
        <v>642</v>
      </c>
      <c r="B23">
        <v>232</v>
      </c>
      <c r="C23">
        <v>1548</v>
      </c>
      <c r="D23">
        <v>1932</v>
      </c>
      <c r="E23">
        <v>1316</v>
      </c>
      <c r="F23">
        <f t="shared" si="2"/>
        <v>0.6811594202898551</v>
      </c>
    </row>
    <row r="24" spans="1:6" x14ac:dyDescent="0.4">
      <c r="A24">
        <v>643</v>
      </c>
      <c r="B24">
        <v>217</v>
      </c>
      <c r="C24">
        <v>1537</v>
      </c>
      <c r="D24">
        <v>1916</v>
      </c>
      <c r="E24">
        <v>1320</v>
      </c>
      <c r="F24">
        <f t="shared" si="2"/>
        <v>0.6889352818371608</v>
      </c>
    </row>
    <row r="25" spans="1:6" x14ac:dyDescent="0.4">
      <c r="A25">
        <v>644</v>
      </c>
      <c r="B25">
        <v>217</v>
      </c>
      <c r="C25">
        <v>1538</v>
      </c>
      <c r="D25">
        <v>1920</v>
      </c>
      <c r="E25">
        <v>1321</v>
      </c>
      <c r="F25">
        <f t="shared" si="2"/>
        <v>0.6880208333333333</v>
      </c>
    </row>
    <row r="26" spans="1:6" x14ac:dyDescent="0.4">
      <c r="A26">
        <v>645</v>
      </c>
      <c r="B26">
        <v>233</v>
      </c>
      <c r="C26">
        <v>1550</v>
      </c>
      <c r="D26">
        <v>1928</v>
      </c>
      <c r="E26">
        <v>1317</v>
      </c>
      <c r="F26">
        <f t="shared" si="2"/>
        <v>0.68309128630705396</v>
      </c>
    </row>
    <row r="27" spans="1:6" x14ac:dyDescent="0.4">
      <c r="A27">
        <v>646</v>
      </c>
      <c r="B27">
        <v>216</v>
      </c>
      <c r="C27">
        <v>1536</v>
      </c>
      <c r="D27">
        <v>1912</v>
      </c>
      <c r="E27">
        <v>1320</v>
      </c>
      <c r="F27">
        <f t="shared" si="2"/>
        <v>0.69037656903765687</v>
      </c>
    </row>
    <row r="28" spans="1:6" x14ac:dyDescent="0.4">
      <c r="A28">
        <v>647</v>
      </c>
      <c r="B28">
        <v>226</v>
      </c>
      <c r="C28">
        <v>1544</v>
      </c>
      <c r="D28">
        <v>1929</v>
      </c>
      <c r="E28">
        <v>1318</v>
      </c>
      <c r="F28">
        <f t="shared" si="2"/>
        <v>0.68325557283566618</v>
      </c>
    </row>
    <row r="29" spans="1:6" x14ac:dyDescent="0.4">
      <c r="A29">
        <v>648</v>
      </c>
      <c r="B29">
        <v>215</v>
      </c>
      <c r="C29">
        <v>1536</v>
      </c>
      <c r="D29">
        <v>1908</v>
      </c>
      <c r="E29">
        <v>1321</v>
      </c>
      <c r="F29">
        <f t="shared" si="2"/>
        <v>0.69234800838574428</v>
      </c>
    </row>
    <row r="30" spans="1:6" x14ac:dyDescent="0.4">
      <c r="A30">
        <v>649</v>
      </c>
      <c r="B30">
        <v>229</v>
      </c>
      <c r="C30">
        <v>1545</v>
      </c>
      <c r="D30">
        <v>1927</v>
      </c>
      <c r="E30">
        <v>1316</v>
      </c>
      <c r="F30">
        <f t="shared" si="2"/>
        <v>0.68292682926829273</v>
      </c>
    </row>
    <row r="31" spans="1:6" x14ac:dyDescent="0.4">
      <c r="A31">
        <v>650</v>
      </c>
      <c r="B31">
        <v>230</v>
      </c>
      <c r="C31">
        <v>1547</v>
      </c>
      <c r="D31">
        <v>1919</v>
      </c>
      <c r="E31">
        <v>1317</v>
      </c>
      <c r="F31">
        <f t="shared" si="2"/>
        <v>0.68629494528400203</v>
      </c>
    </row>
    <row r="32" spans="1:6" x14ac:dyDescent="0.4">
      <c r="A32">
        <v>651</v>
      </c>
      <c r="B32">
        <v>212</v>
      </c>
      <c r="C32">
        <v>1529</v>
      </c>
      <c r="D32">
        <v>1907</v>
      </c>
      <c r="E32">
        <v>1317</v>
      </c>
      <c r="F32">
        <f t="shared" si="2"/>
        <v>0.69061352910330365</v>
      </c>
    </row>
    <row r="33" spans="1:6" x14ac:dyDescent="0.4">
      <c r="A33">
        <v>652</v>
      </c>
      <c r="B33">
        <v>225</v>
      </c>
      <c r="C33">
        <v>1536</v>
      </c>
      <c r="D33">
        <v>1915</v>
      </c>
      <c r="E33">
        <v>1311</v>
      </c>
      <c r="F33">
        <f t="shared" si="2"/>
        <v>0.68459530026109661</v>
      </c>
    </row>
    <row r="34" spans="1:6" x14ac:dyDescent="0.4">
      <c r="A34">
        <v>653</v>
      </c>
      <c r="B34">
        <v>232</v>
      </c>
      <c r="C34">
        <v>1545</v>
      </c>
      <c r="D34">
        <v>1926</v>
      </c>
      <c r="E34">
        <v>1313</v>
      </c>
      <c r="F34">
        <f t="shared" si="2"/>
        <v>0.68172377985462096</v>
      </c>
    </row>
    <row r="35" spans="1:6" x14ac:dyDescent="0.4">
      <c r="A35">
        <v>654</v>
      </c>
      <c r="B35">
        <v>220</v>
      </c>
      <c r="C35">
        <v>1546</v>
      </c>
      <c r="D35">
        <v>1917</v>
      </c>
      <c r="E35">
        <v>1326</v>
      </c>
      <c r="F35">
        <f t="shared" si="2"/>
        <v>0.69170579029733958</v>
      </c>
    </row>
    <row r="36" spans="1:6" x14ac:dyDescent="0.4">
      <c r="A36">
        <v>655</v>
      </c>
      <c r="B36">
        <v>221</v>
      </c>
      <c r="C36">
        <v>1527</v>
      </c>
      <c r="D36">
        <v>1915</v>
      </c>
      <c r="E36">
        <v>1306</v>
      </c>
      <c r="F36">
        <f t="shared" si="2"/>
        <v>0.68198433420365534</v>
      </c>
    </row>
    <row r="37" spans="1:6" x14ac:dyDescent="0.4">
      <c r="A37">
        <v>656</v>
      </c>
      <c r="B37">
        <v>222</v>
      </c>
      <c r="C37">
        <v>1533</v>
      </c>
      <c r="D37">
        <v>1915</v>
      </c>
      <c r="E37">
        <v>1311</v>
      </c>
      <c r="F37">
        <f t="shared" si="2"/>
        <v>0.68459530026109661</v>
      </c>
    </row>
    <row r="38" spans="1:6" x14ac:dyDescent="0.4">
      <c r="A38">
        <v>657</v>
      </c>
      <c r="B38">
        <v>222</v>
      </c>
      <c r="C38">
        <v>1545</v>
      </c>
      <c r="D38">
        <v>1926</v>
      </c>
      <c r="E38">
        <v>1323</v>
      </c>
      <c r="F38">
        <f t="shared" si="2"/>
        <v>0.68691588785046731</v>
      </c>
    </row>
    <row r="39" spans="1:6" x14ac:dyDescent="0.4">
      <c r="A39">
        <v>658</v>
      </c>
      <c r="B39">
        <v>217</v>
      </c>
      <c r="C39">
        <v>1532</v>
      </c>
      <c r="D39">
        <v>1912</v>
      </c>
      <c r="E39">
        <v>1315</v>
      </c>
      <c r="F39">
        <f t="shared" si="2"/>
        <v>0.68776150627615062</v>
      </c>
    </row>
    <row r="40" spans="1:6" x14ac:dyDescent="0.4">
      <c r="A40">
        <v>659</v>
      </c>
      <c r="B40">
        <v>208</v>
      </c>
      <c r="C40">
        <v>1525</v>
      </c>
      <c r="D40">
        <v>1895</v>
      </c>
      <c r="E40">
        <v>1317</v>
      </c>
      <c r="F40">
        <f t="shared" si="2"/>
        <v>0.69498680738786278</v>
      </c>
    </row>
    <row r="41" spans="1:6" x14ac:dyDescent="0.4">
      <c r="A41">
        <v>660</v>
      </c>
      <c r="B41">
        <v>227</v>
      </c>
      <c r="C41">
        <v>1536</v>
      </c>
      <c r="D41">
        <v>1913</v>
      </c>
      <c r="E41">
        <v>1309</v>
      </c>
      <c r="F41">
        <f t="shared" si="2"/>
        <v>0.68426555148980661</v>
      </c>
    </row>
    <row r="42" spans="1:6" x14ac:dyDescent="0.4">
      <c r="A42">
        <v>661</v>
      </c>
      <c r="B42">
        <v>217</v>
      </c>
      <c r="C42">
        <v>1526</v>
      </c>
      <c r="D42">
        <v>1910</v>
      </c>
      <c r="E42">
        <v>1309</v>
      </c>
      <c r="F42">
        <f t="shared" si="2"/>
        <v>0.68534031413612562</v>
      </c>
    </row>
    <row r="43" spans="1:6" x14ac:dyDescent="0.4">
      <c r="A43">
        <v>662</v>
      </c>
      <c r="B43">
        <v>223</v>
      </c>
      <c r="C43">
        <v>1536</v>
      </c>
      <c r="D43">
        <v>1919</v>
      </c>
      <c r="E43">
        <v>1313</v>
      </c>
      <c r="F43">
        <f t="shared" si="2"/>
        <v>0.68421052631578949</v>
      </c>
    </row>
    <row r="44" spans="1:6" x14ac:dyDescent="0.4">
      <c r="A44">
        <v>663</v>
      </c>
      <c r="B44">
        <v>212</v>
      </c>
      <c r="C44">
        <v>1529</v>
      </c>
      <c r="D44">
        <v>1898</v>
      </c>
      <c r="E44">
        <v>1317</v>
      </c>
      <c r="F44">
        <f t="shared" si="2"/>
        <v>0.69388830347734454</v>
      </c>
    </row>
    <row r="45" spans="1:6" x14ac:dyDescent="0.4">
      <c r="A45">
        <v>664</v>
      </c>
      <c r="B45">
        <v>210</v>
      </c>
      <c r="C45">
        <v>1522</v>
      </c>
      <c r="D45">
        <v>1904</v>
      </c>
      <c r="E45">
        <v>1312</v>
      </c>
      <c r="F45">
        <f t="shared" si="2"/>
        <v>0.68907563025210083</v>
      </c>
    </row>
    <row r="46" spans="1:6" x14ac:dyDescent="0.4">
      <c r="A46">
        <v>665</v>
      </c>
      <c r="B46">
        <v>225</v>
      </c>
      <c r="C46">
        <v>1540</v>
      </c>
      <c r="D46">
        <v>1915</v>
      </c>
      <c r="E46">
        <v>1315</v>
      </c>
      <c r="F46">
        <f t="shared" si="2"/>
        <v>0.6866840731070496</v>
      </c>
    </row>
    <row r="47" spans="1:6" x14ac:dyDescent="0.4">
      <c r="A47">
        <v>666</v>
      </c>
      <c r="B47">
        <v>225</v>
      </c>
      <c r="C47">
        <v>1535</v>
      </c>
      <c r="D47">
        <v>1910</v>
      </c>
      <c r="E47">
        <v>1310</v>
      </c>
      <c r="F47">
        <f t="shared" si="2"/>
        <v>0.68586387434554974</v>
      </c>
    </row>
    <row r="48" spans="1:6" x14ac:dyDescent="0.4">
      <c r="A48">
        <v>667</v>
      </c>
      <c r="B48">
        <v>210</v>
      </c>
      <c r="C48">
        <v>1523</v>
      </c>
      <c r="D48">
        <v>1902</v>
      </c>
      <c r="E48">
        <v>1313</v>
      </c>
      <c r="F48">
        <f t="shared" si="2"/>
        <v>0.69032597266035756</v>
      </c>
    </row>
    <row r="49" spans="1:6" x14ac:dyDescent="0.4">
      <c r="A49">
        <v>668</v>
      </c>
      <c r="B49">
        <v>221</v>
      </c>
      <c r="C49">
        <v>1532</v>
      </c>
      <c r="D49">
        <v>1913</v>
      </c>
      <c r="E49">
        <v>1311</v>
      </c>
      <c r="F49">
        <f t="shared" si="2"/>
        <v>0.68531102979613168</v>
      </c>
    </row>
    <row r="50" spans="1:6" x14ac:dyDescent="0.4">
      <c r="A50">
        <v>669</v>
      </c>
      <c r="B50">
        <v>223</v>
      </c>
      <c r="C50">
        <v>1532</v>
      </c>
      <c r="D50">
        <v>1906</v>
      </c>
      <c r="E50">
        <v>1309</v>
      </c>
      <c r="F50">
        <f t="shared" si="2"/>
        <v>0.6867785939139559</v>
      </c>
    </row>
    <row r="51" spans="1:6" x14ac:dyDescent="0.4">
      <c r="A51">
        <v>670</v>
      </c>
      <c r="B51">
        <v>216</v>
      </c>
      <c r="C51">
        <v>1533</v>
      </c>
      <c r="D51">
        <v>1902</v>
      </c>
      <c r="E51">
        <v>1317</v>
      </c>
      <c r="F51">
        <f t="shared" si="2"/>
        <v>0.69242902208201895</v>
      </c>
    </row>
    <row r="52" spans="1:6" x14ac:dyDescent="0.4">
      <c r="A52">
        <v>671</v>
      </c>
      <c r="B52">
        <v>224</v>
      </c>
      <c r="C52">
        <v>1535</v>
      </c>
      <c r="D52">
        <v>1917</v>
      </c>
      <c r="E52">
        <v>1311</v>
      </c>
      <c r="F52">
        <f t="shared" si="2"/>
        <v>0.68388106416275429</v>
      </c>
    </row>
    <row r="53" spans="1:6" x14ac:dyDescent="0.4">
      <c r="A53">
        <v>672</v>
      </c>
      <c r="B53">
        <v>199</v>
      </c>
      <c r="C53">
        <v>1520</v>
      </c>
      <c r="D53">
        <v>1901</v>
      </c>
      <c r="E53">
        <v>1321</v>
      </c>
      <c r="F53">
        <f t="shared" si="2"/>
        <v>0.69489742240925834</v>
      </c>
    </row>
    <row r="54" spans="1:6" x14ac:dyDescent="0.4">
      <c r="A54">
        <v>673</v>
      </c>
      <c r="B54">
        <v>201</v>
      </c>
      <c r="C54">
        <v>1519</v>
      </c>
      <c r="D54">
        <v>1891</v>
      </c>
      <c r="E54">
        <v>1318</v>
      </c>
      <c r="F54">
        <f t="shared" si="2"/>
        <v>0.69698572184029617</v>
      </c>
    </row>
    <row r="55" spans="1:6" x14ac:dyDescent="0.4">
      <c r="A55">
        <v>674</v>
      </c>
      <c r="B55">
        <v>213</v>
      </c>
      <c r="C55">
        <v>1518</v>
      </c>
      <c r="D55">
        <v>1899</v>
      </c>
      <c r="E55">
        <v>1305</v>
      </c>
      <c r="F55">
        <f t="shared" si="2"/>
        <v>0.6872037914691943</v>
      </c>
    </row>
    <row r="56" spans="1:6" x14ac:dyDescent="0.4">
      <c r="A56">
        <v>675</v>
      </c>
      <c r="B56">
        <v>209</v>
      </c>
      <c r="C56">
        <v>1517</v>
      </c>
      <c r="D56">
        <v>1896</v>
      </c>
      <c r="E56">
        <v>1308</v>
      </c>
      <c r="F56">
        <f t="shared" si="2"/>
        <v>0.689873417721519</v>
      </c>
    </row>
    <row r="57" spans="1:6" x14ac:dyDescent="0.4">
      <c r="A57">
        <v>676</v>
      </c>
      <c r="B57">
        <v>226</v>
      </c>
      <c r="C57">
        <v>1528</v>
      </c>
      <c r="D57">
        <v>1903</v>
      </c>
      <c r="E57">
        <v>1302</v>
      </c>
      <c r="F57">
        <f t="shared" si="2"/>
        <v>0.68418286915396742</v>
      </c>
    </row>
    <row r="58" spans="1:6" x14ac:dyDescent="0.4">
      <c r="A58">
        <v>677</v>
      </c>
      <c r="B58">
        <v>211</v>
      </c>
      <c r="C58">
        <v>1506</v>
      </c>
      <c r="D58">
        <v>1898</v>
      </c>
      <c r="E58">
        <v>1295</v>
      </c>
      <c r="F58">
        <f t="shared" si="2"/>
        <v>0.68229715489989462</v>
      </c>
    </row>
    <row r="59" spans="1:6" x14ac:dyDescent="0.4">
      <c r="A59">
        <v>678</v>
      </c>
      <c r="B59">
        <v>221</v>
      </c>
      <c r="C59">
        <v>1521</v>
      </c>
      <c r="D59">
        <v>1906</v>
      </c>
      <c r="E59">
        <v>1300</v>
      </c>
      <c r="F59">
        <f t="shared" si="2"/>
        <v>0.6820566631689402</v>
      </c>
    </row>
    <row r="60" spans="1:6" x14ac:dyDescent="0.4">
      <c r="A60">
        <v>679</v>
      </c>
      <c r="B60">
        <v>212</v>
      </c>
      <c r="C60">
        <v>1515</v>
      </c>
      <c r="D60">
        <v>1898</v>
      </c>
      <c r="E60">
        <v>1303</v>
      </c>
      <c r="F60">
        <f t="shared" si="2"/>
        <v>0.68651211801896739</v>
      </c>
    </row>
    <row r="61" spans="1:6" x14ac:dyDescent="0.4">
      <c r="A61">
        <v>680</v>
      </c>
      <c r="B61">
        <v>202</v>
      </c>
      <c r="C61">
        <v>1511</v>
      </c>
      <c r="D61">
        <v>1887</v>
      </c>
      <c r="E61">
        <v>1309</v>
      </c>
      <c r="F61">
        <f t="shared" si="2"/>
        <v>0.69369369369369371</v>
      </c>
    </row>
    <row r="62" spans="1:6" x14ac:dyDescent="0.4">
      <c r="A62">
        <v>681</v>
      </c>
      <c r="B62">
        <v>222</v>
      </c>
      <c r="C62">
        <v>1528</v>
      </c>
      <c r="D62">
        <v>1902</v>
      </c>
      <c r="E62">
        <v>1306</v>
      </c>
      <c r="F62">
        <f t="shared" si="2"/>
        <v>0.68664563617245</v>
      </c>
    </row>
    <row r="63" spans="1:6" x14ac:dyDescent="0.4">
      <c r="A63">
        <v>682</v>
      </c>
      <c r="B63">
        <v>196</v>
      </c>
      <c r="C63">
        <v>1499</v>
      </c>
      <c r="D63">
        <v>1883</v>
      </c>
      <c r="E63">
        <v>1303</v>
      </c>
      <c r="F63">
        <f t="shared" si="2"/>
        <v>0.69198088157195969</v>
      </c>
    </row>
    <row r="64" spans="1:6" x14ac:dyDescent="0.4">
      <c r="A64">
        <v>683</v>
      </c>
      <c r="B64">
        <v>202</v>
      </c>
      <c r="C64">
        <v>1502</v>
      </c>
      <c r="D64">
        <v>1892</v>
      </c>
      <c r="E64">
        <v>1300</v>
      </c>
      <c r="F64">
        <f t="shared" si="2"/>
        <v>0.68710359408033828</v>
      </c>
    </row>
    <row r="65" spans="1:6" x14ac:dyDescent="0.4">
      <c r="A65">
        <v>684</v>
      </c>
      <c r="B65">
        <v>205</v>
      </c>
      <c r="C65">
        <v>1517</v>
      </c>
      <c r="D65">
        <v>1885</v>
      </c>
      <c r="E65">
        <v>1312</v>
      </c>
      <c r="F65">
        <f t="shared" si="2"/>
        <v>0.69602122015915124</v>
      </c>
    </row>
    <row r="66" spans="1:6" x14ac:dyDescent="0.4">
      <c r="A66">
        <v>685</v>
      </c>
      <c r="B66">
        <v>211</v>
      </c>
      <c r="C66">
        <v>1549</v>
      </c>
      <c r="D66">
        <v>1896</v>
      </c>
      <c r="E66">
        <v>1338</v>
      </c>
      <c r="F66">
        <f t="shared" si="2"/>
        <v>0.70569620253164556</v>
      </c>
    </row>
    <row r="67" spans="1:6" x14ac:dyDescent="0.4">
      <c r="A67">
        <v>686</v>
      </c>
      <c r="B67">
        <v>196</v>
      </c>
      <c r="C67">
        <v>1508</v>
      </c>
      <c r="D67">
        <v>1891</v>
      </c>
      <c r="E67">
        <v>1312</v>
      </c>
      <c r="F67">
        <f t="shared" si="2"/>
        <v>0.69381279746166047</v>
      </c>
    </row>
    <row r="68" spans="1:6" x14ac:dyDescent="0.4">
      <c r="A68">
        <v>687</v>
      </c>
      <c r="B68">
        <v>202</v>
      </c>
      <c r="C68">
        <v>1511</v>
      </c>
      <c r="D68">
        <v>1886</v>
      </c>
      <c r="E68">
        <v>1309</v>
      </c>
      <c r="F68">
        <f t="shared" si="2"/>
        <v>0.69406150583244963</v>
      </c>
    </row>
    <row r="69" spans="1:6" x14ac:dyDescent="0.4">
      <c r="A69">
        <v>688</v>
      </c>
      <c r="B69">
        <v>214</v>
      </c>
      <c r="C69">
        <v>1521</v>
      </c>
      <c r="D69">
        <v>1905</v>
      </c>
      <c r="E69">
        <v>1307</v>
      </c>
      <c r="F69">
        <f t="shared" si="2"/>
        <v>0.68608923884514439</v>
      </c>
    </row>
    <row r="70" spans="1:6" x14ac:dyDescent="0.4">
      <c r="A70">
        <v>689</v>
      </c>
      <c r="B70">
        <v>199</v>
      </c>
      <c r="C70">
        <v>1505</v>
      </c>
      <c r="D70">
        <v>1879</v>
      </c>
      <c r="E70">
        <v>1306</v>
      </c>
      <c r="F70">
        <f t="shared" si="2"/>
        <v>0.69505055880787658</v>
      </c>
    </row>
    <row r="71" spans="1:6" x14ac:dyDescent="0.4">
      <c r="A71">
        <v>690</v>
      </c>
      <c r="B71">
        <v>186</v>
      </c>
      <c r="C71">
        <v>1496</v>
      </c>
      <c r="D71">
        <v>1880</v>
      </c>
      <c r="E71">
        <v>1310</v>
      </c>
      <c r="F71">
        <f t="shared" si="2"/>
        <v>0.69680851063829785</v>
      </c>
    </row>
    <row r="72" spans="1:6" x14ac:dyDescent="0.4">
      <c r="A72">
        <v>691</v>
      </c>
      <c r="B72">
        <v>194</v>
      </c>
      <c r="C72">
        <v>1507</v>
      </c>
      <c r="D72">
        <v>1872</v>
      </c>
      <c r="E72">
        <v>1313</v>
      </c>
      <c r="F72">
        <f t="shared" si="2"/>
        <v>0.70138888888888884</v>
      </c>
    </row>
    <row r="73" spans="1:6" x14ac:dyDescent="0.4">
      <c r="A73">
        <v>692</v>
      </c>
      <c r="B73">
        <v>215</v>
      </c>
      <c r="C73">
        <v>1525</v>
      </c>
      <c r="D73">
        <v>1890</v>
      </c>
      <c r="E73">
        <v>1310</v>
      </c>
      <c r="F73">
        <f t="shared" si="2"/>
        <v>0.69312169312169314</v>
      </c>
    </row>
    <row r="74" spans="1:6" x14ac:dyDescent="0.4">
      <c r="A74">
        <v>693</v>
      </c>
      <c r="B74">
        <v>221</v>
      </c>
      <c r="C74">
        <v>1522</v>
      </c>
      <c r="D74">
        <v>1901</v>
      </c>
      <c r="E74">
        <v>1301</v>
      </c>
      <c r="F74">
        <f t="shared" si="2"/>
        <v>0.68437664387164654</v>
      </c>
    </row>
    <row r="75" spans="1:6" x14ac:dyDescent="0.4">
      <c r="A75">
        <v>694</v>
      </c>
      <c r="B75">
        <v>204</v>
      </c>
      <c r="C75">
        <v>1505</v>
      </c>
      <c r="D75">
        <v>1887</v>
      </c>
      <c r="E75">
        <v>1301</v>
      </c>
      <c r="F75">
        <f t="shared" si="2"/>
        <v>0.68945416004239535</v>
      </c>
    </row>
    <row r="76" spans="1:6" x14ac:dyDescent="0.4">
      <c r="A76">
        <v>695</v>
      </c>
      <c r="B76">
        <v>200</v>
      </c>
      <c r="C76">
        <v>1506</v>
      </c>
      <c r="D76">
        <v>1874</v>
      </c>
      <c r="E76">
        <v>1306</v>
      </c>
      <c r="F76">
        <f t="shared" si="2"/>
        <v>0.69690501600853794</v>
      </c>
    </row>
    <row r="77" spans="1:6" x14ac:dyDescent="0.4">
      <c r="A77">
        <v>696</v>
      </c>
      <c r="B77">
        <v>214</v>
      </c>
      <c r="C77">
        <v>1516</v>
      </c>
      <c r="D77">
        <v>1893</v>
      </c>
      <c r="E77">
        <v>1302</v>
      </c>
      <c r="F77">
        <f t="shared" si="2"/>
        <v>0.687797147385103</v>
      </c>
    </row>
    <row r="78" spans="1:6" x14ac:dyDescent="0.4">
      <c r="A78">
        <v>697</v>
      </c>
      <c r="B78">
        <v>219</v>
      </c>
      <c r="C78">
        <v>1534</v>
      </c>
      <c r="D78">
        <v>1892</v>
      </c>
      <c r="E78">
        <v>1315</v>
      </c>
      <c r="F78">
        <f t="shared" ref="F78:F141" si="3">E78/D78</f>
        <v>0.69503171247357298</v>
      </c>
    </row>
    <row r="79" spans="1:6" x14ac:dyDescent="0.4">
      <c r="A79">
        <v>698</v>
      </c>
      <c r="B79">
        <v>196</v>
      </c>
      <c r="C79">
        <v>1502</v>
      </c>
      <c r="D79">
        <v>1873</v>
      </c>
      <c r="E79">
        <v>1306</v>
      </c>
      <c r="F79">
        <f t="shared" si="3"/>
        <v>0.69727709556860651</v>
      </c>
    </row>
    <row r="80" spans="1:6" x14ac:dyDescent="0.4">
      <c r="A80">
        <v>699</v>
      </c>
      <c r="B80">
        <v>195</v>
      </c>
      <c r="C80">
        <v>1515</v>
      </c>
      <c r="D80">
        <v>1867</v>
      </c>
      <c r="E80">
        <v>1320</v>
      </c>
      <c r="F80">
        <f t="shared" si="3"/>
        <v>0.70701660417782541</v>
      </c>
    </row>
    <row r="81" spans="1:6" x14ac:dyDescent="0.4">
      <c r="A81">
        <v>700</v>
      </c>
      <c r="B81">
        <v>193</v>
      </c>
      <c r="C81">
        <v>1502</v>
      </c>
      <c r="D81">
        <v>1861</v>
      </c>
      <c r="E81">
        <v>1309</v>
      </c>
      <c r="F81">
        <f t="shared" si="3"/>
        <v>0.70338527673293927</v>
      </c>
    </row>
    <row r="82" spans="1:6" x14ac:dyDescent="0.4">
      <c r="A82">
        <v>701</v>
      </c>
      <c r="B82">
        <v>217</v>
      </c>
      <c r="C82">
        <v>1532</v>
      </c>
      <c r="D82">
        <v>1887</v>
      </c>
      <c r="E82">
        <v>1315</v>
      </c>
      <c r="F82">
        <f t="shared" si="3"/>
        <v>0.69687334393216749</v>
      </c>
    </row>
    <row r="83" spans="1:6" x14ac:dyDescent="0.4">
      <c r="A83">
        <v>702</v>
      </c>
      <c r="B83">
        <v>204</v>
      </c>
      <c r="C83">
        <v>1515</v>
      </c>
      <c r="D83">
        <v>1892</v>
      </c>
      <c r="E83">
        <v>1311</v>
      </c>
      <c r="F83">
        <f t="shared" si="3"/>
        <v>0.69291754756871038</v>
      </c>
    </row>
    <row r="84" spans="1:6" x14ac:dyDescent="0.4">
      <c r="A84">
        <v>703</v>
      </c>
      <c r="B84">
        <v>207</v>
      </c>
      <c r="C84">
        <v>1503</v>
      </c>
      <c r="D84">
        <v>1876</v>
      </c>
      <c r="E84">
        <v>1296</v>
      </c>
      <c r="F84">
        <f t="shared" si="3"/>
        <v>0.69083155650319827</v>
      </c>
    </row>
    <row r="85" spans="1:6" x14ac:dyDescent="0.4">
      <c r="A85">
        <v>704</v>
      </c>
      <c r="B85">
        <v>210</v>
      </c>
      <c r="C85">
        <v>1496</v>
      </c>
      <c r="D85">
        <v>1869</v>
      </c>
      <c r="E85">
        <v>1286</v>
      </c>
      <c r="F85">
        <f t="shared" si="3"/>
        <v>0.68806848582129476</v>
      </c>
    </row>
    <row r="86" spans="1:6" x14ac:dyDescent="0.4">
      <c r="A86">
        <v>705</v>
      </c>
      <c r="B86">
        <v>213</v>
      </c>
      <c r="C86">
        <v>1534</v>
      </c>
      <c r="D86">
        <v>1896</v>
      </c>
      <c r="E86">
        <v>1321</v>
      </c>
      <c r="F86">
        <f t="shared" si="3"/>
        <v>0.69672995780590719</v>
      </c>
    </row>
    <row r="87" spans="1:6" x14ac:dyDescent="0.4">
      <c r="A87">
        <v>706</v>
      </c>
      <c r="B87">
        <v>213</v>
      </c>
      <c r="C87">
        <v>1500</v>
      </c>
      <c r="D87">
        <v>1877</v>
      </c>
      <c r="E87">
        <v>1287</v>
      </c>
      <c r="F87">
        <f t="shared" si="3"/>
        <v>0.68566862013851892</v>
      </c>
    </row>
    <row r="88" spans="1:6" x14ac:dyDescent="0.4">
      <c r="A88">
        <v>707</v>
      </c>
      <c r="B88">
        <v>208</v>
      </c>
      <c r="C88">
        <v>1515</v>
      </c>
      <c r="D88">
        <v>1876</v>
      </c>
      <c r="E88">
        <v>1307</v>
      </c>
      <c r="F88">
        <f t="shared" si="3"/>
        <v>0.69669509594882728</v>
      </c>
    </row>
    <row r="89" spans="1:6" x14ac:dyDescent="0.4">
      <c r="A89">
        <v>708</v>
      </c>
      <c r="B89">
        <v>208</v>
      </c>
      <c r="C89">
        <v>1514</v>
      </c>
      <c r="D89">
        <v>1893</v>
      </c>
      <c r="E89">
        <v>1306</v>
      </c>
      <c r="F89">
        <f t="shared" si="3"/>
        <v>0.68991019545694665</v>
      </c>
    </row>
    <row r="90" spans="1:6" x14ac:dyDescent="0.4">
      <c r="A90">
        <v>709</v>
      </c>
      <c r="B90">
        <v>192</v>
      </c>
      <c r="C90">
        <v>1484</v>
      </c>
      <c r="D90">
        <v>1872</v>
      </c>
      <c r="E90">
        <v>1292</v>
      </c>
      <c r="F90">
        <f t="shared" si="3"/>
        <v>0.69017094017094016</v>
      </c>
    </row>
    <row r="91" spans="1:6" x14ac:dyDescent="0.4">
      <c r="A91">
        <v>710</v>
      </c>
      <c r="B91">
        <v>194</v>
      </c>
      <c r="C91">
        <v>1489</v>
      </c>
      <c r="D91">
        <v>1865</v>
      </c>
      <c r="E91">
        <v>1295</v>
      </c>
      <c r="F91">
        <f t="shared" si="3"/>
        <v>0.69436997319034854</v>
      </c>
    </row>
    <row r="92" spans="1:6" x14ac:dyDescent="0.4">
      <c r="A92">
        <v>711</v>
      </c>
      <c r="B92">
        <v>193</v>
      </c>
      <c r="C92">
        <v>1508</v>
      </c>
      <c r="D92">
        <v>1865</v>
      </c>
      <c r="E92">
        <v>1315</v>
      </c>
      <c r="F92">
        <f t="shared" si="3"/>
        <v>0.70509383378016088</v>
      </c>
    </row>
    <row r="93" spans="1:6" x14ac:dyDescent="0.4">
      <c r="A93">
        <v>712</v>
      </c>
      <c r="B93">
        <v>192</v>
      </c>
      <c r="C93">
        <v>1521</v>
      </c>
      <c r="D93">
        <v>1873</v>
      </c>
      <c r="E93">
        <v>1329</v>
      </c>
      <c r="F93">
        <f t="shared" si="3"/>
        <v>0.70955686065136148</v>
      </c>
    </row>
    <row r="94" spans="1:6" x14ac:dyDescent="0.4">
      <c r="A94">
        <v>713</v>
      </c>
      <c r="B94">
        <v>185</v>
      </c>
      <c r="C94">
        <v>1488</v>
      </c>
      <c r="D94">
        <v>1857</v>
      </c>
      <c r="E94">
        <v>1303</v>
      </c>
      <c r="F94">
        <f t="shared" si="3"/>
        <v>0.70166935918147555</v>
      </c>
    </row>
    <row r="95" spans="1:6" x14ac:dyDescent="0.4">
      <c r="A95">
        <v>714</v>
      </c>
      <c r="B95">
        <v>163</v>
      </c>
      <c r="C95">
        <v>1482</v>
      </c>
      <c r="D95">
        <v>1842</v>
      </c>
      <c r="E95">
        <v>1319</v>
      </c>
      <c r="F95">
        <f t="shared" si="3"/>
        <v>0.71606948968512485</v>
      </c>
    </row>
    <row r="96" spans="1:6" x14ac:dyDescent="0.4">
      <c r="A96">
        <v>715</v>
      </c>
      <c r="B96">
        <v>181</v>
      </c>
      <c r="C96">
        <v>1503</v>
      </c>
      <c r="D96">
        <v>1857</v>
      </c>
      <c r="E96">
        <v>1322</v>
      </c>
      <c r="F96">
        <f t="shared" si="3"/>
        <v>0.71190091545503498</v>
      </c>
    </row>
    <row r="97" spans="1:6" x14ac:dyDescent="0.4">
      <c r="A97">
        <v>716</v>
      </c>
      <c r="B97">
        <v>180</v>
      </c>
      <c r="C97">
        <v>1488</v>
      </c>
      <c r="D97">
        <v>1845</v>
      </c>
      <c r="E97">
        <v>1308</v>
      </c>
      <c r="F97">
        <f t="shared" si="3"/>
        <v>0.70894308943089435</v>
      </c>
    </row>
    <row r="98" spans="1:6" x14ac:dyDescent="0.4">
      <c r="A98">
        <v>717</v>
      </c>
      <c r="B98">
        <v>196</v>
      </c>
      <c r="C98">
        <v>1500</v>
      </c>
      <c r="D98">
        <v>1857</v>
      </c>
      <c r="E98">
        <v>1304</v>
      </c>
      <c r="F98">
        <f t="shared" si="3"/>
        <v>0.70220786214324182</v>
      </c>
    </row>
    <row r="99" spans="1:6" x14ac:dyDescent="0.4">
      <c r="A99">
        <v>718</v>
      </c>
      <c r="B99">
        <v>200</v>
      </c>
      <c r="C99">
        <v>1513</v>
      </c>
      <c r="D99">
        <v>1873</v>
      </c>
      <c r="E99">
        <v>1313</v>
      </c>
      <c r="F99">
        <f t="shared" si="3"/>
        <v>0.70101441537640152</v>
      </c>
    </row>
    <row r="100" spans="1:6" x14ac:dyDescent="0.4">
      <c r="A100">
        <v>719</v>
      </c>
      <c r="B100">
        <v>205</v>
      </c>
      <c r="C100">
        <v>1508</v>
      </c>
      <c r="D100">
        <v>1870</v>
      </c>
      <c r="E100">
        <v>1303</v>
      </c>
      <c r="F100">
        <f t="shared" si="3"/>
        <v>0.69679144385026737</v>
      </c>
    </row>
    <row r="101" spans="1:6" x14ac:dyDescent="0.4">
      <c r="A101">
        <v>720</v>
      </c>
      <c r="B101">
        <v>203</v>
      </c>
      <c r="C101">
        <v>1502</v>
      </c>
      <c r="D101">
        <v>1873</v>
      </c>
      <c r="E101">
        <v>1299</v>
      </c>
      <c r="F101">
        <f t="shared" si="3"/>
        <v>0.69353977576081149</v>
      </c>
    </row>
    <row r="102" spans="1:6" x14ac:dyDescent="0.4">
      <c r="A102">
        <v>721</v>
      </c>
      <c r="B102">
        <v>198</v>
      </c>
      <c r="C102">
        <v>1498</v>
      </c>
      <c r="D102">
        <v>1885</v>
      </c>
      <c r="E102">
        <v>1300</v>
      </c>
      <c r="F102">
        <f t="shared" si="3"/>
        <v>0.68965517241379315</v>
      </c>
    </row>
    <row r="103" spans="1:6" x14ac:dyDescent="0.4">
      <c r="A103">
        <v>722</v>
      </c>
      <c r="B103">
        <v>207</v>
      </c>
      <c r="C103">
        <v>1502</v>
      </c>
      <c r="D103">
        <v>1868</v>
      </c>
      <c r="E103">
        <v>1295</v>
      </c>
      <c r="F103">
        <f t="shared" si="3"/>
        <v>0.69325481798715205</v>
      </c>
    </row>
    <row r="104" spans="1:6" x14ac:dyDescent="0.4">
      <c r="A104">
        <v>723</v>
      </c>
      <c r="B104">
        <v>195</v>
      </c>
      <c r="C104">
        <v>1494</v>
      </c>
      <c r="D104">
        <v>1874</v>
      </c>
      <c r="E104">
        <v>1299</v>
      </c>
      <c r="F104">
        <f t="shared" si="3"/>
        <v>0.69316969050160082</v>
      </c>
    </row>
    <row r="105" spans="1:6" x14ac:dyDescent="0.4">
      <c r="A105">
        <v>724</v>
      </c>
      <c r="B105">
        <v>202</v>
      </c>
      <c r="C105">
        <v>1503</v>
      </c>
      <c r="D105">
        <v>1881</v>
      </c>
      <c r="E105">
        <v>1301</v>
      </c>
      <c r="F105">
        <f t="shared" si="3"/>
        <v>0.69165337586390219</v>
      </c>
    </row>
    <row r="106" spans="1:6" x14ac:dyDescent="0.4">
      <c r="A106">
        <v>725</v>
      </c>
      <c r="B106">
        <v>189</v>
      </c>
      <c r="C106">
        <v>1497</v>
      </c>
      <c r="D106">
        <v>1854</v>
      </c>
      <c r="E106">
        <v>1308</v>
      </c>
      <c r="F106">
        <f t="shared" si="3"/>
        <v>0.70550161812297729</v>
      </c>
    </row>
    <row r="107" spans="1:6" x14ac:dyDescent="0.4">
      <c r="A107">
        <v>726</v>
      </c>
      <c r="B107">
        <v>198</v>
      </c>
      <c r="C107">
        <v>1499</v>
      </c>
      <c r="D107">
        <v>1873</v>
      </c>
      <c r="E107">
        <v>1301</v>
      </c>
      <c r="F107">
        <f t="shared" si="3"/>
        <v>0.69460758142018153</v>
      </c>
    </row>
    <row r="108" spans="1:6" x14ac:dyDescent="0.4">
      <c r="A108">
        <v>727</v>
      </c>
      <c r="B108">
        <v>210</v>
      </c>
      <c r="C108">
        <v>1504</v>
      </c>
      <c r="D108">
        <v>1874</v>
      </c>
      <c r="E108">
        <v>1294</v>
      </c>
      <c r="F108">
        <f t="shared" si="3"/>
        <v>0.69050160085378864</v>
      </c>
    </row>
    <row r="109" spans="1:6" x14ac:dyDescent="0.4">
      <c r="A109">
        <v>728</v>
      </c>
      <c r="B109">
        <v>184</v>
      </c>
      <c r="C109">
        <v>1486</v>
      </c>
      <c r="D109">
        <v>1852</v>
      </c>
      <c r="E109">
        <v>1302</v>
      </c>
      <c r="F109">
        <f t="shared" si="3"/>
        <v>0.70302375809935203</v>
      </c>
    </row>
    <row r="110" spans="1:6" x14ac:dyDescent="0.4">
      <c r="A110">
        <v>729</v>
      </c>
      <c r="B110">
        <v>179</v>
      </c>
      <c r="C110">
        <v>1477</v>
      </c>
      <c r="D110">
        <v>1845</v>
      </c>
      <c r="E110">
        <v>1298</v>
      </c>
      <c r="F110">
        <f t="shared" si="3"/>
        <v>0.70352303523035231</v>
      </c>
    </row>
    <row r="111" spans="1:6" x14ac:dyDescent="0.4">
      <c r="A111">
        <v>730</v>
      </c>
      <c r="B111">
        <v>177</v>
      </c>
      <c r="C111">
        <v>1466</v>
      </c>
      <c r="D111">
        <v>1840</v>
      </c>
      <c r="E111">
        <v>1289</v>
      </c>
      <c r="F111">
        <f t="shared" si="3"/>
        <v>0.7005434782608696</v>
      </c>
    </row>
    <row r="112" spans="1:6" x14ac:dyDescent="0.4">
      <c r="A112">
        <v>731</v>
      </c>
      <c r="B112">
        <v>172</v>
      </c>
      <c r="C112">
        <v>1478</v>
      </c>
      <c r="D112">
        <v>1843</v>
      </c>
      <c r="E112">
        <v>1306</v>
      </c>
      <c r="F112">
        <f t="shared" si="3"/>
        <v>0.7086272381985893</v>
      </c>
    </row>
    <row r="113" spans="1:6" x14ac:dyDescent="0.4">
      <c r="A113">
        <v>732</v>
      </c>
      <c r="B113">
        <v>169</v>
      </c>
      <c r="C113">
        <v>1469</v>
      </c>
      <c r="D113">
        <v>1840</v>
      </c>
      <c r="E113">
        <v>1300</v>
      </c>
      <c r="F113">
        <f t="shared" si="3"/>
        <v>0.70652173913043481</v>
      </c>
    </row>
    <row r="114" spans="1:6" x14ac:dyDescent="0.4">
      <c r="A114">
        <v>733</v>
      </c>
      <c r="B114">
        <v>181</v>
      </c>
      <c r="C114">
        <v>1490</v>
      </c>
      <c r="D114">
        <v>1840</v>
      </c>
      <c r="E114">
        <v>1309</v>
      </c>
      <c r="F114">
        <f t="shared" si="3"/>
        <v>0.71141304347826084</v>
      </c>
    </row>
    <row r="115" spans="1:6" x14ac:dyDescent="0.4">
      <c r="A115">
        <v>734</v>
      </c>
      <c r="B115">
        <v>201</v>
      </c>
      <c r="C115">
        <v>1499</v>
      </c>
      <c r="D115">
        <v>1865</v>
      </c>
      <c r="E115">
        <v>1298</v>
      </c>
      <c r="F115">
        <f t="shared" si="3"/>
        <v>0.69597855227882033</v>
      </c>
    </row>
    <row r="116" spans="1:6" x14ac:dyDescent="0.4">
      <c r="A116">
        <v>735</v>
      </c>
      <c r="B116">
        <v>193</v>
      </c>
      <c r="C116">
        <v>1498</v>
      </c>
      <c r="D116">
        <v>1865</v>
      </c>
      <c r="E116">
        <f t="shared" ref="E116:E140" si="4">C116-B116</f>
        <v>1305</v>
      </c>
      <c r="F116">
        <f t="shared" si="3"/>
        <v>0.69973190348525471</v>
      </c>
    </row>
    <row r="117" spans="1:6" x14ac:dyDescent="0.4">
      <c r="A117">
        <v>736</v>
      </c>
      <c r="B117">
        <v>200</v>
      </c>
      <c r="C117">
        <v>1500</v>
      </c>
      <c r="D117">
        <v>1866</v>
      </c>
      <c r="E117">
        <f t="shared" si="4"/>
        <v>1300</v>
      </c>
      <c r="F117">
        <f t="shared" si="3"/>
        <v>0.69667738478027863</v>
      </c>
    </row>
    <row r="118" spans="1:6" x14ac:dyDescent="0.4">
      <c r="A118">
        <v>737</v>
      </c>
      <c r="B118">
        <v>202</v>
      </c>
      <c r="C118">
        <v>1491</v>
      </c>
      <c r="D118">
        <v>1875</v>
      </c>
      <c r="E118">
        <f>C118-B118</f>
        <v>1289</v>
      </c>
      <c r="F118">
        <f>E118/D118</f>
        <v>0.68746666666666667</v>
      </c>
    </row>
    <row r="119" spans="1:6" x14ac:dyDescent="0.4">
      <c r="A119">
        <v>738</v>
      </c>
      <c r="B119">
        <v>188</v>
      </c>
      <c r="C119">
        <v>1482</v>
      </c>
      <c r="D119">
        <v>1860</v>
      </c>
      <c r="E119">
        <f t="shared" si="4"/>
        <v>1294</v>
      </c>
      <c r="F119">
        <f t="shared" si="3"/>
        <v>0.69569892473118278</v>
      </c>
    </row>
    <row r="120" spans="1:6" x14ac:dyDescent="0.4">
      <c r="A120">
        <v>739</v>
      </c>
      <c r="B120">
        <v>179</v>
      </c>
      <c r="C120">
        <v>1479</v>
      </c>
      <c r="D120">
        <v>1846</v>
      </c>
      <c r="E120">
        <f t="shared" si="4"/>
        <v>1300</v>
      </c>
      <c r="F120">
        <f>E120/D120</f>
        <v>0.70422535211267601</v>
      </c>
    </row>
    <row r="121" spans="1:6" x14ac:dyDescent="0.4">
      <c r="A121">
        <v>740</v>
      </c>
      <c r="B121">
        <v>175</v>
      </c>
      <c r="C121">
        <v>1480</v>
      </c>
      <c r="D121">
        <v>1842</v>
      </c>
      <c r="E121">
        <f t="shared" si="4"/>
        <v>1305</v>
      </c>
      <c r="F121">
        <f t="shared" si="3"/>
        <v>0.70846905537459282</v>
      </c>
    </row>
    <row r="122" spans="1:6" x14ac:dyDescent="0.4">
      <c r="A122">
        <v>741</v>
      </c>
      <c r="B122">
        <v>201</v>
      </c>
      <c r="C122">
        <v>1495</v>
      </c>
      <c r="D122">
        <v>1859</v>
      </c>
      <c r="E122">
        <f t="shared" si="4"/>
        <v>1294</v>
      </c>
      <c r="F122">
        <f t="shared" si="3"/>
        <v>0.69607315761161914</v>
      </c>
    </row>
    <row r="123" spans="1:6" x14ac:dyDescent="0.4">
      <c r="A123">
        <v>742</v>
      </c>
      <c r="B123">
        <v>179</v>
      </c>
      <c r="C123">
        <v>1480</v>
      </c>
      <c r="D123">
        <v>1846</v>
      </c>
      <c r="E123">
        <f t="shared" si="4"/>
        <v>1301</v>
      </c>
      <c r="F123">
        <f t="shared" si="3"/>
        <v>0.70476706392199351</v>
      </c>
    </row>
    <row r="124" spans="1:6" x14ac:dyDescent="0.4">
      <c r="A124">
        <v>743</v>
      </c>
      <c r="B124">
        <v>176</v>
      </c>
      <c r="C124">
        <v>1476</v>
      </c>
      <c r="D124">
        <v>1845</v>
      </c>
      <c r="E124">
        <f t="shared" si="4"/>
        <v>1300</v>
      </c>
      <c r="F124">
        <f t="shared" si="3"/>
        <v>0.70460704607046065</v>
      </c>
    </row>
    <row r="125" spans="1:6" x14ac:dyDescent="0.4">
      <c r="A125">
        <v>744</v>
      </c>
      <c r="B125">
        <v>181</v>
      </c>
      <c r="C125">
        <v>1474</v>
      </c>
      <c r="D125">
        <v>1847</v>
      </c>
      <c r="E125">
        <f t="shared" si="4"/>
        <v>1293</v>
      </c>
      <c r="F125">
        <f t="shared" si="3"/>
        <v>0.70005414185165138</v>
      </c>
    </row>
    <row r="126" spans="1:6" x14ac:dyDescent="0.4">
      <c r="A126">
        <v>745</v>
      </c>
      <c r="B126">
        <v>195</v>
      </c>
      <c r="C126">
        <v>1490</v>
      </c>
      <c r="D126">
        <v>1855</v>
      </c>
      <c r="E126">
        <f t="shared" si="4"/>
        <v>1295</v>
      </c>
      <c r="F126">
        <f t="shared" si="3"/>
        <v>0.69811320754716977</v>
      </c>
    </row>
    <row r="127" spans="1:6" x14ac:dyDescent="0.4">
      <c r="A127">
        <v>746</v>
      </c>
      <c r="B127">
        <v>180</v>
      </c>
      <c r="C127">
        <v>1492</v>
      </c>
      <c r="D127">
        <v>1843</v>
      </c>
      <c r="E127">
        <f t="shared" si="4"/>
        <v>1312</v>
      </c>
      <c r="F127">
        <f t="shared" si="3"/>
        <v>0.71188279978296254</v>
      </c>
    </row>
    <row r="128" spans="1:6" x14ac:dyDescent="0.4">
      <c r="A128">
        <v>747</v>
      </c>
      <c r="B128">
        <v>171</v>
      </c>
      <c r="C128">
        <v>1494</v>
      </c>
      <c r="D128">
        <v>1842</v>
      </c>
      <c r="E128">
        <f t="shared" si="4"/>
        <v>1323</v>
      </c>
      <c r="F128">
        <f t="shared" si="3"/>
        <v>0.71824104234527686</v>
      </c>
    </row>
    <row r="129" spans="1:6" x14ac:dyDescent="0.4">
      <c r="A129">
        <v>748</v>
      </c>
      <c r="B129">
        <v>184</v>
      </c>
      <c r="C129">
        <v>1482</v>
      </c>
      <c r="D129">
        <v>1851</v>
      </c>
      <c r="E129">
        <f t="shared" si="4"/>
        <v>1298</v>
      </c>
      <c r="F129">
        <f t="shared" si="3"/>
        <v>0.70124257158292813</v>
      </c>
    </row>
    <row r="130" spans="1:6" x14ac:dyDescent="0.4">
      <c r="A130">
        <v>749</v>
      </c>
      <c r="B130">
        <v>198</v>
      </c>
      <c r="C130">
        <v>1523</v>
      </c>
      <c r="D130">
        <v>1870</v>
      </c>
      <c r="E130">
        <f t="shared" si="4"/>
        <v>1325</v>
      </c>
      <c r="F130">
        <f t="shared" si="3"/>
        <v>0.70855614973262027</v>
      </c>
    </row>
    <row r="131" spans="1:6" x14ac:dyDescent="0.4">
      <c r="A131">
        <v>750</v>
      </c>
      <c r="B131">
        <v>191</v>
      </c>
      <c r="C131">
        <v>1491</v>
      </c>
      <c r="D131">
        <v>1860</v>
      </c>
      <c r="E131">
        <f t="shared" si="4"/>
        <v>1300</v>
      </c>
      <c r="F131">
        <f t="shared" si="3"/>
        <v>0.69892473118279574</v>
      </c>
    </row>
    <row r="132" spans="1:6" x14ac:dyDescent="0.4">
      <c r="A132">
        <v>751</v>
      </c>
      <c r="B132">
        <v>201</v>
      </c>
      <c r="C132">
        <v>1495</v>
      </c>
      <c r="D132">
        <v>1860</v>
      </c>
      <c r="E132">
        <f t="shared" si="4"/>
        <v>1294</v>
      </c>
      <c r="F132">
        <f t="shared" si="3"/>
        <v>0.69569892473118278</v>
      </c>
    </row>
    <row r="133" spans="1:6" x14ac:dyDescent="0.4">
      <c r="A133">
        <v>752</v>
      </c>
      <c r="B133">
        <v>194</v>
      </c>
      <c r="C133">
        <v>1492</v>
      </c>
      <c r="D133">
        <v>1864</v>
      </c>
      <c r="E133">
        <f t="shared" si="4"/>
        <v>1298</v>
      </c>
      <c r="F133">
        <f t="shared" si="3"/>
        <v>0.69635193133047213</v>
      </c>
    </row>
    <row r="134" spans="1:6" x14ac:dyDescent="0.4">
      <c r="A134">
        <v>753</v>
      </c>
      <c r="B134">
        <v>169</v>
      </c>
      <c r="C134">
        <v>1472</v>
      </c>
      <c r="D134">
        <v>1849</v>
      </c>
      <c r="E134">
        <f t="shared" si="4"/>
        <v>1303</v>
      </c>
      <c r="F134">
        <f t="shared" si="3"/>
        <v>0.70470524607896157</v>
      </c>
    </row>
    <row r="135" spans="1:6" x14ac:dyDescent="0.4">
      <c r="A135">
        <v>754</v>
      </c>
      <c r="B135">
        <v>189</v>
      </c>
      <c r="C135">
        <v>1489</v>
      </c>
      <c r="D135">
        <v>1847</v>
      </c>
      <c r="E135">
        <f t="shared" si="4"/>
        <v>1300</v>
      </c>
      <c r="F135">
        <f t="shared" si="3"/>
        <v>0.70384407146724415</v>
      </c>
    </row>
    <row r="136" spans="1:6" x14ac:dyDescent="0.4">
      <c r="A136">
        <v>755</v>
      </c>
      <c r="B136">
        <v>178</v>
      </c>
      <c r="C136">
        <v>1472</v>
      </c>
      <c r="D136">
        <v>1843</v>
      </c>
      <c r="E136">
        <f t="shared" si="4"/>
        <v>1294</v>
      </c>
      <c r="F136">
        <f t="shared" si="3"/>
        <v>0.70211611502984261</v>
      </c>
    </row>
    <row r="137" spans="1:6" x14ac:dyDescent="0.4">
      <c r="A137">
        <v>756</v>
      </c>
      <c r="B137">
        <v>194</v>
      </c>
      <c r="C137">
        <v>1487</v>
      </c>
      <c r="D137">
        <v>1838</v>
      </c>
      <c r="E137">
        <f t="shared" si="4"/>
        <v>1293</v>
      </c>
      <c r="F137">
        <f t="shared" si="3"/>
        <v>0.7034820457018498</v>
      </c>
    </row>
    <row r="138" spans="1:6" x14ac:dyDescent="0.4">
      <c r="A138">
        <v>757</v>
      </c>
      <c r="B138">
        <v>185</v>
      </c>
      <c r="C138">
        <v>1480</v>
      </c>
      <c r="D138">
        <v>1844</v>
      </c>
      <c r="E138">
        <f t="shared" si="4"/>
        <v>1295</v>
      </c>
      <c r="F138">
        <f t="shared" si="3"/>
        <v>0.70227765726681124</v>
      </c>
    </row>
    <row r="139" spans="1:6" x14ac:dyDescent="0.4">
      <c r="A139">
        <v>758</v>
      </c>
      <c r="B139">
        <v>157</v>
      </c>
      <c r="C139">
        <v>1478</v>
      </c>
      <c r="D139">
        <v>1830</v>
      </c>
      <c r="E139">
        <f t="shared" si="4"/>
        <v>1321</v>
      </c>
      <c r="F139">
        <f t="shared" si="3"/>
        <v>0.72185792349726774</v>
      </c>
    </row>
    <row r="140" spans="1:6" x14ac:dyDescent="0.4">
      <c r="A140">
        <v>759</v>
      </c>
      <c r="B140">
        <v>181</v>
      </c>
      <c r="C140">
        <v>1472</v>
      </c>
      <c r="D140">
        <v>1826</v>
      </c>
      <c r="E140">
        <f t="shared" si="4"/>
        <v>1291</v>
      </c>
      <c r="F140">
        <f t="shared" si="3"/>
        <v>0.7070098576122672</v>
      </c>
    </row>
    <row r="141" spans="1:6" x14ac:dyDescent="0.4">
      <c r="A141">
        <v>760</v>
      </c>
      <c r="B141">
        <v>185</v>
      </c>
      <c r="C141">
        <v>1482</v>
      </c>
      <c r="D141">
        <v>1852</v>
      </c>
      <c r="E141">
        <f t="shared" ref="E141:E204" si="5">C141-B141</f>
        <v>1297</v>
      </c>
      <c r="F141">
        <f t="shared" si="3"/>
        <v>0.70032397408207347</v>
      </c>
    </row>
    <row r="142" spans="1:6" x14ac:dyDescent="0.4">
      <c r="A142">
        <v>761</v>
      </c>
      <c r="B142">
        <v>189</v>
      </c>
      <c r="C142">
        <v>1488</v>
      </c>
      <c r="D142">
        <v>1852</v>
      </c>
      <c r="E142">
        <f t="shared" si="5"/>
        <v>1299</v>
      </c>
      <c r="F142">
        <f t="shared" ref="F142:F205" si="6">E142/D142</f>
        <v>0.70140388768898487</v>
      </c>
    </row>
    <row r="143" spans="1:6" x14ac:dyDescent="0.4">
      <c r="A143">
        <v>762</v>
      </c>
      <c r="B143">
        <v>178</v>
      </c>
      <c r="C143">
        <v>1491</v>
      </c>
      <c r="D143">
        <v>1841</v>
      </c>
      <c r="E143">
        <f t="shared" si="5"/>
        <v>1313</v>
      </c>
      <c r="F143">
        <f t="shared" si="6"/>
        <v>0.71319934818033681</v>
      </c>
    </row>
    <row r="144" spans="1:6" x14ac:dyDescent="0.4">
      <c r="A144">
        <v>763</v>
      </c>
      <c r="B144">
        <v>153</v>
      </c>
      <c r="C144">
        <v>1465</v>
      </c>
      <c r="D144">
        <v>1832</v>
      </c>
      <c r="E144">
        <f t="shared" si="5"/>
        <v>1312</v>
      </c>
      <c r="F144">
        <f t="shared" si="6"/>
        <v>0.71615720524017468</v>
      </c>
    </row>
    <row r="145" spans="1:6" x14ac:dyDescent="0.4">
      <c r="A145">
        <v>764</v>
      </c>
      <c r="B145">
        <v>179</v>
      </c>
      <c r="C145">
        <v>1487</v>
      </c>
      <c r="D145">
        <v>1849</v>
      </c>
      <c r="E145">
        <f t="shared" si="5"/>
        <v>1308</v>
      </c>
      <c r="F145">
        <f t="shared" si="6"/>
        <v>0.70740941049215789</v>
      </c>
    </row>
    <row r="146" spans="1:6" x14ac:dyDescent="0.4">
      <c r="A146">
        <v>765</v>
      </c>
      <c r="B146">
        <v>164</v>
      </c>
      <c r="C146">
        <v>1478</v>
      </c>
      <c r="D146">
        <v>1825</v>
      </c>
      <c r="E146">
        <f t="shared" si="5"/>
        <v>1314</v>
      </c>
      <c r="F146">
        <f t="shared" si="6"/>
        <v>0.72</v>
      </c>
    </row>
    <row r="147" spans="1:6" x14ac:dyDescent="0.4">
      <c r="A147">
        <v>766</v>
      </c>
      <c r="B147">
        <v>172</v>
      </c>
      <c r="C147">
        <v>1470</v>
      </c>
      <c r="D147">
        <v>1830</v>
      </c>
      <c r="E147">
        <f t="shared" si="5"/>
        <v>1298</v>
      </c>
      <c r="F147">
        <f t="shared" si="6"/>
        <v>0.70928961748633879</v>
      </c>
    </row>
    <row r="148" spans="1:6" x14ac:dyDescent="0.4">
      <c r="A148">
        <v>767</v>
      </c>
      <c r="B148">
        <v>180</v>
      </c>
      <c r="C148">
        <v>1478</v>
      </c>
      <c r="D148">
        <v>1836</v>
      </c>
      <c r="E148">
        <f t="shared" si="5"/>
        <v>1298</v>
      </c>
      <c r="F148">
        <f t="shared" si="6"/>
        <v>0.70697167755991286</v>
      </c>
    </row>
    <row r="149" spans="1:6" x14ac:dyDescent="0.4">
      <c r="A149">
        <v>768</v>
      </c>
      <c r="B149">
        <v>176</v>
      </c>
      <c r="C149">
        <v>1481</v>
      </c>
      <c r="D149">
        <v>1854</v>
      </c>
      <c r="E149">
        <f t="shared" si="5"/>
        <v>1305</v>
      </c>
      <c r="F149">
        <f t="shared" si="6"/>
        <v>0.70388349514563109</v>
      </c>
    </row>
    <row r="150" spans="1:6" x14ac:dyDescent="0.4">
      <c r="A150">
        <v>769</v>
      </c>
      <c r="B150">
        <v>174</v>
      </c>
      <c r="C150">
        <v>1481</v>
      </c>
      <c r="D150">
        <v>1840</v>
      </c>
      <c r="E150">
        <f t="shared" si="5"/>
        <v>1307</v>
      </c>
      <c r="F150">
        <f t="shared" si="6"/>
        <v>0.71032608695652177</v>
      </c>
    </row>
    <row r="151" spans="1:6" x14ac:dyDescent="0.4">
      <c r="A151">
        <v>770</v>
      </c>
      <c r="B151">
        <v>172</v>
      </c>
      <c r="C151">
        <v>1480</v>
      </c>
      <c r="D151">
        <v>1845</v>
      </c>
      <c r="E151">
        <f t="shared" si="5"/>
        <v>1308</v>
      </c>
      <c r="F151">
        <f t="shared" si="6"/>
        <v>0.70894308943089435</v>
      </c>
    </row>
    <row r="152" spans="1:6" x14ac:dyDescent="0.4">
      <c r="A152">
        <v>771</v>
      </c>
      <c r="B152">
        <v>166</v>
      </c>
      <c r="C152">
        <v>1480</v>
      </c>
      <c r="D152">
        <v>1820</v>
      </c>
      <c r="E152">
        <f t="shared" si="5"/>
        <v>1314</v>
      </c>
      <c r="F152">
        <f t="shared" si="6"/>
        <v>0.72197802197802197</v>
      </c>
    </row>
    <row r="153" spans="1:6" x14ac:dyDescent="0.4">
      <c r="A153">
        <v>772</v>
      </c>
      <c r="B153">
        <v>179</v>
      </c>
      <c r="C153">
        <v>1492</v>
      </c>
      <c r="D153">
        <v>1835</v>
      </c>
      <c r="E153">
        <f t="shared" si="5"/>
        <v>1313</v>
      </c>
      <c r="F153">
        <f t="shared" si="6"/>
        <v>0.71553133514986378</v>
      </c>
    </row>
    <row r="154" spans="1:6" x14ac:dyDescent="0.4">
      <c r="A154">
        <v>773</v>
      </c>
      <c r="B154">
        <v>165</v>
      </c>
      <c r="C154">
        <v>1476</v>
      </c>
      <c r="D154">
        <v>1827</v>
      </c>
      <c r="E154">
        <f t="shared" si="5"/>
        <v>1311</v>
      </c>
      <c r="F154">
        <f t="shared" si="6"/>
        <v>0.71756978653530379</v>
      </c>
    </row>
    <row r="155" spans="1:6" x14ac:dyDescent="0.4">
      <c r="A155">
        <v>774</v>
      </c>
      <c r="B155">
        <v>171</v>
      </c>
      <c r="C155">
        <v>1472</v>
      </c>
      <c r="D155">
        <v>1838</v>
      </c>
      <c r="E155">
        <f t="shared" si="5"/>
        <v>1301</v>
      </c>
      <c r="F155">
        <f t="shared" si="6"/>
        <v>0.70783460282916211</v>
      </c>
    </row>
    <row r="156" spans="1:6" x14ac:dyDescent="0.4">
      <c r="A156">
        <v>775</v>
      </c>
      <c r="B156">
        <v>179</v>
      </c>
      <c r="C156">
        <v>1475</v>
      </c>
      <c r="D156">
        <v>1834</v>
      </c>
      <c r="E156">
        <f t="shared" si="5"/>
        <v>1296</v>
      </c>
      <c r="F156">
        <f t="shared" si="6"/>
        <v>0.70665212649945475</v>
      </c>
    </row>
    <row r="157" spans="1:6" x14ac:dyDescent="0.4">
      <c r="A157">
        <v>776</v>
      </c>
      <c r="B157">
        <v>187</v>
      </c>
      <c r="C157">
        <v>1480</v>
      </c>
      <c r="D157">
        <v>1853</v>
      </c>
      <c r="E157">
        <f t="shared" si="5"/>
        <v>1293</v>
      </c>
      <c r="F157">
        <f t="shared" si="6"/>
        <v>0.69778737182946571</v>
      </c>
    </row>
    <row r="158" spans="1:6" x14ac:dyDescent="0.4">
      <c r="A158">
        <v>777</v>
      </c>
      <c r="B158">
        <v>184</v>
      </c>
      <c r="C158">
        <v>1476</v>
      </c>
      <c r="D158">
        <v>1842</v>
      </c>
      <c r="E158">
        <f t="shared" si="5"/>
        <v>1292</v>
      </c>
      <c r="F158">
        <f t="shared" si="6"/>
        <v>0.70141150922909878</v>
      </c>
    </row>
    <row r="159" spans="1:6" x14ac:dyDescent="0.4">
      <c r="A159">
        <v>778</v>
      </c>
      <c r="B159">
        <v>173</v>
      </c>
      <c r="C159">
        <v>1483</v>
      </c>
      <c r="D159">
        <v>1840</v>
      </c>
      <c r="E159">
        <f t="shared" si="5"/>
        <v>1310</v>
      </c>
      <c r="F159">
        <f t="shared" si="6"/>
        <v>0.71195652173913049</v>
      </c>
    </row>
    <row r="160" spans="1:6" x14ac:dyDescent="0.4">
      <c r="A160">
        <v>779</v>
      </c>
      <c r="B160">
        <v>178</v>
      </c>
      <c r="C160">
        <v>1476</v>
      </c>
      <c r="D160">
        <v>1839</v>
      </c>
      <c r="E160">
        <f t="shared" si="5"/>
        <v>1298</v>
      </c>
      <c r="F160">
        <f t="shared" si="6"/>
        <v>0.70581837955410553</v>
      </c>
    </row>
    <row r="161" spans="1:6" x14ac:dyDescent="0.4">
      <c r="A161">
        <v>780</v>
      </c>
      <c r="B161">
        <v>161</v>
      </c>
      <c r="C161">
        <v>1474</v>
      </c>
      <c r="D161">
        <v>1841</v>
      </c>
      <c r="E161">
        <f t="shared" si="5"/>
        <v>1313</v>
      </c>
      <c r="F161">
        <f t="shared" si="6"/>
        <v>0.71319934818033681</v>
      </c>
    </row>
    <row r="162" spans="1:6" x14ac:dyDescent="0.4">
      <c r="A162">
        <v>781</v>
      </c>
      <c r="B162">
        <v>172</v>
      </c>
      <c r="C162">
        <v>1469</v>
      </c>
      <c r="D162">
        <v>1826</v>
      </c>
      <c r="E162">
        <f t="shared" si="5"/>
        <v>1297</v>
      </c>
      <c r="F162">
        <f t="shared" si="6"/>
        <v>0.71029572836801758</v>
      </c>
    </row>
    <row r="163" spans="1:6" x14ac:dyDescent="0.4">
      <c r="A163">
        <v>782</v>
      </c>
      <c r="B163">
        <v>170</v>
      </c>
      <c r="C163">
        <v>1484</v>
      </c>
      <c r="D163">
        <v>1836</v>
      </c>
      <c r="E163">
        <f t="shared" si="5"/>
        <v>1314</v>
      </c>
      <c r="F163">
        <f t="shared" si="6"/>
        <v>0.71568627450980393</v>
      </c>
    </row>
    <row r="164" spans="1:6" x14ac:dyDescent="0.4">
      <c r="A164">
        <v>783</v>
      </c>
      <c r="B164">
        <v>177</v>
      </c>
      <c r="C164">
        <v>1484</v>
      </c>
      <c r="D164">
        <v>1854</v>
      </c>
      <c r="E164">
        <f t="shared" si="5"/>
        <v>1307</v>
      </c>
      <c r="F164">
        <f t="shared" si="6"/>
        <v>0.7049622437971953</v>
      </c>
    </row>
    <row r="165" spans="1:6" x14ac:dyDescent="0.4">
      <c r="A165">
        <v>784</v>
      </c>
      <c r="B165">
        <v>178</v>
      </c>
      <c r="C165">
        <v>1468</v>
      </c>
      <c r="D165">
        <v>1842</v>
      </c>
      <c r="E165">
        <f t="shared" si="5"/>
        <v>1290</v>
      </c>
      <c r="F165">
        <f t="shared" si="6"/>
        <v>0.70032573289902278</v>
      </c>
    </row>
    <row r="166" spans="1:6" x14ac:dyDescent="0.4">
      <c r="A166">
        <v>785</v>
      </c>
      <c r="B166">
        <v>172</v>
      </c>
      <c r="C166">
        <v>1481</v>
      </c>
      <c r="D166">
        <v>1844</v>
      </c>
      <c r="E166">
        <f t="shared" si="5"/>
        <v>1309</v>
      </c>
      <c r="F166">
        <f t="shared" si="6"/>
        <v>0.70986984815618226</v>
      </c>
    </row>
    <row r="167" spans="1:6" x14ac:dyDescent="0.4">
      <c r="A167">
        <v>786</v>
      </c>
      <c r="B167">
        <v>171</v>
      </c>
      <c r="C167">
        <v>1475</v>
      </c>
      <c r="D167">
        <v>1837</v>
      </c>
      <c r="E167">
        <f t="shared" si="5"/>
        <v>1304</v>
      </c>
      <c r="F167">
        <f t="shared" si="6"/>
        <v>0.70985302123026672</v>
      </c>
    </row>
    <row r="168" spans="1:6" x14ac:dyDescent="0.4">
      <c r="A168">
        <v>787</v>
      </c>
      <c r="B168">
        <v>179</v>
      </c>
      <c r="C168">
        <v>1467</v>
      </c>
      <c r="D168">
        <v>1830</v>
      </c>
      <c r="E168">
        <f t="shared" si="5"/>
        <v>1288</v>
      </c>
      <c r="F168">
        <f t="shared" si="6"/>
        <v>0.70382513661202184</v>
      </c>
    </row>
    <row r="169" spans="1:6" x14ac:dyDescent="0.4">
      <c r="A169">
        <v>788</v>
      </c>
      <c r="B169">
        <v>172</v>
      </c>
      <c r="C169">
        <v>1465</v>
      </c>
      <c r="D169">
        <v>1840</v>
      </c>
      <c r="E169">
        <f t="shared" si="5"/>
        <v>1293</v>
      </c>
      <c r="F169">
        <f t="shared" si="6"/>
        <v>0.70271739130434785</v>
      </c>
    </row>
    <row r="170" spans="1:6" x14ac:dyDescent="0.4">
      <c r="A170">
        <v>789</v>
      </c>
      <c r="B170">
        <v>180</v>
      </c>
      <c r="C170">
        <v>1477</v>
      </c>
      <c r="D170">
        <v>1838</v>
      </c>
      <c r="E170">
        <f t="shared" si="5"/>
        <v>1297</v>
      </c>
      <c r="F170">
        <f t="shared" si="6"/>
        <v>0.70565832426550601</v>
      </c>
    </row>
    <row r="171" spans="1:6" x14ac:dyDescent="0.4">
      <c r="A171">
        <v>790</v>
      </c>
      <c r="B171">
        <v>173</v>
      </c>
      <c r="C171">
        <v>1487</v>
      </c>
      <c r="D171">
        <v>1858</v>
      </c>
      <c r="E171">
        <f t="shared" si="5"/>
        <v>1314</v>
      </c>
      <c r="F171">
        <f t="shared" si="6"/>
        <v>0.70721205597416581</v>
      </c>
    </row>
    <row r="172" spans="1:6" x14ac:dyDescent="0.4">
      <c r="A172">
        <v>791</v>
      </c>
      <c r="B172">
        <v>181</v>
      </c>
      <c r="C172">
        <v>1475</v>
      </c>
      <c r="D172">
        <v>1857</v>
      </c>
      <c r="E172">
        <f t="shared" si="5"/>
        <v>1294</v>
      </c>
      <c r="F172">
        <f t="shared" si="6"/>
        <v>0.69682283252557886</v>
      </c>
    </row>
    <row r="173" spans="1:6" x14ac:dyDescent="0.4">
      <c r="A173">
        <v>792</v>
      </c>
      <c r="B173">
        <v>174</v>
      </c>
      <c r="C173">
        <v>1473</v>
      </c>
      <c r="D173">
        <v>1832</v>
      </c>
      <c r="E173">
        <f t="shared" si="5"/>
        <v>1299</v>
      </c>
      <c r="F173">
        <f t="shared" si="6"/>
        <v>0.70906113537117899</v>
      </c>
    </row>
    <row r="174" spans="1:6" x14ac:dyDescent="0.4">
      <c r="A174">
        <v>793</v>
      </c>
      <c r="B174">
        <v>187</v>
      </c>
      <c r="C174">
        <v>1479</v>
      </c>
      <c r="D174">
        <v>1833</v>
      </c>
      <c r="E174">
        <f t="shared" si="5"/>
        <v>1292</v>
      </c>
      <c r="F174">
        <f t="shared" si="6"/>
        <v>0.70485542825968361</v>
      </c>
    </row>
    <row r="175" spans="1:6" x14ac:dyDescent="0.4">
      <c r="A175">
        <v>794</v>
      </c>
      <c r="B175">
        <v>179</v>
      </c>
      <c r="C175">
        <v>1471</v>
      </c>
      <c r="D175">
        <v>1829</v>
      </c>
      <c r="E175">
        <f t="shared" si="5"/>
        <v>1292</v>
      </c>
      <c r="F175">
        <f t="shared" si="6"/>
        <v>0.7063969382176053</v>
      </c>
    </row>
    <row r="176" spans="1:6" x14ac:dyDescent="0.4">
      <c r="A176">
        <v>795</v>
      </c>
      <c r="B176">
        <v>186</v>
      </c>
      <c r="C176">
        <v>1474</v>
      </c>
      <c r="D176">
        <v>1849</v>
      </c>
      <c r="E176">
        <f t="shared" si="5"/>
        <v>1288</v>
      </c>
      <c r="F176">
        <f t="shared" si="6"/>
        <v>0.69659275283937261</v>
      </c>
    </row>
    <row r="177" spans="1:7" x14ac:dyDescent="0.4">
      <c r="A177">
        <v>796</v>
      </c>
      <c r="B177">
        <v>183</v>
      </c>
      <c r="C177">
        <v>1474</v>
      </c>
      <c r="D177">
        <v>1852</v>
      </c>
      <c r="E177">
        <f t="shared" si="5"/>
        <v>1291</v>
      </c>
      <c r="F177">
        <f t="shared" si="6"/>
        <v>0.69708423326133906</v>
      </c>
    </row>
    <row r="178" spans="1:7" x14ac:dyDescent="0.4">
      <c r="A178">
        <v>797</v>
      </c>
      <c r="B178">
        <v>190</v>
      </c>
      <c r="C178">
        <v>1477</v>
      </c>
      <c r="D178">
        <v>1859</v>
      </c>
      <c r="E178">
        <f t="shared" si="5"/>
        <v>1287</v>
      </c>
      <c r="F178">
        <f t="shared" si="6"/>
        <v>0.69230769230769229</v>
      </c>
    </row>
    <row r="179" spans="1:7" x14ac:dyDescent="0.4">
      <c r="A179">
        <v>798</v>
      </c>
      <c r="B179">
        <v>178</v>
      </c>
      <c r="C179">
        <v>1478</v>
      </c>
      <c r="D179">
        <v>1847</v>
      </c>
      <c r="E179">
        <f t="shared" si="5"/>
        <v>1300</v>
      </c>
      <c r="F179">
        <f t="shared" si="6"/>
        <v>0.70384407146724415</v>
      </c>
    </row>
    <row r="180" spans="1:7" x14ac:dyDescent="0.4">
      <c r="A180">
        <v>799</v>
      </c>
      <c r="B180">
        <v>179</v>
      </c>
      <c r="C180">
        <v>1480</v>
      </c>
      <c r="D180">
        <v>1844</v>
      </c>
      <c r="E180">
        <f t="shared" si="5"/>
        <v>1301</v>
      </c>
      <c r="F180">
        <f t="shared" si="6"/>
        <v>0.70553145336225598</v>
      </c>
    </row>
    <row r="181" spans="1:7" x14ac:dyDescent="0.4">
      <c r="A181">
        <v>800</v>
      </c>
      <c r="B181">
        <v>205</v>
      </c>
      <c r="C181">
        <v>1530</v>
      </c>
      <c r="D181">
        <v>1847</v>
      </c>
      <c r="E181">
        <f t="shared" si="5"/>
        <v>1325</v>
      </c>
      <c r="F181">
        <f t="shared" si="6"/>
        <v>0.71737953438007585</v>
      </c>
    </row>
    <row r="182" spans="1:7" x14ac:dyDescent="0.4">
      <c r="A182">
        <v>801</v>
      </c>
      <c r="D182">
        <v>1825</v>
      </c>
      <c r="E182">
        <f t="shared" si="5"/>
        <v>0</v>
      </c>
      <c r="F182">
        <f t="shared" si="6"/>
        <v>0</v>
      </c>
      <c r="G182" t="s">
        <v>27</v>
      </c>
    </row>
    <row r="183" spans="1:7" x14ac:dyDescent="0.4">
      <c r="A183">
        <v>802</v>
      </c>
      <c r="B183">
        <v>765</v>
      </c>
      <c r="C183">
        <v>1475</v>
      </c>
      <c r="D183">
        <v>1850</v>
      </c>
      <c r="E183">
        <f t="shared" si="5"/>
        <v>710</v>
      </c>
      <c r="F183">
        <f t="shared" si="6"/>
        <v>0.38378378378378381</v>
      </c>
    </row>
    <row r="184" spans="1:7" x14ac:dyDescent="0.4">
      <c r="A184">
        <v>803</v>
      </c>
      <c r="B184">
        <v>205</v>
      </c>
      <c r="C184">
        <v>1475</v>
      </c>
      <c r="D184">
        <v>1871</v>
      </c>
      <c r="E184">
        <f t="shared" si="5"/>
        <v>1270</v>
      </c>
      <c r="F184">
        <f t="shared" si="6"/>
        <v>0.67878140032068413</v>
      </c>
    </row>
    <row r="185" spans="1:7" x14ac:dyDescent="0.4">
      <c r="A185">
        <v>804</v>
      </c>
      <c r="B185">
        <v>215</v>
      </c>
      <c r="C185">
        <v>1470</v>
      </c>
      <c r="D185">
        <v>1868</v>
      </c>
      <c r="E185">
        <f t="shared" si="5"/>
        <v>1255</v>
      </c>
      <c r="F185">
        <f t="shared" si="6"/>
        <v>0.67184154175588862</v>
      </c>
    </row>
    <row r="186" spans="1:7" x14ac:dyDescent="0.4">
      <c r="A186">
        <v>805</v>
      </c>
      <c r="B186">
        <v>210</v>
      </c>
      <c r="C186">
        <v>1470</v>
      </c>
      <c r="D186">
        <v>1855</v>
      </c>
      <c r="E186">
        <f t="shared" si="5"/>
        <v>1260</v>
      </c>
      <c r="F186">
        <f t="shared" si="6"/>
        <v>0.67924528301886788</v>
      </c>
    </row>
    <row r="187" spans="1:7" x14ac:dyDescent="0.4">
      <c r="A187">
        <v>806</v>
      </c>
      <c r="B187">
        <v>215</v>
      </c>
      <c r="C187">
        <v>1480</v>
      </c>
      <c r="D187">
        <v>1874</v>
      </c>
      <c r="E187">
        <f t="shared" si="5"/>
        <v>1265</v>
      </c>
      <c r="F187">
        <f t="shared" si="6"/>
        <v>0.6750266808964781</v>
      </c>
    </row>
    <row r="188" spans="1:7" x14ac:dyDescent="0.4">
      <c r="A188">
        <v>807</v>
      </c>
      <c r="B188">
        <v>200</v>
      </c>
      <c r="C188">
        <v>1470</v>
      </c>
      <c r="D188">
        <v>1842</v>
      </c>
      <c r="E188">
        <f t="shared" si="5"/>
        <v>1270</v>
      </c>
      <c r="F188">
        <f t="shared" si="6"/>
        <v>0.68946796959826273</v>
      </c>
    </row>
    <row r="189" spans="1:7" x14ac:dyDescent="0.4">
      <c r="A189">
        <v>808</v>
      </c>
      <c r="B189">
        <v>205</v>
      </c>
      <c r="C189">
        <v>1485</v>
      </c>
      <c r="D189">
        <v>1853</v>
      </c>
      <c r="E189">
        <f t="shared" si="5"/>
        <v>1280</v>
      </c>
      <c r="F189">
        <f t="shared" si="6"/>
        <v>0.69077172153264976</v>
      </c>
    </row>
    <row r="190" spans="1:7" x14ac:dyDescent="0.4">
      <c r="A190">
        <v>809</v>
      </c>
      <c r="B190">
        <v>205</v>
      </c>
      <c r="C190">
        <v>1465</v>
      </c>
      <c r="D190">
        <v>1837</v>
      </c>
      <c r="E190">
        <f t="shared" si="5"/>
        <v>1260</v>
      </c>
      <c r="F190">
        <f t="shared" si="6"/>
        <v>0.68590092542188352</v>
      </c>
    </row>
    <row r="191" spans="1:7" x14ac:dyDescent="0.4">
      <c r="A191">
        <v>810</v>
      </c>
      <c r="B191">
        <v>210</v>
      </c>
      <c r="C191">
        <v>1475</v>
      </c>
      <c r="D191">
        <v>1854</v>
      </c>
      <c r="E191">
        <f t="shared" si="5"/>
        <v>1265</v>
      </c>
      <c r="F191">
        <f t="shared" si="6"/>
        <v>0.68230852211434734</v>
      </c>
    </row>
    <row r="192" spans="1:7" x14ac:dyDescent="0.4">
      <c r="A192">
        <v>811</v>
      </c>
      <c r="B192">
        <v>210</v>
      </c>
      <c r="C192">
        <v>1480</v>
      </c>
      <c r="D192">
        <v>1854</v>
      </c>
      <c r="E192">
        <f t="shared" si="5"/>
        <v>1270</v>
      </c>
      <c r="F192">
        <f t="shared" si="6"/>
        <v>0.68500539374325786</v>
      </c>
    </row>
    <row r="193" spans="1:6" x14ac:dyDescent="0.4">
      <c r="A193">
        <v>812</v>
      </c>
      <c r="B193">
        <v>210</v>
      </c>
      <c r="C193">
        <v>1470</v>
      </c>
      <c r="D193">
        <v>1861</v>
      </c>
      <c r="E193">
        <f t="shared" si="5"/>
        <v>1260</v>
      </c>
      <c r="F193">
        <f t="shared" si="6"/>
        <v>0.67705534658785604</v>
      </c>
    </row>
    <row r="194" spans="1:6" x14ac:dyDescent="0.4">
      <c r="A194">
        <v>813</v>
      </c>
      <c r="B194">
        <v>210</v>
      </c>
      <c r="C194">
        <v>1485</v>
      </c>
      <c r="D194">
        <v>1861</v>
      </c>
      <c r="E194">
        <f t="shared" si="5"/>
        <v>1275</v>
      </c>
      <c r="F194">
        <f t="shared" si="6"/>
        <v>0.68511552928533048</v>
      </c>
    </row>
    <row r="195" spans="1:6" x14ac:dyDescent="0.4">
      <c r="A195">
        <v>814</v>
      </c>
      <c r="B195">
        <v>215</v>
      </c>
      <c r="C195">
        <v>1480</v>
      </c>
      <c r="D195">
        <v>1854</v>
      </c>
      <c r="E195">
        <f t="shared" si="5"/>
        <v>1265</v>
      </c>
      <c r="F195">
        <f t="shared" si="6"/>
        <v>0.68230852211434734</v>
      </c>
    </row>
    <row r="196" spans="1:6" x14ac:dyDescent="0.4">
      <c r="A196">
        <v>815</v>
      </c>
      <c r="B196">
        <v>210</v>
      </c>
      <c r="C196">
        <v>1485</v>
      </c>
      <c r="D196">
        <v>1859</v>
      </c>
      <c r="E196">
        <f t="shared" si="5"/>
        <v>1275</v>
      </c>
      <c r="F196">
        <f t="shared" si="6"/>
        <v>0.68585260892953204</v>
      </c>
    </row>
    <row r="197" spans="1:6" x14ac:dyDescent="0.4">
      <c r="A197">
        <v>816</v>
      </c>
      <c r="B197">
        <v>200</v>
      </c>
      <c r="C197">
        <v>1475</v>
      </c>
      <c r="D197">
        <v>1846</v>
      </c>
      <c r="E197">
        <f t="shared" si="5"/>
        <v>1275</v>
      </c>
      <c r="F197">
        <f t="shared" si="6"/>
        <v>0.69068255687974001</v>
      </c>
    </row>
    <row r="198" spans="1:6" x14ac:dyDescent="0.4">
      <c r="A198">
        <v>817</v>
      </c>
      <c r="B198">
        <v>200</v>
      </c>
      <c r="C198">
        <v>1475</v>
      </c>
      <c r="D198">
        <v>1843</v>
      </c>
      <c r="E198">
        <f t="shared" si="5"/>
        <v>1275</v>
      </c>
      <c r="F198">
        <f t="shared" si="6"/>
        <v>0.69180683667932719</v>
      </c>
    </row>
    <row r="199" spans="1:6" x14ac:dyDescent="0.4">
      <c r="A199">
        <v>818</v>
      </c>
      <c r="B199">
        <v>220</v>
      </c>
      <c r="C199">
        <v>1490</v>
      </c>
      <c r="D199">
        <v>1881</v>
      </c>
      <c r="E199">
        <f t="shared" si="5"/>
        <v>1270</v>
      </c>
      <c r="F199">
        <f t="shared" si="6"/>
        <v>0.67517278043593831</v>
      </c>
    </row>
    <row r="200" spans="1:6" x14ac:dyDescent="0.4">
      <c r="A200">
        <v>819</v>
      </c>
      <c r="B200">
        <v>205</v>
      </c>
      <c r="C200">
        <v>1480</v>
      </c>
      <c r="D200">
        <v>1869</v>
      </c>
      <c r="E200">
        <f t="shared" si="5"/>
        <v>1275</v>
      </c>
      <c r="F200">
        <f t="shared" si="6"/>
        <v>0.6821829855537721</v>
      </c>
    </row>
    <row r="201" spans="1:6" x14ac:dyDescent="0.4">
      <c r="A201">
        <v>820</v>
      </c>
      <c r="B201">
        <v>200</v>
      </c>
      <c r="C201">
        <v>1470</v>
      </c>
      <c r="D201">
        <v>1866</v>
      </c>
      <c r="E201">
        <f t="shared" si="5"/>
        <v>1270</v>
      </c>
      <c r="F201">
        <f t="shared" si="6"/>
        <v>0.68060021436227225</v>
      </c>
    </row>
    <row r="202" spans="1:6" x14ac:dyDescent="0.4">
      <c r="A202">
        <v>821</v>
      </c>
      <c r="B202">
        <v>220</v>
      </c>
      <c r="C202">
        <v>1490</v>
      </c>
      <c r="D202">
        <v>1881</v>
      </c>
      <c r="E202">
        <f t="shared" si="5"/>
        <v>1270</v>
      </c>
      <c r="F202">
        <f t="shared" si="6"/>
        <v>0.67517278043593831</v>
      </c>
    </row>
    <row r="203" spans="1:6" x14ac:dyDescent="0.4">
      <c r="A203">
        <v>822</v>
      </c>
      <c r="B203">
        <v>200</v>
      </c>
      <c r="C203">
        <v>1475</v>
      </c>
      <c r="D203">
        <v>1866</v>
      </c>
      <c r="E203">
        <f t="shared" si="5"/>
        <v>1275</v>
      </c>
      <c r="F203">
        <f t="shared" si="6"/>
        <v>0.68327974276527326</v>
      </c>
    </row>
    <row r="204" spans="1:6" x14ac:dyDescent="0.4">
      <c r="A204">
        <v>823</v>
      </c>
      <c r="B204">
        <v>200</v>
      </c>
      <c r="C204">
        <v>1475</v>
      </c>
      <c r="D204">
        <v>1859</v>
      </c>
      <c r="E204">
        <f t="shared" si="5"/>
        <v>1275</v>
      </c>
      <c r="F204">
        <f t="shared" si="6"/>
        <v>0.68585260892953204</v>
      </c>
    </row>
    <row r="205" spans="1:6" x14ac:dyDescent="0.4">
      <c r="A205">
        <v>824</v>
      </c>
      <c r="B205">
        <v>205</v>
      </c>
      <c r="C205">
        <v>1485</v>
      </c>
      <c r="D205">
        <v>1878</v>
      </c>
      <c r="E205">
        <f t="shared" ref="E205:E268" si="7">C205-B205</f>
        <v>1280</v>
      </c>
      <c r="F205">
        <f t="shared" si="6"/>
        <v>0.68157614483493079</v>
      </c>
    </row>
    <row r="206" spans="1:6" x14ac:dyDescent="0.4">
      <c r="A206">
        <v>825</v>
      </c>
      <c r="B206">
        <v>205</v>
      </c>
      <c r="C206">
        <v>1475</v>
      </c>
      <c r="D206">
        <v>1852</v>
      </c>
      <c r="E206">
        <f t="shared" si="7"/>
        <v>1270</v>
      </c>
      <c r="F206">
        <f t="shared" ref="F206:F269" si="8">E206/D206</f>
        <v>0.68574514038876888</v>
      </c>
    </row>
    <row r="207" spans="1:6" x14ac:dyDescent="0.4">
      <c r="A207">
        <v>826</v>
      </c>
      <c r="B207">
        <v>200</v>
      </c>
      <c r="C207">
        <v>1480</v>
      </c>
      <c r="D207">
        <v>1861</v>
      </c>
      <c r="E207">
        <f t="shared" si="7"/>
        <v>1280</v>
      </c>
      <c r="F207">
        <f t="shared" si="8"/>
        <v>0.68780225685115526</v>
      </c>
    </row>
    <row r="208" spans="1:6" x14ac:dyDescent="0.4">
      <c r="A208">
        <v>827</v>
      </c>
      <c r="B208">
        <v>205</v>
      </c>
      <c r="C208">
        <v>1485</v>
      </c>
      <c r="D208">
        <v>1870</v>
      </c>
      <c r="E208">
        <f t="shared" si="7"/>
        <v>1280</v>
      </c>
      <c r="F208">
        <f t="shared" si="8"/>
        <v>0.68449197860962563</v>
      </c>
    </row>
    <row r="209" spans="1:6" x14ac:dyDescent="0.4">
      <c r="A209">
        <v>828</v>
      </c>
      <c r="B209">
        <v>200</v>
      </c>
      <c r="C209">
        <v>1500</v>
      </c>
      <c r="D209">
        <v>1863</v>
      </c>
      <c r="E209">
        <f t="shared" si="7"/>
        <v>1300</v>
      </c>
      <c r="F209">
        <f t="shared" si="8"/>
        <v>0.6977992485238862</v>
      </c>
    </row>
    <row r="210" spans="1:6" x14ac:dyDescent="0.4">
      <c r="A210">
        <v>829</v>
      </c>
      <c r="B210">
        <v>205</v>
      </c>
      <c r="C210">
        <v>1480</v>
      </c>
      <c r="D210">
        <v>1866</v>
      </c>
      <c r="E210">
        <f t="shared" si="7"/>
        <v>1275</v>
      </c>
      <c r="F210">
        <f t="shared" si="8"/>
        <v>0.68327974276527326</v>
      </c>
    </row>
    <row r="211" spans="1:6" x14ac:dyDescent="0.4">
      <c r="A211">
        <v>830</v>
      </c>
      <c r="B211">
        <v>215</v>
      </c>
      <c r="C211">
        <v>1495</v>
      </c>
      <c r="D211">
        <v>1872</v>
      </c>
      <c r="E211">
        <f t="shared" si="7"/>
        <v>1280</v>
      </c>
      <c r="F211">
        <f t="shared" si="8"/>
        <v>0.68376068376068377</v>
      </c>
    </row>
    <row r="212" spans="1:6" x14ac:dyDescent="0.4">
      <c r="A212">
        <v>831</v>
      </c>
      <c r="B212">
        <v>200</v>
      </c>
      <c r="C212">
        <v>1485</v>
      </c>
      <c r="D212">
        <v>1860</v>
      </c>
      <c r="E212">
        <f t="shared" si="7"/>
        <v>1285</v>
      </c>
      <c r="F212">
        <f t="shared" si="8"/>
        <v>0.69086021505376349</v>
      </c>
    </row>
    <row r="213" spans="1:6" x14ac:dyDescent="0.4">
      <c r="A213">
        <v>832</v>
      </c>
      <c r="B213">
        <v>230</v>
      </c>
      <c r="C213">
        <v>1470</v>
      </c>
      <c r="D213">
        <v>1869</v>
      </c>
      <c r="E213">
        <f t="shared" si="7"/>
        <v>1240</v>
      </c>
      <c r="F213">
        <f t="shared" si="8"/>
        <v>0.66345639379347243</v>
      </c>
    </row>
    <row r="214" spans="1:6" x14ac:dyDescent="0.4">
      <c r="A214">
        <v>833</v>
      </c>
      <c r="B214">
        <v>215</v>
      </c>
      <c r="C214">
        <v>1505</v>
      </c>
      <c r="D214">
        <v>1886</v>
      </c>
      <c r="E214">
        <f t="shared" si="7"/>
        <v>1290</v>
      </c>
      <c r="F214">
        <f t="shared" si="8"/>
        <v>0.68398727465535525</v>
      </c>
    </row>
    <row r="215" spans="1:6" x14ac:dyDescent="0.4">
      <c r="A215">
        <v>834</v>
      </c>
      <c r="B215">
        <v>225</v>
      </c>
      <c r="C215">
        <v>1490</v>
      </c>
      <c r="D215">
        <v>1889</v>
      </c>
      <c r="E215">
        <f t="shared" si="7"/>
        <v>1265</v>
      </c>
      <c r="F215">
        <f t="shared" si="8"/>
        <v>0.66966649020645841</v>
      </c>
    </row>
    <row r="216" spans="1:6" x14ac:dyDescent="0.4">
      <c r="A216">
        <v>835</v>
      </c>
      <c r="B216">
        <v>215</v>
      </c>
      <c r="C216">
        <v>1510</v>
      </c>
      <c r="D216">
        <v>1891</v>
      </c>
      <c r="E216">
        <f t="shared" si="7"/>
        <v>1295</v>
      </c>
      <c r="F216">
        <f t="shared" si="8"/>
        <v>0.68482284505552615</v>
      </c>
    </row>
    <row r="217" spans="1:6" x14ac:dyDescent="0.4">
      <c r="A217">
        <v>836</v>
      </c>
      <c r="B217">
        <v>225</v>
      </c>
      <c r="C217">
        <v>1490</v>
      </c>
      <c r="D217">
        <v>1872</v>
      </c>
      <c r="E217">
        <f t="shared" si="7"/>
        <v>1265</v>
      </c>
      <c r="F217">
        <f t="shared" si="8"/>
        <v>0.67574786324786329</v>
      </c>
    </row>
    <row r="218" spans="1:6" x14ac:dyDescent="0.4">
      <c r="A218">
        <v>837</v>
      </c>
      <c r="B218">
        <v>195</v>
      </c>
      <c r="C218">
        <v>1485</v>
      </c>
      <c r="D218">
        <v>1862</v>
      </c>
      <c r="E218">
        <f t="shared" si="7"/>
        <v>1290</v>
      </c>
      <c r="F218">
        <f t="shared" si="8"/>
        <v>0.69280343716433945</v>
      </c>
    </row>
    <row r="219" spans="1:6" x14ac:dyDescent="0.4">
      <c r="A219">
        <v>838</v>
      </c>
      <c r="B219">
        <v>220</v>
      </c>
      <c r="C219">
        <v>1490</v>
      </c>
      <c r="D219">
        <v>1886</v>
      </c>
      <c r="E219">
        <f t="shared" si="7"/>
        <v>1270</v>
      </c>
      <c r="F219">
        <f t="shared" si="8"/>
        <v>0.67338282078472955</v>
      </c>
    </row>
    <row r="220" spans="1:6" x14ac:dyDescent="0.4">
      <c r="A220">
        <v>839</v>
      </c>
      <c r="B220">
        <v>220</v>
      </c>
      <c r="C220">
        <v>1505</v>
      </c>
      <c r="D220">
        <v>1891</v>
      </c>
      <c r="E220">
        <f t="shared" si="7"/>
        <v>1285</v>
      </c>
      <c r="F220">
        <f t="shared" si="8"/>
        <v>0.6795346377578001</v>
      </c>
    </row>
    <row r="221" spans="1:6" x14ac:dyDescent="0.4">
      <c r="A221">
        <v>840</v>
      </c>
      <c r="B221">
        <v>215</v>
      </c>
      <c r="C221">
        <v>1500</v>
      </c>
      <c r="D221">
        <v>1888</v>
      </c>
      <c r="E221">
        <f t="shared" si="7"/>
        <v>1285</v>
      </c>
      <c r="F221">
        <f t="shared" si="8"/>
        <v>0.68061440677966101</v>
      </c>
    </row>
    <row r="222" spans="1:6" x14ac:dyDescent="0.4">
      <c r="A222">
        <v>841</v>
      </c>
      <c r="B222">
        <v>205</v>
      </c>
      <c r="C222">
        <v>1490</v>
      </c>
      <c r="D222">
        <v>1868</v>
      </c>
      <c r="E222">
        <f t="shared" si="7"/>
        <v>1285</v>
      </c>
      <c r="F222">
        <f t="shared" si="8"/>
        <v>0.68790149892933616</v>
      </c>
    </row>
    <row r="223" spans="1:6" x14ac:dyDescent="0.4">
      <c r="A223">
        <v>842</v>
      </c>
      <c r="B223">
        <v>220</v>
      </c>
      <c r="C223">
        <v>1495</v>
      </c>
      <c r="D223">
        <v>1877</v>
      </c>
      <c r="E223">
        <f t="shared" si="7"/>
        <v>1275</v>
      </c>
      <c r="F223">
        <f t="shared" si="8"/>
        <v>0.67927543953116676</v>
      </c>
    </row>
    <row r="224" spans="1:6" x14ac:dyDescent="0.4">
      <c r="A224">
        <v>843</v>
      </c>
      <c r="B224">
        <v>225</v>
      </c>
      <c r="C224">
        <v>1500</v>
      </c>
      <c r="D224">
        <v>1885</v>
      </c>
      <c r="E224">
        <f t="shared" si="7"/>
        <v>1275</v>
      </c>
      <c r="F224">
        <f t="shared" si="8"/>
        <v>0.67639257294429711</v>
      </c>
    </row>
    <row r="225" spans="1:6" x14ac:dyDescent="0.4">
      <c r="A225">
        <v>844</v>
      </c>
      <c r="B225">
        <v>225</v>
      </c>
      <c r="C225">
        <v>1500</v>
      </c>
      <c r="D225">
        <v>1879</v>
      </c>
      <c r="E225">
        <f t="shared" si="7"/>
        <v>1275</v>
      </c>
      <c r="F225">
        <f t="shared" si="8"/>
        <v>0.67855242150079831</v>
      </c>
    </row>
    <row r="226" spans="1:6" x14ac:dyDescent="0.4">
      <c r="A226">
        <v>845</v>
      </c>
      <c r="B226">
        <v>220</v>
      </c>
      <c r="C226">
        <v>1505</v>
      </c>
      <c r="D226">
        <v>1884</v>
      </c>
      <c r="E226">
        <f t="shared" si="7"/>
        <v>1285</v>
      </c>
      <c r="F226">
        <f t="shared" si="8"/>
        <v>0.68205944798301488</v>
      </c>
    </row>
    <row r="227" spans="1:6" x14ac:dyDescent="0.4">
      <c r="A227">
        <v>846</v>
      </c>
      <c r="B227">
        <v>200</v>
      </c>
      <c r="C227">
        <v>560</v>
      </c>
      <c r="D227">
        <v>1876</v>
      </c>
      <c r="E227">
        <f t="shared" si="7"/>
        <v>360</v>
      </c>
      <c r="F227">
        <f t="shared" si="8"/>
        <v>0.19189765458422176</v>
      </c>
    </row>
    <row r="228" spans="1:6" x14ac:dyDescent="0.4">
      <c r="A228">
        <v>847</v>
      </c>
      <c r="B228">
        <v>575</v>
      </c>
      <c r="C228">
        <v>1505</v>
      </c>
      <c r="D228">
        <v>1894</v>
      </c>
      <c r="E228">
        <f t="shared" si="7"/>
        <v>930</v>
      </c>
      <c r="F228">
        <f t="shared" si="8"/>
        <v>0.49102428722280889</v>
      </c>
    </row>
    <row r="229" spans="1:6" x14ac:dyDescent="0.4">
      <c r="A229">
        <v>848</v>
      </c>
      <c r="B229">
        <v>225</v>
      </c>
      <c r="C229">
        <v>1515</v>
      </c>
      <c r="D229">
        <v>1900</v>
      </c>
      <c r="E229">
        <f t="shared" si="7"/>
        <v>1290</v>
      </c>
      <c r="F229">
        <f t="shared" si="8"/>
        <v>0.67894736842105263</v>
      </c>
    </row>
    <row r="230" spans="1:6" x14ac:dyDescent="0.4">
      <c r="A230">
        <v>849</v>
      </c>
      <c r="B230">
        <v>215</v>
      </c>
      <c r="C230">
        <v>1500</v>
      </c>
      <c r="D230">
        <v>1892</v>
      </c>
      <c r="E230">
        <f t="shared" si="7"/>
        <v>1285</v>
      </c>
      <c r="F230">
        <f t="shared" si="8"/>
        <v>0.67917547568710357</v>
      </c>
    </row>
    <row r="231" spans="1:6" x14ac:dyDescent="0.4">
      <c r="A231">
        <v>850</v>
      </c>
      <c r="B231">
        <v>230</v>
      </c>
      <c r="C231">
        <v>1510</v>
      </c>
      <c r="D231">
        <v>1900</v>
      </c>
      <c r="E231">
        <f t="shared" si="7"/>
        <v>1280</v>
      </c>
      <c r="F231">
        <f t="shared" si="8"/>
        <v>0.67368421052631577</v>
      </c>
    </row>
    <row r="232" spans="1:6" x14ac:dyDescent="0.4">
      <c r="A232">
        <v>851</v>
      </c>
      <c r="B232">
        <v>210</v>
      </c>
      <c r="C232">
        <v>1495</v>
      </c>
      <c r="D232">
        <v>1864</v>
      </c>
      <c r="E232">
        <f t="shared" si="7"/>
        <v>1285</v>
      </c>
      <c r="F232">
        <f t="shared" si="8"/>
        <v>0.68937768240343344</v>
      </c>
    </row>
    <row r="233" spans="1:6" x14ac:dyDescent="0.4">
      <c r="A233">
        <v>852</v>
      </c>
      <c r="B233">
        <v>225</v>
      </c>
      <c r="C233">
        <v>1495</v>
      </c>
      <c r="D233">
        <v>1876</v>
      </c>
      <c r="E233">
        <f t="shared" si="7"/>
        <v>1270</v>
      </c>
      <c r="F233">
        <f t="shared" si="8"/>
        <v>0.67697228144989341</v>
      </c>
    </row>
    <row r="234" spans="1:6" x14ac:dyDescent="0.4">
      <c r="A234">
        <v>853</v>
      </c>
      <c r="B234">
        <v>235</v>
      </c>
      <c r="C234">
        <v>1510</v>
      </c>
      <c r="D234">
        <v>1878</v>
      </c>
      <c r="E234">
        <f t="shared" si="7"/>
        <v>1275</v>
      </c>
      <c r="F234">
        <f t="shared" si="8"/>
        <v>0.67891373801916932</v>
      </c>
    </row>
    <row r="235" spans="1:6" x14ac:dyDescent="0.4">
      <c r="A235">
        <v>854</v>
      </c>
      <c r="B235">
        <v>230</v>
      </c>
      <c r="C235">
        <v>1515</v>
      </c>
      <c r="D235">
        <v>1899</v>
      </c>
      <c r="E235">
        <f t="shared" si="7"/>
        <v>1285</v>
      </c>
      <c r="F235">
        <f t="shared" si="8"/>
        <v>0.67667193259610325</v>
      </c>
    </row>
    <row r="236" spans="1:6" x14ac:dyDescent="0.4">
      <c r="A236">
        <v>855</v>
      </c>
      <c r="B236">
        <v>225</v>
      </c>
      <c r="C236">
        <v>1500</v>
      </c>
      <c r="D236">
        <v>1898</v>
      </c>
      <c r="E236">
        <f t="shared" si="7"/>
        <v>1275</v>
      </c>
      <c r="F236">
        <f t="shared" si="8"/>
        <v>0.67175974710221287</v>
      </c>
    </row>
    <row r="237" spans="1:6" x14ac:dyDescent="0.4">
      <c r="A237">
        <v>856</v>
      </c>
      <c r="B237">
        <v>225</v>
      </c>
      <c r="C237">
        <v>1500</v>
      </c>
      <c r="D237">
        <v>1879</v>
      </c>
      <c r="E237">
        <f t="shared" si="7"/>
        <v>1275</v>
      </c>
      <c r="F237">
        <f t="shared" si="8"/>
        <v>0.67855242150079831</v>
      </c>
    </row>
    <row r="238" spans="1:6" x14ac:dyDescent="0.4">
      <c r="A238">
        <v>857</v>
      </c>
      <c r="B238">
        <v>230</v>
      </c>
      <c r="C238">
        <v>1510</v>
      </c>
      <c r="D238">
        <v>1883</v>
      </c>
      <c r="E238">
        <f t="shared" si="7"/>
        <v>1280</v>
      </c>
      <c r="F238">
        <f t="shared" si="8"/>
        <v>0.67976633032395117</v>
      </c>
    </row>
    <row r="239" spans="1:6" x14ac:dyDescent="0.4">
      <c r="A239">
        <v>858</v>
      </c>
      <c r="B239">
        <v>230</v>
      </c>
      <c r="C239">
        <v>1500</v>
      </c>
      <c r="D239">
        <v>1900</v>
      </c>
      <c r="E239">
        <f t="shared" si="7"/>
        <v>1270</v>
      </c>
      <c r="F239">
        <f t="shared" si="8"/>
        <v>0.66842105263157892</v>
      </c>
    </row>
    <row r="240" spans="1:6" x14ac:dyDescent="0.4">
      <c r="A240">
        <v>859</v>
      </c>
      <c r="B240">
        <v>240</v>
      </c>
      <c r="C240">
        <v>1495</v>
      </c>
      <c r="D240">
        <v>1883</v>
      </c>
      <c r="E240">
        <f t="shared" si="7"/>
        <v>1255</v>
      </c>
      <c r="F240">
        <f t="shared" si="8"/>
        <v>0.66648964418481149</v>
      </c>
    </row>
    <row r="241" spans="1:7" x14ac:dyDescent="0.4">
      <c r="A241">
        <v>860</v>
      </c>
      <c r="B241">
        <v>230</v>
      </c>
      <c r="C241">
        <v>1505</v>
      </c>
      <c r="D241">
        <v>1891</v>
      </c>
      <c r="E241">
        <f t="shared" si="7"/>
        <v>1275</v>
      </c>
      <c r="F241">
        <f t="shared" si="8"/>
        <v>0.67424643046007404</v>
      </c>
    </row>
    <row r="242" spans="1:7" x14ac:dyDescent="0.4">
      <c r="A242">
        <v>861</v>
      </c>
      <c r="B242">
        <v>230</v>
      </c>
      <c r="C242">
        <v>1505</v>
      </c>
      <c r="D242">
        <v>1883</v>
      </c>
      <c r="E242">
        <f t="shared" si="7"/>
        <v>1275</v>
      </c>
      <c r="F242">
        <f t="shared" si="8"/>
        <v>0.67711099309612321</v>
      </c>
    </row>
    <row r="243" spans="1:7" x14ac:dyDescent="0.4">
      <c r="A243">
        <v>862</v>
      </c>
      <c r="B243">
        <v>230</v>
      </c>
      <c r="C243">
        <v>1510</v>
      </c>
      <c r="D243">
        <v>1902</v>
      </c>
      <c r="E243">
        <f t="shared" si="7"/>
        <v>1280</v>
      </c>
      <c r="F243">
        <f t="shared" si="8"/>
        <v>0.67297581493165093</v>
      </c>
    </row>
    <row r="244" spans="1:7" x14ac:dyDescent="0.4">
      <c r="A244">
        <v>863</v>
      </c>
      <c r="B244">
        <v>220</v>
      </c>
      <c r="C244">
        <v>1510</v>
      </c>
      <c r="D244">
        <v>1894</v>
      </c>
      <c r="E244">
        <f t="shared" si="7"/>
        <v>1290</v>
      </c>
      <c r="F244">
        <f t="shared" si="8"/>
        <v>0.68109820485744454</v>
      </c>
    </row>
    <row r="245" spans="1:7" x14ac:dyDescent="0.4">
      <c r="A245">
        <v>864</v>
      </c>
      <c r="B245">
        <v>235</v>
      </c>
      <c r="C245">
        <v>1510</v>
      </c>
      <c r="D245">
        <v>1905</v>
      </c>
      <c r="E245">
        <f t="shared" si="7"/>
        <v>1275</v>
      </c>
      <c r="F245">
        <f t="shared" si="8"/>
        <v>0.6692913385826772</v>
      </c>
    </row>
    <row r="246" spans="1:7" x14ac:dyDescent="0.4">
      <c r="A246">
        <v>865</v>
      </c>
      <c r="B246">
        <v>235</v>
      </c>
      <c r="C246">
        <v>1510</v>
      </c>
      <c r="D246">
        <v>1907</v>
      </c>
      <c r="E246">
        <f t="shared" si="7"/>
        <v>1275</v>
      </c>
      <c r="F246">
        <f t="shared" si="8"/>
        <v>0.66858940744625062</v>
      </c>
    </row>
    <row r="247" spans="1:7" x14ac:dyDescent="0.4">
      <c r="A247">
        <v>866</v>
      </c>
      <c r="B247">
        <v>230</v>
      </c>
      <c r="C247">
        <v>1520</v>
      </c>
      <c r="D247">
        <v>1913</v>
      </c>
      <c r="E247">
        <f t="shared" si="7"/>
        <v>1290</v>
      </c>
      <c r="F247">
        <f t="shared" si="8"/>
        <v>0.67433350757971777</v>
      </c>
    </row>
    <row r="248" spans="1:7" x14ac:dyDescent="0.4">
      <c r="A248">
        <v>867</v>
      </c>
      <c r="B248">
        <v>230</v>
      </c>
      <c r="C248">
        <v>1505</v>
      </c>
      <c r="D248">
        <v>1893</v>
      </c>
      <c r="E248">
        <f t="shared" si="7"/>
        <v>1275</v>
      </c>
      <c r="F248">
        <f t="shared" si="8"/>
        <v>0.67353407290015843</v>
      </c>
    </row>
    <row r="249" spans="1:7" x14ac:dyDescent="0.4">
      <c r="A249">
        <v>868</v>
      </c>
      <c r="B249">
        <v>235</v>
      </c>
      <c r="C249">
        <v>1505</v>
      </c>
      <c r="D249">
        <v>1899</v>
      </c>
      <c r="E249">
        <f t="shared" si="7"/>
        <v>1270</v>
      </c>
      <c r="F249">
        <f t="shared" si="8"/>
        <v>0.66877303844128488</v>
      </c>
    </row>
    <row r="250" spans="1:7" x14ac:dyDescent="0.4">
      <c r="A250">
        <v>869</v>
      </c>
      <c r="B250">
        <v>235</v>
      </c>
      <c r="C250">
        <v>1510</v>
      </c>
      <c r="D250">
        <v>1910</v>
      </c>
      <c r="E250">
        <f t="shared" si="7"/>
        <v>1275</v>
      </c>
      <c r="F250">
        <f t="shared" si="8"/>
        <v>0.66753926701570676</v>
      </c>
    </row>
    <row r="251" spans="1:7" x14ac:dyDescent="0.4">
      <c r="A251">
        <v>870</v>
      </c>
      <c r="B251">
        <v>225</v>
      </c>
      <c r="C251">
        <v>1448</v>
      </c>
      <c r="D251">
        <v>1770</v>
      </c>
      <c r="E251">
        <f t="shared" si="7"/>
        <v>1223</v>
      </c>
      <c r="F251">
        <f t="shared" si="8"/>
        <v>0.69096045197740108</v>
      </c>
      <c r="G251" t="s">
        <v>31</v>
      </c>
    </row>
    <row r="252" spans="1:7" x14ac:dyDescent="0.4">
      <c r="A252">
        <v>871</v>
      </c>
      <c r="B252">
        <v>230</v>
      </c>
      <c r="C252">
        <v>1510</v>
      </c>
      <c r="D252">
        <v>1896</v>
      </c>
      <c r="E252">
        <f t="shared" si="7"/>
        <v>1280</v>
      </c>
      <c r="F252">
        <f t="shared" si="8"/>
        <v>0.67510548523206748</v>
      </c>
    </row>
    <row r="253" spans="1:7" x14ac:dyDescent="0.4">
      <c r="A253">
        <v>872</v>
      </c>
      <c r="B253">
        <v>235</v>
      </c>
      <c r="C253">
        <v>1510</v>
      </c>
      <c r="D253">
        <v>1900</v>
      </c>
      <c r="E253">
        <f t="shared" si="7"/>
        <v>1275</v>
      </c>
      <c r="F253">
        <f t="shared" si="8"/>
        <v>0.67105263157894735</v>
      </c>
    </row>
    <row r="254" spans="1:7" x14ac:dyDescent="0.4">
      <c r="A254">
        <v>873</v>
      </c>
      <c r="B254">
        <v>230</v>
      </c>
      <c r="C254">
        <v>1505</v>
      </c>
      <c r="D254">
        <v>1894</v>
      </c>
      <c r="E254">
        <f t="shared" si="7"/>
        <v>1275</v>
      </c>
      <c r="F254">
        <f t="shared" si="8"/>
        <v>0.67317845828933476</v>
      </c>
    </row>
    <row r="255" spans="1:7" x14ac:dyDescent="0.4">
      <c r="A255">
        <v>874</v>
      </c>
      <c r="B255">
        <v>230</v>
      </c>
      <c r="C255">
        <v>1505</v>
      </c>
      <c r="D255">
        <v>1912</v>
      </c>
      <c r="E255">
        <f t="shared" si="7"/>
        <v>1275</v>
      </c>
      <c r="F255">
        <f t="shared" si="8"/>
        <v>0.66684100418410042</v>
      </c>
    </row>
    <row r="256" spans="1:7" x14ac:dyDescent="0.4">
      <c r="A256">
        <v>875</v>
      </c>
      <c r="B256">
        <v>235</v>
      </c>
      <c r="C256">
        <v>1510</v>
      </c>
      <c r="D256">
        <v>1901</v>
      </c>
      <c r="E256">
        <f t="shared" si="7"/>
        <v>1275</v>
      </c>
      <c r="F256">
        <f t="shared" si="8"/>
        <v>0.67069963177275116</v>
      </c>
    </row>
    <row r="257" spans="1:6" x14ac:dyDescent="0.4">
      <c r="A257">
        <v>876</v>
      </c>
      <c r="B257">
        <v>235</v>
      </c>
      <c r="C257">
        <v>1510</v>
      </c>
      <c r="D257">
        <v>1894</v>
      </c>
      <c r="E257">
        <f t="shared" si="7"/>
        <v>1275</v>
      </c>
      <c r="F257">
        <f t="shared" si="8"/>
        <v>0.67317845828933476</v>
      </c>
    </row>
    <row r="258" spans="1:6" x14ac:dyDescent="0.4">
      <c r="A258">
        <v>877</v>
      </c>
      <c r="B258">
        <v>230</v>
      </c>
      <c r="C258">
        <v>1515</v>
      </c>
      <c r="D258">
        <v>1915</v>
      </c>
      <c r="E258">
        <f t="shared" si="7"/>
        <v>1285</v>
      </c>
      <c r="F258">
        <f t="shared" si="8"/>
        <v>0.67101827676240211</v>
      </c>
    </row>
    <row r="259" spans="1:6" x14ac:dyDescent="0.4">
      <c r="A259">
        <v>878</v>
      </c>
      <c r="B259">
        <v>250</v>
      </c>
      <c r="C259">
        <v>1520</v>
      </c>
      <c r="D259">
        <v>1918</v>
      </c>
      <c r="E259">
        <f t="shared" si="7"/>
        <v>1270</v>
      </c>
      <c r="F259">
        <f t="shared" si="8"/>
        <v>0.66214807090719496</v>
      </c>
    </row>
    <row r="260" spans="1:6" x14ac:dyDescent="0.4">
      <c r="A260">
        <v>879</v>
      </c>
      <c r="B260">
        <v>240</v>
      </c>
      <c r="C260">
        <v>1510</v>
      </c>
      <c r="D260">
        <v>1912</v>
      </c>
      <c r="E260">
        <f t="shared" si="7"/>
        <v>1270</v>
      </c>
      <c r="F260">
        <f t="shared" si="8"/>
        <v>0.66422594142259417</v>
      </c>
    </row>
    <row r="261" spans="1:6" x14ac:dyDescent="0.4">
      <c r="A261">
        <v>880</v>
      </c>
      <c r="B261">
        <v>240</v>
      </c>
      <c r="C261">
        <v>1520</v>
      </c>
      <c r="D261">
        <v>1911</v>
      </c>
      <c r="E261">
        <f t="shared" si="7"/>
        <v>1280</v>
      </c>
      <c r="F261">
        <f t="shared" si="8"/>
        <v>0.66980638409209836</v>
      </c>
    </row>
    <row r="262" spans="1:6" x14ac:dyDescent="0.4">
      <c r="A262">
        <v>881</v>
      </c>
      <c r="B262">
        <v>250</v>
      </c>
      <c r="C262">
        <v>1525</v>
      </c>
      <c r="D262">
        <v>1899</v>
      </c>
      <c r="E262">
        <f t="shared" si="7"/>
        <v>1275</v>
      </c>
      <c r="F262">
        <f t="shared" si="8"/>
        <v>0.67140600315955767</v>
      </c>
    </row>
    <row r="263" spans="1:6" x14ac:dyDescent="0.4">
      <c r="A263">
        <v>882</v>
      </c>
      <c r="B263">
        <v>230</v>
      </c>
      <c r="C263">
        <v>1505</v>
      </c>
      <c r="D263">
        <v>1894</v>
      </c>
      <c r="E263">
        <f t="shared" si="7"/>
        <v>1275</v>
      </c>
      <c r="F263">
        <f t="shared" si="8"/>
        <v>0.67317845828933476</v>
      </c>
    </row>
    <row r="264" spans="1:6" x14ac:dyDescent="0.4">
      <c r="A264">
        <v>883</v>
      </c>
      <c r="B264">
        <v>240</v>
      </c>
      <c r="C264">
        <v>1515</v>
      </c>
      <c r="D264">
        <v>1905</v>
      </c>
      <c r="E264">
        <f t="shared" si="7"/>
        <v>1275</v>
      </c>
      <c r="F264">
        <f t="shared" si="8"/>
        <v>0.6692913385826772</v>
      </c>
    </row>
    <row r="265" spans="1:6" x14ac:dyDescent="0.4">
      <c r="A265">
        <v>884</v>
      </c>
      <c r="B265">
        <v>245</v>
      </c>
      <c r="C265">
        <v>1535</v>
      </c>
      <c r="D265">
        <v>1910</v>
      </c>
      <c r="E265">
        <f t="shared" si="7"/>
        <v>1290</v>
      </c>
      <c r="F265">
        <f t="shared" si="8"/>
        <v>0.67539267015706805</v>
      </c>
    </row>
    <row r="266" spans="1:6" x14ac:dyDescent="0.4">
      <c r="A266">
        <v>885</v>
      </c>
      <c r="B266">
        <v>240</v>
      </c>
      <c r="C266">
        <v>1530</v>
      </c>
      <c r="D266">
        <v>1918</v>
      </c>
      <c r="E266">
        <f t="shared" si="7"/>
        <v>1290</v>
      </c>
      <c r="F266">
        <f t="shared" si="8"/>
        <v>0.67257559958289881</v>
      </c>
    </row>
    <row r="267" spans="1:6" x14ac:dyDescent="0.4">
      <c r="A267">
        <v>886</v>
      </c>
      <c r="B267">
        <v>220</v>
      </c>
      <c r="C267">
        <v>1510</v>
      </c>
      <c r="D267">
        <v>1901</v>
      </c>
      <c r="E267">
        <f t="shared" si="7"/>
        <v>1290</v>
      </c>
      <c r="F267">
        <f t="shared" si="8"/>
        <v>0.67859021567596001</v>
      </c>
    </row>
    <row r="268" spans="1:6" x14ac:dyDescent="0.4">
      <c r="A268">
        <v>887</v>
      </c>
      <c r="B268">
        <v>240</v>
      </c>
      <c r="C268">
        <v>1530</v>
      </c>
      <c r="D268">
        <v>1911</v>
      </c>
      <c r="E268">
        <f t="shared" si="7"/>
        <v>1290</v>
      </c>
      <c r="F268">
        <f t="shared" si="8"/>
        <v>0.67503924646781788</v>
      </c>
    </row>
    <row r="269" spans="1:6" x14ac:dyDescent="0.4">
      <c r="A269">
        <v>888</v>
      </c>
      <c r="B269">
        <v>235</v>
      </c>
      <c r="C269">
        <v>1530</v>
      </c>
      <c r="D269">
        <v>1919</v>
      </c>
      <c r="E269">
        <f t="shared" ref="E269:E332" si="9">C269-B269</f>
        <v>1295</v>
      </c>
      <c r="F269">
        <f t="shared" si="8"/>
        <v>0.67483064095883272</v>
      </c>
    </row>
    <row r="270" spans="1:6" x14ac:dyDescent="0.4">
      <c r="A270">
        <v>889</v>
      </c>
      <c r="B270">
        <v>225</v>
      </c>
      <c r="C270">
        <v>1515</v>
      </c>
      <c r="D270">
        <v>1900</v>
      </c>
      <c r="E270">
        <f t="shared" si="9"/>
        <v>1290</v>
      </c>
      <c r="F270">
        <f t="shared" ref="F270:F333" si="10">E270/D270</f>
        <v>0.67894736842105263</v>
      </c>
    </row>
    <row r="271" spans="1:6" x14ac:dyDescent="0.4">
      <c r="A271">
        <v>890</v>
      </c>
      <c r="B271">
        <v>245</v>
      </c>
      <c r="C271">
        <v>1530</v>
      </c>
      <c r="D271">
        <v>1909</v>
      </c>
      <c r="E271">
        <f t="shared" si="9"/>
        <v>1285</v>
      </c>
      <c r="F271">
        <f t="shared" si="10"/>
        <v>0.67312729177579889</v>
      </c>
    </row>
    <row r="272" spans="1:6" x14ac:dyDescent="0.4">
      <c r="A272">
        <v>891</v>
      </c>
      <c r="B272">
        <v>220</v>
      </c>
      <c r="C272">
        <v>1510</v>
      </c>
      <c r="D272">
        <v>1905</v>
      </c>
      <c r="E272">
        <f t="shared" si="9"/>
        <v>1290</v>
      </c>
      <c r="F272">
        <f t="shared" si="10"/>
        <v>0.67716535433070868</v>
      </c>
    </row>
    <row r="273" spans="1:6" x14ac:dyDescent="0.4">
      <c r="A273">
        <v>892</v>
      </c>
      <c r="B273">
        <v>230</v>
      </c>
      <c r="C273">
        <v>1510</v>
      </c>
      <c r="D273">
        <v>1907</v>
      </c>
      <c r="E273">
        <f t="shared" si="9"/>
        <v>1280</v>
      </c>
      <c r="F273">
        <f t="shared" si="10"/>
        <v>0.67121132669113792</v>
      </c>
    </row>
    <row r="274" spans="1:6" x14ac:dyDescent="0.4">
      <c r="A274">
        <v>893</v>
      </c>
      <c r="B274">
        <v>240</v>
      </c>
      <c r="C274">
        <v>1535</v>
      </c>
      <c r="D274">
        <v>1926</v>
      </c>
      <c r="E274">
        <f t="shared" si="9"/>
        <v>1295</v>
      </c>
      <c r="F274">
        <f t="shared" si="10"/>
        <v>0.67237798546209759</v>
      </c>
    </row>
    <row r="275" spans="1:6" x14ac:dyDescent="0.4">
      <c r="A275">
        <v>894</v>
      </c>
      <c r="B275">
        <v>245</v>
      </c>
      <c r="C275">
        <v>1535</v>
      </c>
      <c r="D275">
        <v>1921</v>
      </c>
      <c r="E275">
        <f t="shared" si="9"/>
        <v>1290</v>
      </c>
      <c r="F275">
        <f t="shared" si="10"/>
        <v>0.67152524726704843</v>
      </c>
    </row>
    <row r="276" spans="1:6" x14ac:dyDescent="0.4">
      <c r="A276">
        <v>895</v>
      </c>
      <c r="B276">
        <v>240</v>
      </c>
      <c r="C276">
        <v>1540</v>
      </c>
      <c r="D276">
        <v>1922</v>
      </c>
      <c r="E276">
        <f t="shared" si="9"/>
        <v>1300</v>
      </c>
      <c r="F276">
        <f t="shared" si="10"/>
        <v>0.67637877211238295</v>
      </c>
    </row>
    <row r="277" spans="1:6" x14ac:dyDescent="0.4">
      <c r="A277">
        <v>896</v>
      </c>
      <c r="B277">
        <v>240</v>
      </c>
      <c r="C277">
        <v>1520</v>
      </c>
      <c r="D277">
        <v>1908</v>
      </c>
      <c r="E277">
        <f t="shared" si="9"/>
        <v>1280</v>
      </c>
      <c r="F277">
        <f t="shared" si="10"/>
        <v>0.67085953878406712</v>
      </c>
    </row>
    <row r="278" spans="1:6" x14ac:dyDescent="0.4">
      <c r="A278">
        <v>897</v>
      </c>
      <c r="B278">
        <v>240</v>
      </c>
      <c r="C278">
        <v>1530</v>
      </c>
      <c r="D278">
        <v>1915</v>
      </c>
      <c r="E278">
        <f t="shared" si="9"/>
        <v>1290</v>
      </c>
      <c r="F278">
        <f t="shared" si="10"/>
        <v>0.67362924281984338</v>
      </c>
    </row>
    <row r="279" spans="1:6" x14ac:dyDescent="0.4">
      <c r="A279">
        <v>898</v>
      </c>
      <c r="B279">
        <v>240</v>
      </c>
      <c r="C279">
        <v>1525</v>
      </c>
      <c r="D279">
        <v>1926</v>
      </c>
      <c r="E279">
        <f t="shared" si="9"/>
        <v>1285</v>
      </c>
      <c r="F279">
        <f t="shared" si="10"/>
        <v>0.66718587746625124</v>
      </c>
    </row>
    <row r="280" spans="1:6" x14ac:dyDescent="0.4">
      <c r="A280">
        <v>899</v>
      </c>
      <c r="B280">
        <v>245</v>
      </c>
      <c r="C280">
        <v>1545</v>
      </c>
      <c r="D280">
        <v>1920</v>
      </c>
      <c r="E280">
        <f t="shared" si="9"/>
        <v>1300</v>
      </c>
      <c r="F280">
        <f t="shared" si="10"/>
        <v>0.67708333333333337</v>
      </c>
    </row>
    <row r="281" spans="1:6" x14ac:dyDescent="0.4">
      <c r="A281">
        <v>900</v>
      </c>
      <c r="B281">
        <v>220</v>
      </c>
      <c r="C281">
        <v>1560</v>
      </c>
      <c r="D281">
        <v>1927</v>
      </c>
      <c r="E281">
        <f t="shared" si="9"/>
        <v>1340</v>
      </c>
      <c r="F281">
        <f t="shared" si="10"/>
        <v>0.69538142189932539</v>
      </c>
    </row>
    <row r="282" spans="1:6" x14ac:dyDescent="0.4">
      <c r="A282">
        <v>901</v>
      </c>
      <c r="B282">
        <v>215</v>
      </c>
      <c r="C282">
        <v>1540</v>
      </c>
      <c r="D282">
        <v>1909</v>
      </c>
      <c r="E282">
        <f t="shared" si="9"/>
        <v>1325</v>
      </c>
      <c r="F282">
        <f t="shared" si="10"/>
        <v>0.69408067050811939</v>
      </c>
    </row>
    <row r="283" spans="1:6" x14ac:dyDescent="0.4">
      <c r="A283">
        <v>902</v>
      </c>
      <c r="B283">
        <v>220</v>
      </c>
      <c r="C283">
        <v>1560</v>
      </c>
      <c r="D283">
        <v>1918</v>
      </c>
      <c r="E283">
        <f t="shared" si="9"/>
        <v>1340</v>
      </c>
      <c r="F283">
        <f t="shared" si="10"/>
        <v>0.69864442127215853</v>
      </c>
    </row>
    <row r="284" spans="1:6" x14ac:dyDescent="0.4">
      <c r="A284">
        <v>903</v>
      </c>
      <c r="B284">
        <v>225</v>
      </c>
      <c r="C284">
        <v>1550</v>
      </c>
      <c r="D284">
        <v>1924</v>
      </c>
      <c r="E284">
        <f t="shared" si="9"/>
        <v>1325</v>
      </c>
      <c r="F284">
        <f t="shared" si="10"/>
        <v>0.68866943866943864</v>
      </c>
    </row>
    <row r="285" spans="1:6" x14ac:dyDescent="0.4">
      <c r="A285">
        <v>904</v>
      </c>
      <c r="B285">
        <v>225</v>
      </c>
      <c r="C285">
        <v>1530</v>
      </c>
      <c r="D285">
        <v>1910</v>
      </c>
      <c r="E285">
        <f t="shared" si="9"/>
        <v>1305</v>
      </c>
      <c r="F285">
        <f t="shared" si="10"/>
        <v>0.68324607329842935</v>
      </c>
    </row>
    <row r="286" spans="1:6" x14ac:dyDescent="0.4">
      <c r="A286">
        <v>905</v>
      </c>
      <c r="B286">
        <v>235</v>
      </c>
      <c r="C286">
        <v>1550</v>
      </c>
      <c r="D286">
        <v>1919</v>
      </c>
      <c r="E286">
        <f t="shared" si="9"/>
        <v>1315</v>
      </c>
      <c r="F286">
        <f t="shared" si="10"/>
        <v>0.68525273579989576</v>
      </c>
    </row>
    <row r="287" spans="1:6" x14ac:dyDescent="0.4">
      <c r="A287">
        <v>906</v>
      </c>
      <c r="B287">
        <v>225</v>
      </c>
      <c r="C287">
        <v>1545</v>
      </c>
      <c r="D287">
        <v>1912</v>
      </c>
      <c r="E287">
        <f t="shared" si="9"/>
        <v>1320</v>
      </c>
      <c r="F287">
        <f t="shared" si="10"/>
        <v>0.69037656903765687</v>
      </c>
    </row>
    <row r="288" spans="1:6" x14ac:dyDescent="0.4">
      <c r="A288">
        <v>907</v>
      </c>
      <c r="B288">
        <v>220</v>
      </c>
      <c r="C288">
        <v>1530</v>
      </c>
      <c r="D288">
        <v>1907</v>
      </c>
      <c r="E288">
        <f t="shared" si="9"/>
        <v>1310</v>
      </c>
      <c r="F288">
        <f t="shared" si="10"/>
        <v>0.68694284216046142</v>
      </c>
    </row>
    <row r="289" spans="1:7" x14ac:dyDescent="0.4">
      <c r="A289">
        <v>908</v>
      </c>
      <c r="B289">
        <v>240</v>
      </c>
      <c r="C289">
        <v>1555</v>
      </c>
      <c r="D289">
        <v>1933</v>
      </c>
      <c r="E289">
        <f t="shared" si="9"/>
        <v>1315</v>
      </c>
      <c r="F289">
        <f t="shared" si="10"/>
        <v>0.68028970512157272</v>
      </c>
    </row>
    <row r="290" spans="1:7" x14ac:dyDescent="0.4">
      <c r="A290">
        <v>909</v>
      </c>
      <c r="B290">
        <v>240</v>
      </c>
      <c r="C290">
        <v>1550</v>
      </c>
      <c r="D290">
        <v>1922</v>
      </c>
      <c r="E290">
        <f t="shared" si="9"/>
        <v>1310</v>
      </c>
      <c r="F290">
        <f t="shared" si="10"/>
        <v>0.68158168574401667</v>
      </c>
    </row>
    <row r="291" spans="1:7" x14ac:dyDescent="0.4">
      <c r="A291">
        <v>910</v>
      </c>
      <c r="B291">
        <v>220</v>
      </c>
      <c r="C291">
        <v>1535</v>
      </c>
      <c r="D291">
        <v>1920</v>
      </c>
      <c r="E291">
        <f t="shared" si="9"/>
        <v>1315</v>
      </c>
      <c r="F291">
        <f t="shared" si="10"/>
        <v>0.68489583333333337</v>
      </c>
    </row>
    <row r="292" spans="1:7" x14ac:dyDescent="0.4">
      <c r="A292">
        <v>911</v>
      </c>
      <c r="B292">
        <v>230</v>
      </c>
      <c r="C292">
        <v>1540</v>
      </c>
      <c r="D292">
        <v>1917</v>
      </c>
      <c r="E292">
        <f t="shared" si="9"/>
        <v>1310</v>
      </c>
      <c r="F292">
        <f t="shared" si="10"/>
        <v>0.6833594157537819</v>
      </c>
    </row>
    <row r="293" spans="1:7" x14ac:dyDescent="0.4">
      <c r="A293">
        <v>912</v>
      </c>
      <c r="B293">
        <v>235</v>
      </c>
      <c r="C293">
        <v>1535</v>
      </c>
      <c r="D293">
        <v>1918</v>
      </c>
      <c r="E293">
        <f t="shared" si="9"/>
        <v>1300</v>
      </c>
      <c r="F293">
        <f t="shared" si="10"/>
        <v>0.67778936392075073</v>
      </c>
    </row>
    <row r="294" spans="1:7" x14ac:dyDescent="0.4">
      <c r="A294">
        <v>913</v>
      </c>
      <c r="B294">
        <v>240</v>
      </c>
      <c r="C294">
        <v>1545</v>
      </c>
      <c r="D294">
        <v>1923</v>
      </c>
      <c r="E294">
        <f t="shared" si="9"/>
        <v>1305</v>
      </c>
      <c r="F294">
        <f t="shared" si="10"/>
        <v>0.67862714508580346</v>
      </c>
    </row>
    <row r="295" spans="1:7" x14ac:dyDescent="0.4">
      <c r="A295">
        <v>914</v>
      </c>
      <c r="B295">
        <v>230</v>
      </c>
      <c r="C295">
        <v>1535</v>
      </c>
      <c r="D295">
        <v>1920</v>
      </c>
      <c r="E295">
        <f t="shared" si="9"/>
        <v>1305</v>
      </c>
      <c r="F295">
        <f t="shared" si="10"/>
        <v>0.6796875</v>
      </c>
    </row>
    <row r="296" spans="1:7" x14ac:dyDescent="0.4">
      <c r="A296">
        <v>915</v>
      </c>
      <c r="B296">
        <v>240</v>
      </c>
      <c r="C296">
        <v>1545</v>
      </c>
      <c r="D296">
        <v>1935</v>
      </c>
      <c r="E296">
        <f t="shared" si="9"/>
        <v>1305</v>
      </c>
      <c r="F296">
        <f t="shared" si="10"/>
        <v>0.67441860465116277</v>
      </c>
    </row>
    <row r="297" spans="1:7" x14ac:dyDescent="0.4">
      <c r="A297">
        <v>916</v>
      </c>
      <c r="B297">
        <v>250</v>
      </c>
      <c r="C297">
        <v>1540</v>
      </c>
      <c r="D297">
        <v>1925</v>
      </c>
      <c r="E297">
        <f t="shared" si="9"/>
        <v>1290</v>
      </c>
      <c r="F297">
        <f t="shared" si="10"/>
        <v>0.67012987012987013</v>
      </c>
    </row>
    <row r="298" spans="1:7" x14ac:dyDescent="0.4">
      <c r="A298">
        <v>917</v>
      </c>
      <c r="B298">
        <v>245</v>
      </c>
      <c r="C298">
        <v>1540</v>
      </c>
      <c r="D298">
        <v>1926</v>
      </c>
      <c r="E298">
        <f t="shared" si="9"/>
        <v>1295</v>
      </c>
      <c r="F298">
        <f t="shared" si="10"/>
        <v>0.67237798546209759</v>
      </c>
    </row>
    <row r="299" spans="1:7" x14ac:dyDescent="0.4">
      <c r="A299">
        <v>918</v>
      </c>
      <c r="B299">
        <v>235</v>
      </c>
      <c r="C299">
        <v>1530</v>
      </c>
      <c r="D299">
        <v>1915</v>
      </c>
      <c r="E299">
        <f t="shared" si="9"/>
        <v>1295</v>
      </c>
      <c r="F299">
        <f t="shared" si="10"/>
        <v>0.67624020887728464</v>
      </c>
    </row>
    <row r="300" spans="1:7" x14ac:dyDescent="0.4">
      <c r="A300">
        <v>919</v>
      </c>
      <c r="B300">
        <v>230</v>
      </c>
      <c r="C300">
        <v>1160</v>
      </c>
      <c r="D300">
        <v>1926</v>
      </c>
      <c r="E300">
        <f t="shared" si="9"/>
        <v>930</v>
      </c>
      <c r="F300">
        <f t="shared" si="10"/>
        <v>0.48286604361370716</v>
      </c>
    </row>
    <row r="301" spans="1:7" x14ac:dyDescent="0.4">
      <c r="A301">
        <v>920</v>
      </c>
      <c r="D301">
        <v>1924</v>
      </c>
      <c r="E301">
        <f t="shared" si="9"/>
        <v>0</v>
      </c>
      <c r="F301">
        <f t="shared" si="10"/>
        <v>0</v>
      </c>
      <c r="G301" t="s">
        <v>27</v>
      </c>
    </row>
    <row r="302" spans="1:7" x14ac:dyDescent="0.4">
      <c r="A302">
        <v>921</v>
      </c>
      <c r="D302">
        <v>1916</v>
      </c>
      <c r="E302">
        <f t="shared" si="9"/>
        <v>0</v>
      </c>
      <c r="F302">
        <f t="shared" si="10"/>
        <v>0</v>
      </c>
      <c r="G302" t="s">
        <v>27</v>
      </c>
    </row>
    <row r="303" spans="1:7" x14ac:dyDescent="0.4">
      <c r="A303">
        <v>922</v>
      </c>
      <c r="D303">
        <v>1923</v>
      </c>
      <c r="E303">
        <f t="shared" si="9"/>
        <v>0</v>
      </c>
      <c r="F303">
        <f t="shared" si="10"/>
        <v>0</v>
      </c>
      <c r="G303" t="s">
        <v>27</v>
      </c>
    </row>
    <row r="304" spans="1:7" x14ac:dyDescent="0.4">
      <c r="A304">
        <v>923</v>
      </c>
      <c r="B304">
        <v>270</v>
      </c>
      <c r="C304">
        <v>1610</v>
      </c>
      <c r="D304">
        <v>1934</v>
      </c>
      <c r="E304">
        <f t="shared" si="9"/>
        <v>1340</v>
      </c>
      <c r="F304">
        <f t="shared" si="10"/>
        <v>0.69286452947259569</v>
      </c>
    </row>
    <row r="305" spans="1:6" x14ac:dyDescent="0.4">
      <c r="A305">
        <v>924</v>
      </c>
      <c r="B305">
        <v>250</v>
      </c>
      <c r="C305">
        <v>1605</v>
      </c>
      <c r="D305">
        <v>1931</v>
      </c>
      <c r="E305">
        <f t="shared" si="9"/>
        <v>1355</v>
      </c>
      <c r="F305">
        <f t="shared" si="10"/>
        <v>0.70170895908855513</v>
      </c>
    </row>
    <row r="306" spans="1:6" x14ac:dyDescent="0.4">
      <c r="A306">
        <v>925</v>
      </c>
      <c r="B306">
        <v>270</v>
      </c>
      <c r="C306">
        <v>1590</v>
      </c>
      <c r="D306">
        <v>1930</v>
      </c>
      <c r="E306">
        <f t="shared" si="9"/>
        <v>1320</v>
      </c>
      <c r="F306">
        <f t="shared" si="10"/>
        <v>0.68393782383419688</v>
      </c>
    </row>
    <row r="307" spans="1:6" x14ac:dyDescent="0.4">
      <c r="A307">
        <v>926</v>
      </c>
      <c r="B307">
        <v>270</v>
      </c>
      <c r="C307">
        <v>1600</v>
      </c>
      <c r="D307">
        <v>1939</v>
      </c>
      <c r="E307">
        <f t="shared" si="9"/>
        <v>1330</v>
      </c>
      <c r="F307">
        <f t="shared" si="10"/>
        <v>0.6859205776173285</v>
      </c>
    </row>
    <row r="308" spans="1:6" x14ac:dyDescent="0.4">
      <c r="A308">
        <v>927</v>
      </c>
      <c r="B308">
        <v>265</v>
      </c>
      <c r="C308">
        <v>1605</v>
      </c>
      <c r="D308">
        <v>1931</v>
      </c>
      <c r="E308">
        <f t="shared" si="9"/>
        <v>1340</v>
      </c>
      <c r="F308">
        <f t="shared" si="10"/>
        <v>0.69394096323148624</v>
      </c>
    </row>
    <row r="309" spans="1:6" x14ac:dyDescent="0.4">
      <c r="A309">
        <v>928</v>
      </c>
      <c r="B309">
        <v>265</v>
      </c>
      <c r="C309">
        <v>1600</v>
      </c>
      <c r="D309">
        <v>1934</v>
      </c>
      <c r="E309">
        <f t="shared" si="9"/>
        <v>1335</v>
      </c>
      <c r="F309">
        <f t="shared" si="10"/>
        <v>0.69027921406411585</v>
      </c>
    </row>
    <row r="310" spans="1:6" x14ac:dyDescent="0.4">
      <c r="A310">
        <v>929</v>
      </c>
      <c r="B310">
        <v>255</v>
      </c>
      <c r="C310">
        <v>1590</v>
      </c>
      <c r="D310">
        <v>1930</v>
      </c>
      <c r="E310">
        <f t="shared" si="9"/>
        <v>1335</v>
      </c>
      <c r="F310">
        <f t="shared" si="10"/>
        <v>0.69170984455958551</v>
      </c>
    </row>
    <row r="311" spans="1:6" x14ac:dyDescent="0.4">
      <c r="A311">
        <v>930</v>
      </c>
      <c r="B311">
        <v>270</v>
      </c>
      <c r="C311">
        <v>1605</v>
      </c>
      <c r="D311">
        <v>1930</v>
      </c>
      <c r="E311">
        <f t="shared" si="9"/>
        <v>1335</v>
      </c>
      <c r="F311">
        <f t="shared" si="10"/>
        <v>0.69170984455958551</v>
      </c>
    </row>
    <row r="312" spans="1:6" x14ac:dyDescent="0.4">
      <c r="A312">
        <v>931</v>
      </c>
      <c r="B312">
        <v>260</v>
      </c>
      <c r="C312">
        <v>1595</v>
      </c>
      <c r="D312">
        <v>1929</v>
      </c>
      <c r="E312">
        <f t="shared" si="9"/>
        <v>1335</v>
      </c>
      <c r="F312">
        <f t="shared" si="10"/>
        <v>0.69206842923794709</v>
      </c>
    </row>
    <row r="313" spans="1:6" x14ac:dyDescent="0.4">
      <c r="A313">
        <v>932</v>
      </c>
      <c r="B313">
        <v>255</v>
      </c>
      <c r="C313">
        <v>1595</v>
      </c>
      <c r="D313">
        <v>1936</v>
      </c>
      <c r="E313">
        <f t="shared" si="9"/>
        <v>1340</v>
      </c>
      <c r="F313">
        <f t="shared" si="10"/>
        <v>0.69214876033057848</v>
      </c>
    </row>
    <row r="314" spans="1:6" x14ac:dyDescent="0.4">
      <c r="A314">
        <v>933</v>
      </c>
      <c r="B314">
        <v>260</v>
      </c>
      <c r="C314">
        <v>1595</v>
      </c>
      <c r="D314">
        <v>1927</v>
      </c>
      <c r="E314">
        <f t="shared" si="9"/>
        <v>1335</v>
      </c>
      <c r="F314">
        <f t="shared" si="10"/>
        <v>0.69278671510119361</v>
      </c>
    </row>
    <row r="315" spans="1:6" x14ac:dyDescent="0.4">
      <c r="A315">
        <v>934</v>
      </c>
      <c r="B315">
        <v>255</v>
      </c>
      <c r="C315">
        <v>1585</v>
      </c>
      <c r="D315">
        <v>1932</v>
      </c>
      <c r="E315">
        <f t="shared" si="9"/>
        <v>1330</v>
      </c>
      <c r="F315">
        <f t="shared" si="10"/>
        <v>0.68840579710144922</v>
      </c>
    </row>
    <row r="316" spans="1:6" x14ac:dyDescent="0.4">
      <c r="A316">
        <v>935</v>
      </c>
      <c r="B316">
        <v>255</v>
      </c>
      <c r="C316">
        <v>1595</v>
      </c>
      <c r="D316">
        <v>1926</v>
      </c>
      <c r="E316">
        <f t="shared" si="9"/>
        <v>1340</v>
      </c>
      <c r="F316">
        <f t="shared" si="10"/>
        <v>0.69574247144340606</v>
      </c>
    </row>
    <row r="317" spans="1:6" x14ac:dyDescent="0.4">
      <c r="A317">
        <v>936</v>
      </c>
      <c r="B317">
        <v>255</v>
      </c>
      <c r="C317">
        <v>1580</v>
      </c>
      <c r="D317">
        <v>1917</v>
      </c>
      <c r="E317">
        <f t="shared" si="9"/>
        <v>1325</v>
      </c>
      <c r="F317">
        <f t="shared" si="10"/>
        <v>0.69118414188836719</v>
      </c>
    </row>
    <row r="318" spans="1:6" x14ac:dyDescent="0.4">
      <c r="A318">
        <v>937</v>
      </c>
      <c r="B318">
        <v>250</v>
      </c>
      <c r="C318">
        <v>1590</v>
      </c>
      <c r="D318">
        <v>1919</v>
      </c>
      <c r="E318">
        <f t="shared" si="9"/>
        <v>1340</v>
      </c>
      <c r="F318">
        <f t="shared" si="10"/>
        <v>0.6982803543512246</v>
      </c>
    </row>
    <row r="319" spans="1:6" x14ac:dyDescent="0.4">
      <c r="A319">
        <v>938</v>
      </c>
      <c r="B319">
        <v>275</v>
      </c>
      <c r="C319">
        <v>1590</v>
      </c>
      <c r="D319">
        <v>1936</v>
      </c>
      <c r="E319">
        <f t="shared" si="9"/>
        <v>1315</v>
      </c>
      <c r="F319">
        <f t="shared" si="10"/>
        <v>0.67923553719008267</v>
      </c>
    </row>
    <row r="320" spans="1:6" x14ac:dyDescent="0.4">
      <c r="A320">
        <v>939</v>
      </c>
      <c r="B320">
        <v>270</v>
      </c>
      <c r="C320">
        <v>1590</v>
      </c>
      <c r="D320">
        <v>1928</v>
      </c>
      <c r="E320">
        <f t="shared" si="9"/>
        <v>1320</v>
      </c>
      <c r="F320">
        <f t="shared" si="10"/>
        <v>0.68464730290456433</v>
      </c>
    </row>
    <row r="321" spans="1:6" x14ac:dyDescent="0.4">
      <c r="A321">
        <v>940</v>
      </c>
      <c r="B321">
        <v>240</v>
      </c>
      <c r="C321">
        <v>1590</v>
      </c>
      <c r="D321">
        <v>1921</v>
      </c>
      <c r="E321">
        <f t="shared" si="9"/>
        <v>1350</v>
      </c>
      <c r="F321">
        <f t="shared" si="10"/>
        <v>0.70275897969807388</v>
      </c>
    </row>
    <row r="322" spans="1:6" x14ac:dyDescent="0.4">
      <c r="A322">
        <v>941</v>
      </c>
      <c r="B322">
        <v>245</v>
      </c>
      <c r="C322">
        <v>1590</v>
      </c>
      <c r="D322">
        <v>1932</v>
      </c>
      <c r="E322">
        <f t="shared" si="9"/>
        <v>1345</v>
      </c>
      <c r="F322">
        <f t="shared" si="10"/>
        <v>0.69616977225672882</v>
      </c>
    </row>
    <row r="323" spans="1:6" x14ac:dyDescent="0.4">
      <c r="A323">
        <v>942</v>
      </c>
      <c r="B323">
        <v>250</v>
      </c>
      <c r="C323">
        <v>1600</v>
      </c>
      <c r="D323">
        <v>1932</v>
      </c>
      <c r="E323">
        <f t="shared" si="9"/>
        <v>1350</v>
      </c>
      <c r="F323">
        <f t="shared" si="10"/>
        <v>0.69875776397515532</v>
      </c>
    </row>
    <row r="324" spans="1:6" x14ac:dyDescent="0.4">
      <c r="A324">
        <v>943</v>
      </c>
      <c r="B324">
        <v>250</v>
      </c>
      <c r="C324">
        <v>1605</v>
      </c>
      <c r="D324">
        <v>1938</v>
      </c>
      <c r="E324">
        <f t="shared" si="9"/>
        <v>1355</v>
      </c>
      <c r="F324">
        <f t="shared" si="10"/>
        <v>0.69917440660474717</v>
      </c>
    </row>
    <row r="325" spans="1:6" x14ac:dyDescent="0.4">
      <c r="A325">
        <v>944</v>
      </c>
      <c r="B325">
        <v>240</v>
      </c>
      <c r="C325">
        <v>1590</v>
      </c>
      <c r="D325">
        <v>1926</v>
      </c>
      <c r="E325">
        <f t="shared" si="9"/>
        <v>1350</v>
      </c>
      <c r="F325">
        <f t="shared" si="10"/>
        <v>0.7009345794392523</v>
      </c>
    </row>
    <row r="326" spans="1:6" x14ac:dyDescent="0.4">
      <c r="A326">
        <v>945</v>
      </c>
      <c r="B326">
        <v>255</v>
      </c>
      <c r="C326">
        <v>1605</v>
      </c>
      <c r="D326">
        <v>1927</v>
      </c>
      <c r="E326">
        <f t="shared" si="9"/>
        <v>1350</v>
      </c>
      <c r="F326">
        <f t="shared" si="10"/>
        <v>0.70057083549558896</v>
      </c>
    </row>
    <row r="327" spans="1:6" x14ac:dyDescent="0.4">
      <c r="A327">
        <v>946</v>
      </c>
      <c r="B327">
        <v>255</v>
      </c>
      <c r="C327">
        <v>1615</v>
      </c>
      <c r="D327">
        <v>1934</v>
      </c>
      <c r="E327">
        <f t="shared" si="9"/>
        <v>1360</v>
      </c>
      <c r="F327">
        <f t="shared" si="10"/>
        <v>0.70320579110651504</v>
      </c>
    </row>
    <row r="328" spans="1:6" x14ac:dyDescent="0.4">
      <c r="A328">
        <v>947</v>
      </c>
      <c r="B328">
        <v>250</v>
      </c>
      <c r="C328">
        <v>1610</v>
      </c>
      <c r="D328">
        <v>1931</v>
      </c>
      <c r="E328">
        <f t="shared" si="9"/>
        <v>1360</v>
      </c>
      <c r="F328">
        <f t="shared" si="10"/>
        <v>0.70429829104091146</v>
      </c>
    </row>
    <row r="329" spans="1:6" x14ac:dyDescent="0.4">
      <c r="A329">
        <v>948</v>
      </c>
      <c r="B329">
        <v>245</v>
      </c>
      <c r="C329">
        <v>1600</v>
      </c>
      <c r="D329">
        <v>1913</v>
      </c>
      <c r="E329">
        <f t="shared" si="9"/>
        <v>1355</v>
      </c>
      <c r="F329">
        <f t="shared" si="10"/>
        <v>0.70831155253528488</v>
      </c>
    </row>
    <row r="330" spans="1:6" x14ac:dyDescent="0.4">
      <c r="A330">
        <v>949</v>
      </c>
      <c r="B330">
        <v>245</v>
      </c>
      <c r="C330">
        <v>1600</v>
      </c>
      <c r="D330">
        <v>1936</v>
      </c>
      <c r="E330">
        <f t="shared" si="9"/>
        <v>1355</v>
      </c>
      <c r="F330">
        <f t="shared" si="10"/>
        <v>0.69989669421487599</v>
      </c>
    </row>
    <row r="331" spans="1:6" x14ac:dyDescent="0.4">
      <c r="A331">
        <v>950</v>
      </c>
      <c r="B331">
        <v>245</v>
      </c>
      <c r="C331">
        <v>1615</v>
      </c>
      <c r="D331">
        <v>1924</v>
      </c>
      <c r="E331">
        <f t="shared" si="9"/>
        <v>1370</v>
      </c>
      <c r="F331">
        <f t="shared" si="10"/>
        <v>0.71205821205821207</v>
      </c>
    </row>
    <row r="332" spans="1:6" x14ac:dyDescent="0.4">
      <c r="A332">
        <v>951</v>
      </c>
      <c r="B332">
        <v>235</v>
      </c>
      <c r="C332">
        <v>1610</v>
      </c>
      <c r="D332">
        <v>1922</v>
      </c>
      <c r="E332">
        <f t="shared" si="9"/>
        <v>1375</v>
      </c>
      <c r="F332">
        <f t="shared" si="10"/>
        <v>0.71540062434963581</v>
      </c>
    </row>
    <row r="333" spans="1:6" x14ac:dyDescent="0.4">
      <c r="A333">
        <v>952</v>
      </c>
      <c r="B333">
        <v>230</v>
      </c>
      <c r="C333">
        <v>1610</v>
      </c>
      <c r="D333">
        <v>1932</v>
      </c>
      <c r="E333">
        <f t="shared" ref="E333:E396" si="11">C333-B333</f>
        <v>1380</v>
      </c>
      <c r="F333">
        <f t="shared" si="10"/>
        <v>0.7142857142857143</v>
      </c>
    </row>
    <row r="334" spans="1:6" x14ac:dyDescent="0.4">
      <c r="A334">
        <v>953</v>
      </c>
      <c r="B334">
        <v>245</v>
      </c>
      <c r="C334">
        <v>1615</v>
      </c>
      <c r="D334">
        <v>1931</v>
      </c>
      <c r="E334">
        <f t="shared" si="11"/>
        <v>1370</v>
      </c>
      <c r="F334">
        <f t="shared" ref="F334:F397" si="12">E334/D334</f>
        <v>0.70947695494562402</v>
      </c>
    </row>
    <row r="335" spans="1:6" x14ac:dyDescent="0.4">
      <c r="A335">
        <v>954</v>
      </c>
      <c r="B335">
        <v>235</v>
      </c>
      <c r="C335">
        <v>1635</v>
      </c>
      <c r="D335">
        <v>1934</v>
      </c>
      <c r="E335">
        <f t="shared" si="11"/>
        <v>1400</v>
      </c>
      <c r="F335">
        <f t="shared" si="12"/>
        <v>0.72388831437435364</v>
      </c>
    </row>
    <row r="336" spans="1:6" x14ac:dyDescent="0.4">
      <c r="A336">
        <v>955</v>
      </c>
      <c r="B336">
        <v>210</v>
      </c>
      <c r="C336">
        <v>1620</v>
      </c>
      <c r="D336">
        <v>1917</v>
      </c>
      <c r="E336">
        <f t="shared" si="11"/>
        <v>1410</v>
      </c>
      <c r="F336">
        <f t="shared" si="12"/>
        <v>0.73552425665101717</v>
      </c>
    </row>
    <row r="337" spans="1:6" x14ac:dyDescent="0.4">
      <c r="A337">
        <v>956</v>
      </c>
      <c r="B337">
        <v>230</v>
      </c>
      <c r="C337">
        <v>1635</v>
      </c>
      <c r="D337">
        <v>1939</v>
      </c>
      <c r="E337">
        <f t="shared" si="11"/>
        <v>1405</v>
      </c>
      <c r="F337">
        <f t="shared" si="12"/>
        <v>0.72460030943785458</v>
      </c>
    </row>
    <row r="338" spans="1:6" x14ac:dyDescent="0.4">
      <c r="A338">
        <v>957</v>
      </c>
      <c r="B338">
        <v>235</v>
      </c>
      <c r="C338">
        <v>1635</v>
      </c>
      <c r="D338">
        <v>1934</v>
      </c>
      <c r="E338">
        <f t="shared" si="11"/>
        <v>1400</v>
      </c>
      <c r="F338">
        <f t="shared" si="12"/>
        <v>0.72388831437435364</v>
      </c>
    </row>
    <row r="339" spans="1:6" x14ac:dyDescent="0.4">
      <c r="A339">
        <v>958</v>
      </c>
      <c r="B339">
        <v>210</v>
      </c>
      <c r="C339">
        <v>1630</v>
      </c>
      <c r="D339">
        <v>1933</v>
      </c>
      <c r="E339">
        <f t="shared" si="11"/>
        <v>1420</v>
      </c>
      <c r="F339">
        <f t="shared" si="12"/>
        <v>0.73460941541645108</v>
      </c>
    </row>
    <row r="340" spans="1:6" x14ac:dyDescent="0.4">
      <c r="A340">
        <v>959</v>
      </c>
      <c r="B340">
        <v>220</v>
      </c>
      <c r="C340">
        <v>1630</v>
      </c>
      <c r="D340">
        <v>1935</v>
      </c>
      <c r="E340">
        <f t="shared" si="11"/>
        <v>1410</v>
      </c>
      <c r="F340">
        <f t="shared" si="12"/>
        <v>0.72868217054263562</v>
      </c>
    </row>
    <row r="341" spans="1:6" x14ac:dyDescent="0.4">
      <c r="A341">
        <v>960</v>
      </c>
      <c r="B341">
        <v>220</v>
      </c>
      <c r="C341">
        <v>1630</v>
      </c>
      <c r="D341">
        <v>1920</v>
      </c>
      <c r="E341">
        <f t="shared" si="11"/>
        <v>1410</v>
      </c>
      <c r="F341">
        <f t="shared" si="12"/>
        <v>0.734375</v>
      </c>
    </row>
    <row r="342" spans="1:6" x14ac:dyDescent="0.4">
      <c r="A342">
        <v>961</v>
      </c>
      <c r="B342">
        <v>220</v>
      </c>
      <c r="C342">
        <v>1635</v>
      </c>
      <c r="D342">
        <v>1943</v>
      </c>
      <c r="E342">
        <f t="shared" si="11"/>
        <v>1415</v>
      </c>
      <c r="F342">
        <f t="shared" si="12"/>
        <v>0.72825527534740098</v>
      </c>
    </row>
    <row r="343" spans="1:6" x14ac:dyDescent="0.4">
      <c r="A343">
        <v>962</v>
      </c>
      <c r="B343">
        <v>205</v>
      </c>
      <c r="C343">
        <v>1630</v>
      </c>
      <c r="D343">
        <v>1940</v>
      </c>
      <c r="E343">
        <f t="shared" si="11"/>
        <v>1425</v>
      </c>
      <c r="F343">
        <f t="shared" si="12"/>
        <v>0.73453608247422686</v>
      </c>
    </row>
    <row r="344" spans="1:6" x14ac:dyDescent="0.4">
      <c r="A344">
        <v>963</v>
      </c>
      <c r="B344">
        <v>210</v>
      </c>
      <c r="C344">
        <v>1630</v>
      </c>
      <c r="D344">
        <v>1945</v>
      </c>
      <c r="E344">
        <f t="shared" si="11"/>
        <v>1420</v>
      </c>
      <c r="F344">
        <f t="shared" si="12"/>
        <v>0.73007712082262211</v>
      </c>
    </row>
    <row r="345" spans="1:6" x14ac:dyDescent="0.4">
      <c r="A345">
        <v>964</v>
      </c>
      <c r="B345">
        <v>210</v>
      </c>
      <c r="C345">
        <v>1625</v>
      </c>
      <c r="D345">
        <v>1933</v>
      </c>
      <c r="E345">
        <f t="shared" si="11"/>
        <v>1415</v>
      </c>
      <c r="F345">
        <f t="shared" si="12"/>
        <v>0.73202276254526644</v>
      </c>
    </row>
    <row r="346" spans="1:6" x14ac:dyDescent="0.4">
      <c r="A346">
        <v>965</v>
      </c>
      <c r="B346">
        <v>215</v>
      </c>
      <c r="C346">
        <v>1610</v>
      </c>
      <c r="D346">
        <v>1930</v>
      </c>
      <c r="E346">
        <f t="shared" si="11"/>
        <v>1395</v>
      </c>
      <c r="F346">
        <f t="shared" si="12"/>
        <v>0.72279792746113991</v>
      </c>
    </row>
    <row r="347" spans="1:6" x14ac:dyDescent="0.4">
      <c r="A347">
        <v>966</v>
      </c>
      <c r="B347">
        <v>195</v>
      </c>
      <c r="C347">
        <v>1615</v>
      </c>
      <c r="D347">
        <v>1941</v>
      </c>
      <c r="E347">
        <f t="shared" si="11"/>
        <v>1420</v>
      </c>
      <c r="F347">
        <f t="shared" si="12"/>
        <v>0.73158165893869143</v>
      </c>
    </row>
    <row r="348" spans="1:6" x14ac:dyDescent="0.4">
      <c r="A348">
        <v>967</v>
      </c>
      <c r="B348">
        <v>185</v>
      </c>
      <c r="C348">
        <v>1600</v>
      </c>
      <c r="D348">
        <v>1917</v>
      </c>
      <c r="E348">
        <f t="shared" si="11"/>
        <v>1415</v>
      </c>
      <c r="F348">
        <f t="shared" si="12"/>
        <v>0.73813249869587894</v>
      </c>
    </row>
    <row r="349" spans="1:6" x14ac:dyDescent="0.4">
      <c r="A349">
        <v>968</v>
      </c>
      <c r="B349">
        <v>190</v>
      </c>
      <c r="C349">
        <v>1605</v>
      </c>
      <c r="D349">
        <v>1923</v>
      </c>
      <c r="E349">
        <f t="shared" si="11"/>
        <v>1415</v>
      </c>
      <c r="F349">
        <f t="shared" si="12"/>
        <v>0.73582943317732707</v>
      </c>
    </row>
    <row r="350" spans="1:6" x14ac:dyDescent="0.4">
      <c r="A350">
        <v>969</v>
      </c>
      <c r="B350">
        <v>195</v>
      </c>
      <c r="C350">
        <v>1610</v>
      </c>
      <c r="D350">
        <v>1932</v>
      </c>
      <c r="E350">
        <f t="shared" si="11"/>
        <v>1415</v>
      </c>
      <c r="F350">
        <f t="shared" si="12"/>
        <v>0.73240165631469978</v>
      </c>
    </row>
    <row r="351" spans="1:6" x14ac:dyDescent="0.4">
      <c r="A351">
        <v>970</v>
      </c>
      <c r="B351">
        <v>175</v>
      </c>
      <c r="C351">
        <v>1600</v>
      </c>
      <c r="D351">
        <v>1916</v>
      </c>
      <c r="E351">
        <f t="shared" si="11"/>
        <v>1425</v>
      </c>
      <c r="F351">
        <f t="shared" si="12"/>
        <v>0.74373695198329859</v>
      </c>
    </row>
    <row r="352" spans="1:6" x14ac:dyDescent="0.4">
      <c r="A352">
        <v>971</v>
      </c>
      <c r="B352">
        <v>170</v>
      </c>
      <c r="C352">
        <v>1600</v>
      </c>
      <c r="D352">
        <v>1924</v>
      </c>
      <c r="E352">
        <f t="shared" si="11"/>
        <v>1430</v>
      </c>
      <c r="F352">
        <f t="shared" si="12"/>
        <v>0.7432432432432432</v>
      </c>
    </row>
    <row r="353" spans="1:6" x14ac:dyDescent="0.4">
      <c r="A353">
        <v>972</v>
      </c>
      <c r="B353">
        <v>190</v>
      </c>
      <c r="C353">
        <v>1605</v>
      </c>
      <c r="D353">
        <v>1925</v>
      </c>
      <c r="E353">
        <f t="shared" si="11"/>
        <v>1415</v>
      </c>
      <c r="F353">
        <f t="shared" si="12"/>
        <v>0.73506493506493509</v>
      </c>
    </row>
    <row r="354" spans="1:6" x14ac:dyDescent="0.4">
      <c r="A354">
        <v>973</v>
      </c>
      <c r="B354">
        <v>180</v>
      </c>
      <c r="C354">
        <v>1605</v>
      </c>
      <c r="D354">
        <v>1940</v>
      </c>
      <c r="E354">
        <f t="shared" si="11"/>
        <v>1425</v>
      </c>
      <c r="F354">
        <f t="shared" si="12"/>
        <v>0.73453608247422686</v>
      </c>
    </row>
    <row r="355" spans="1:6" x14ac:dyDescent="0.4">
      <c r="A355">
        <v>974</v>
      </c>
      <c r="B355">
        <v>175</v>
      </c>
      <c r="C355">
        <v>1615</v>
      </c>
      <c r="D355">
        <v>1933</v>
      </c>
      <c r="E355">
        <f t="shared" si="11"/>
        <v>1440</v>
      </c>
      <c r="F355">
        <f t="shared" si="12"/>
        <v>0.74495602690118989</v>
      </c>
    </row>
    <row r="356" spans="1:6" x14ac:dyDescent="0.4">
      <c r="A356">
        <v>975</v>
      </c>
      <c r="B356">
        <v>185</v>
      </c>
      <c r="C356">
        <v>1610</v>
      </c>
      <c r="D356">
        <v>1927</v>
      </c>
      <c r="E356">
        <f t="shared" si="11"/>
        <v>1425</v>
      </c>
      <c r="F356">
        <f t="shared" si="12"/>
        <v>0.73949143746756618</v>
      </c>
    </row>
    <row r="357" spans="1:6" x14ac:dyDescent="0.4">
      <c r="A357">
        <v>976</v>
      </c>
      <c r="B357">
        <v>155</v>
      </c>
      <c r="C357">
        <v>1595</v>
      </c>
      <c r="D357">
        <v>1922</v>
      </c>
      <c r="E357">
        <f t="shared" si="11"/>
        <v>1440</v>
      </c>
      <c r="F357">
        <f t="shared" si="12"/>
        <v>0.74921956295525494</v>
      </c>
    </row>
    <row r="358" spans="1:6" x14ac:dyDescent="0.4">
      <c r="A358">
        <v>977</v>
      </c>
      <c r="B358">
        <v>165</v>
      </c>
      <c r="C358">
        <v>1605</v>
      </c>
      <c r="D358">
        <v>1926</v>
      </c>
      <c r="E358">
        <f t="shared" si="11"/>
        <v>1440</v>
      </c>
      <c r="F358">
        <f t="shared" si="12"/>
        <v>0.74766355140186913</v>
      </c>
    </row>
    <row r="359" spans="1:6" x14ac:dyDescent="0.4">
      <c r="A359">
        <v>978</v>
      </c>
      <c r="B359">
        <v>170</v>
      </c>
      <c r="C359">
        <v>1605</v>
      </c>
      <c r="D359">
        <v>1935</v>
      </c>
      <c r="E359">
        <f t="shared" si="11"/>
        <v>1435</v>
      </c>
      <c r="F359">
        <f t="shared" si="12"/>
        <v>0.74160206718346255</v>
      </c>
    </row>
    <row r="360" spans="1:6" x14ac:dyDescent="0.4">
      <c r="A360">
        <v>979</v>
      </c>
      <c r="B360">
        <v>160</v>
      </c>
      <c r="C360">
        <v>1600</v>
      </c>
      <c r="D360">
        <v>1922</v>
      </c>
      <c r="E360">
        <f t="shared" si="11"/>
        <v>1440</v>
      </c>
      <c r="F360">
        <f t="shared" si="12"/>
        <v>0.74921956295525494</v>
      </c>
    </row>
    <row r="361" spans="1:6" x14ac:dyDescent="0.4">
      <c r="A361">
        <v>980</v>
      </c>
      <c r="B361">
        <v>160</v>
      </c>
      <c r="C361">
        <v>1600</v>
      </c>
      <c r="D361">
        <v>1918</v>
      </c>
      <c r="E361">
        <f t="shared" si="11"/>
        <v>1440</v>
      </c>
      <c r="F361">
        <f t="shared" si="12"/>
        <v>0.75078206465067776</v>
      </c>
    </row>
    <row r="362" spans="1:6" x14ac:dyDescent="0.4">
      <c r="A362">
        <v>981</v>
      </c>
      <c r="B362">
        <v>180</v>
      </c>
      <c r="C362">
        <v>1605</v>
      </c>
      <c r="D362">
        <v>1939</v>
      </c>
      <c r="E362">
        <f t="shared" si="11"/>
        <v>1425</v>
      </c>
      <c r="F362">
        <f t="shared" si="12"/>
        <v>0.73491490458999487</v>
      </c>
    </row>
    <row r="363" spans="1:6" x14ac:dyDescent="0.4">
      <c r="A363">
        <v>982</v>
      </c>
      <c r="B363">
        <v>170</v>
      </c>
      <c r="C363">
        <v>1595</v>
      </c>
      <c r="D363">
        <v>1908</v>
      </c>
      <c r="E363">
        <f t="shared" si="11"/>
        <v>1425</v>
      </c>
      <c r="F363">
        <f t="shared" si="12"/>
        <v>0.74685534591194969</v>
      </c>
    </row>
    <row r="364" spans="1:6" x14ac:dyDescent="0.4">
      <c r="A364">
        <v>983</v>
      </c>
      <c r="B364">
        <v>170</v>
      </c>
      <c r="C364">
        <v>1600</v>
      </c>
      <c r="D364">
        <v>1919</v>
      </c>
      <c r="E364">
        <f t="shared" si="11"/>
        <v>1430</v>
      </c>
      <c r="F364">
        <f t="shared" si="12"/>
        <v>0.74517978113600836</v>
      </c>
    </row>
    <row r="365" spans="1:6" x14ac:dyDescent="0.4">
      <c r="A365">
        <v>984</v>
      </c>
      <c r="B365">
        <v>195</v>
      </c>
      <c r="C365">
        <v>1605</v>
      </c>
      <c r="D365">
        <v>1929</v>
      </c>
      <c r="E365">
        <f t="shared" si="11"/>
        <v>1410</v>
      </c>
      <c r="F365">
        <f t="shared" si="12"/>
        <v>0.73094867807153963</v>
      </c>
    </row>
    <row r="366" spans="1:6" x14ac:dyDescent="0.4">
      <c r="A366">
        <v>985</v>
      </c>
      <c r="B366">
        <v>185</v>
      </c>
      <c r="C366">
        <v>1600</v>
      </c>
      <c r="D366">
        <v>1914</v>
      </c>
      <c r="E366">
        <f t="shared" si="11"/>
        <v>1415</v>
      </c>
      <c r="F366">
        <f t="shared" si="12"/>
        <v>0.7392894461859979</v>
      </c>
    </row>
    <row r="367" spans="1:6" x14ac:dyDescent="0.4">
      <c r="A367">
        <v>986</v>
      </c>
      <c r="B367">
        <v>185</v>
      </c>
      <c r="C367">
        <v>1600</v>
      </c>
      <c r="D367">
        <v>1913</v>
      </c>
      <c r="E367">
        <f t="shared" si="11"/>
        <v>1415</v>
      </c>
      <c r="F367">
        <f t="shared" si="12"/>
        <v>0.73967590172503916</v>
      </c>
    </row>
    <row r="368" spans="1:6" x14ac:dyDescent="0.4">
      <c r="A368">
        <v>987</v>
      </c>
      <c r="B368">
        <v>180</v>
      </c>
      <c r="C368">
        <v>1590</v>
      </c>
      <c r="D368">
        <v>1903</v>
      </c>
      <c r="E368">
        <f t="shared" si="11"/>
        <v>1410</v>
      </c>
      <c r="F368">
        <f t="shared" si="12"/>
        <v>0.74093536521282188</v>
      </c>
    </row>
    <row r="369" spans="1:6" x14ac:dyDescent="0.4">
      <c r="A369">
        <v>988</v>
      </c>
      <c r="B369">
        <v>215</v>
      </c>
      <c r="C369">
        <v>1615</v>
      </c>
      <c r="D369">
        <v>1937</v>
      </c>
      <c r="E369">
        <f t="shared" si="11"/>
        <v>1400</v>
      </c>
      <c r="F369">
        <f t="shared" si="12"/>
        <v>0.72276716572018584</v>
      </c>
    </row>
    <row r="370" spans="1:6" x14ac:dyDescent="0.4">
      <c r="A370">
        <v>989</v>
      </c>
      <c r="B370">
        <v>205</v>
      </c>
      <c r="C370">
        <v>1605</v>
      </c>
      <c r="D370">
        <v>1925</v>
      </c>
      <c r="E370">
        <f t="shared" si="11"/>
        <v>1400</v>
      </c>
      <c r="F370">
        <f t="shared" si="12"/>
        <v>0.72727272727272729</v>
      </c>
    </row>
    <row r="371" spans="1:6" x14ac:dyDescent="0.4">
      <c r="A371">
        <v>990</v>
      </c>
      <c r="B371">
        <v>205</v>
      </c>
      <c r="C371">
        <v>1600</v>
      </c>
      <c r="D371">
        <v>1928</v>
      </c>
      <c r="E371">
        <f t="shared" si="11"/>
        <v>1395</v>
      </c>
      <c r="F371">
        <f t="shared" si="12"/>
        <v>0.72354771784232363</v>
      </c>
    </row>
    <row r="372" spans="1:6" x14ac:dyDescent="0.4">
      <c r="A372">
        <v>991</v>
      </c>
      <c r="B372">
        <v>230</v>
      </c>
      <c r="C372">
        <v>1605</v>
      </c>
      <c r="D372">
        <v>1931</v>
      </c>
      <c r="E372">
        <f t="shared" si="11"/>
        <v>1375</v>
      </c>
      <c r="F372">
        <f t="shared" si="12"/>
        <v>0.71206628689798035</v>
      </c>
    </row>
    <row r="373" spans="1:6" x14ac:dyDescent="0.4">
      <c r="A373">
        <v>992</v>
      </c>
      <c r="B373">
        <v>205</v>
      </c>
      <c r="C373">
        <v>1585</v>
      </c>
      <c r="D373">
        <v>1902</v>
      </c>
      <c r="E373">
        <f t="shared" si="11"/>
        <v>1380</v>
      </c>
      <c r="F373">
        <f t="shared" si="12"/>
        <v>0.72555205047318616</v>
      </c>
    </row>
    <row r="374" spans="1:6" x14ac:dyDescent="0.4">
      <c r="A374">
        <v>993</v>
      </c>
      <c r="B374">
        <v>220</v>
      </c>
      <c r="C374">
        <v>1605</v>
      </c>
      <c r="D374">
        <v>1931</v>
      </c>
      <c r="E374">
        <f t="shared" si="11"/>
        <v>1385</v>
      </c>
      <c r="F374">
        <f t="shared" si="12"/>
        <v>0.7172449508026929</v>
      </c>
    </row>
    <row r="375" spans="1:6" x14ac:dyDescent="0.4">
      <c r="A375">
        <v>994</v>
      </c>
      <c r="B375">
        <v>230</v>
      </c>
      <c r="C375">
        <v>1610</v>
      </c>
      <c r="D375">
        <v>1921</v>
      </c>
      <c r="E375">
        <f t="shared" si="11"/>
        <v>1380</v>
      </c>
      <c r="F375">
        <f t="shared" si="12"/>
        <v>0.71837584591358672</v>
      </c>
    </row>
    <row r="376" spans="1:6" x14ac:dyDescent="0.4">
      <c r="A376">
        <v>995</v>
      </c>
      <c r="B376">
        <v>220</v>
      </c>
      <c r="C376">
        <v>1600</v>
      </c>
      <c r="D376">
        <v>1922</v>
      </c>
      <c r="E376">
        <f t="shared" si="11"/>
        <v>1380</v>
      </c>
      <c r="F376">
        <f t="shared" si="12"/>
        <v>0.71800208116545261</v>
      </c>
    </row>
    <row r="377" spans="1:6" x14ac:dyDescent="0.4">
      <c r="A377">
        <v>996</v>
      </c>
      <c r="B377">
        <v>230</v>
      </c>
      <c r="C377">
        <v>1605</v>
      </c>
      <c r="D377">
        <v>1929</v>
      </c>
      <c r="E377">
        <f t="shared" si="11"/>
        <v>1375</v>
      </c>
      <c r="F377">
        <f t="shared" si="12"/>
        <v>0.7128045619491965</v>
      </c>
    </row>
    <row r="378" spans="1:6" x14ac:dyDescent="0.4">
      <c r="A378">
        <v>997</v>
      </c>
      <c r="B378">
        <v>225</v>
      </c>
      <c r="C378">
        <v>1605</v>
      </c>
      <c r="D378">
        <v>1930</v>
      </c>
      <c r="E378">
        <f t="shared" si="11"/>
        <v>1380</v>
      </c>
      <c r="F378">
        <f t="shared" si="12"/>
        <v>0.71502590673575128</v>
      </c>
    </row>
    <row r="379" spans="1:6" x14ac:dyDescent="0.4">
      <c r="A379">
        <v>998</v>
      </c>
      <c r="B379">
        <v>220</v>
      </c>
      <c r="C379">
        <v>1590</v>
      </c>
      <c r="D379">
        <v>1905</v>
      </c>
      <c r="E379">
        <f t="shared" si="11"/>
        <v>1370</v>
      </c>
      <c r="F379">
        <f t="shared" si="12"/>
        <v>0.71916010498687666</v>
      </c>
    </row>
    <row r="380" spans="1:6" x14ac:dyDescent="0.4">
      <c r="A380">
        <v>999</v>
      </c>
      <c r="B380">
        <v>220</v>
      </c>
      <c r="C380">
        <v>1595</v>
      </c>
      <c r="D380">
        <v>1911</v>
      </c>
      <c r="E380">
        <f t="shared" si="11"/>
        <v>1375</v>
      </c>
      <c r="F380">
        <f t="shared" si="12"/>
        <v>0.71951857666143382</v>
      </c>
    </row>
    <row r="381" spans="1:6" x14ac:dyDescent="0.4">
      <c r="A381">
        <v>1000</v>
      </c>
      <c r="B381">
        <v>230</v>
      </c>
      <c r="C381">
        <v>1600</v>
      </c>
      <c r="D381">
        <v>1916</v>
      </c>
      <c r="E381">
        <f t="shared" si="11"/>
        <v>1370</v>
      </c>
      <c r="F381">
        <f t="shared" si="12"/>
        <v>0.71503131524008345</v>
      </c>
    </row>
    <row r="382" spans="1:6" x14ac:dyDescent="0.4">
      <c r="A382">
        <v>1001</v>
      </c>
      <c r="B382">
        <v>235</v>
      </c>
      <c r="C382">
        <v>1605</v>
      </c>
      <c r="D382">
        <v>1928</v>
      </c>
      <c r="E382">
        <f t="shared" si="11"/>
        <v>1370</v>
      </c>
      <c r="F382">
        <f t="shared" si="12"/>
        <v>0.71058091286307057</v>
      </c>
    </row>
    <row r="383" spans="1:6" x14ac:dyDescent="0.4">
      <c r="A383">
        <v>1002</v>
      </c>
      <c r="B383">
        <v>230</v>
      </c>
      <c r="C383">
        <v>1595</v>
      </c>
      <c r="D383">
        <v>1914</v>
      </c>
      <c r="E383">
        <f t="shared" si="11"/>
        <v>1365</v>
      </c>
      <c r="F383">
        <f t="shared" si="12"/>
        <v>0.71316614420062696</v>
      </c>
    </row>
    <row r="384" spans="1:6" x14ac:dyDescent="0.4">
      <c r="A384">
        <v>1003</v>
      </c>
      <c r="B384">
        <v>240</v>
      </c>
      <c r="C384">
        <v>1605</v>
      </c>
      <c r="D384">
        <v>1927</v>
      </c>
      <c r="E384">
        <f t="shared" si="11"/>
        <v>1365</v>
      </c>
      <c r="F384">
        <f t="shared" si="12"/>
        <v>0.70835495588998443</v>
      </c>
    </row>
    <row r="385" spans="1:6" x14ac:dyDescent="0.4">
      <c r="A385">
        <v>1004</v>
      </c>
      <c r="B385">
        <v>230</v>
      </c>
      <c r="C385">
        <v>1585</v>
      </c>
      <c r="D385">
        <v>1905</v>
      </c>
      <c r="E385">
        <f t="shared" si="11"/>
        <v>1355</v>
      </c>
      <c r="F385">
        <f t="shared" si="12"/>
        <v>0.71128608923884518</v>
      </c>
    </row>
    <row r="386" spans="1:6" x14ac:dyDescent="0.4">
      <c r="A386">
        <v>1005</v>
      </c>
      <c r="B386">
        <v>235</v>
      </c>
      <c r="C386">
        <v>1605</v>
      </c>
      <c r="D386">
        <v>1923</v>
      </c>
      <c r="E386">
        <f t="shared" si="11"/>
        <v>1370</v>
      </c>
      <c r="F386">
        <f t="shared" si="12"/>
        <v>0.71242849713988554</v>
      </c>
    </row>
    <row r="387" spans="1:6" x14ac:dyDescent="0.4">
      <c r="A387">
        <v>1006</v>
      </c>
      <c r="B387">
        <v>220</v>
      </c>
      <c r="C387">
        <v>1585</v>
      </c>
      <c r="D387">
        <v>1896</v>
      </c>
      <c r="E387">
        <f t="shared" si="11"/>
        <v>1365</v>
      </c>
      <c r="F387">
        <f t="shared" si="12"/>
        <v>0.71993670886075944</v>
      </c>
    </row>
    <row r="388" spans="1:6" x14ac:dyDescent="0.4">
      <c r="A388">
        <v>1007</v>
      </c>
      <c r="B388">
        <v>225</v>
      </c>
      <c r="C388">
        <v>1595</v>
      </c>
      <c r="D388">
        <v>1904</v>
      </c>
      <c r="E388">
        <f t="shared" si="11"/>
        <v>1370</v>
      </c>
      <c r="F388">
        <f t="shared" si="12"/>
        <v>0.71953781512605042</v>
      </c>
    </row>
    <row r="389" spans="1:6" x14ac:dyDescent="0.4">
      <c r="A389">
        <v>1008</v>
      </c>
      <c r="B389">
        <v>225</v>
      </c>
      <c r="C389">
        <v>1590</v>
      </c>
      <c r="D389">
        <v>1912</v>
      </c>
      <c r="E389">
        <f t="shared" si="11"/>
        <v>1365</v>
      </c>
      <c r="F389">
        <f t="shared" si="12"/>
        <v>0.71391213389121344</v>
      </c>
    </row>
    <row r="390" spans="1:6" x14ac:dyDescent="0.4">
      <c r="A390">
        <v>1009</v>
      </c>
      <c r="B390">
        <v>230</v>
      </c>
      <c r="C390">
        <v>1600</v>
      </c>
      <c r="D390">
        <v>1910</v>
      </c>
      <c r="E390">
        <f t="shared" si="11"/>
        <v>1370</v>
      </c>
      <c r="F390">
        <f t="shared" si="12"/>
        <v>0.7172774869109948</v>
      </c>
    </row>
    <row r="391" spans="1:6" x14ac:dyDescent="0.4">
      <c r="A391">
        <v>1010</v>
      </c>
      <c r="B391">
        <v>235</v>
      </c>
      <c r="C391">
        <v>1600</v>
      </c>
      <c r="D391">
        <v>1909</v>
      </c>
      <c r="E391">
        <f t="shared" si="11"/>
        <v>1365</v>
      </c>
      <c r="F391">
        <f t="shared" si="12"/>
        <v>0.71503404924044001</v>
      </c>
    </row>
    <row r="392" spans="1:6" x14ac:dyDescent="0.4">
      <c r="A392">
        <v>1011</v>
      </c>
      <c r="B392">
        <v>225</v>
      </c>
      <c r="C392">
        <v>1530</v>
      </c>
      <c r="D392">
        <v>1846</v>
      </c>
      <c r="E392">
        <f t="shared" si="11"/>
        <v>1305</v>
      </c>
      <c r="F392">
        <f t="shared" si="12"/>
        <v>0.7069339111592633</v>
      </c>
    </row>
    <row r="393" spans="1:6" x14ac:dyDescent="0.4">
      <c r="A393">
        <v>1012</v>
      </c>
      <c r="B393">
        <v>230</v>
      </c>
      <c r="C393">
        <v>1590</v>
      </c>
      <c r="D393">
        <v>1916</v>
      </c>
      <c r="E393">
        <f t="shared" si="11"/>
        <v>1360</v>
      </c>
      <c r="F393">
        <f t="shared" si="12"/>
        <v>0.70981210855949894</v>
      </c>
    </row>
    <row r="394" spans="1:6" x14ac:dyDescent="0.4">
      <c r="A394">
        <v>1013</v>
      </c>
      <c r="B394">
        <v>225</v>
      </c>
      <c r="C394">
        <v>1585</v>
      </c>
      <c r="D394">
        <v>1904</v>
      </c>
      <c r="E394">
        <f t="shared" si="11"/>
        <v>1360</v>
      </c>
      <c r="F394">
        <f t="shared" si="12"/>
        <v>0.7142857142857143</v>
      </c>
    </row>
    <row r="395" spans="1:6" x14ac:dyDescent="0.4">
      <c r="A395">
        <v>1014</v>
      </c>
      <c r="B395">
        <v>230</v>
      </c>
      <c r="C395">
        <v>1585</v>
      </c>
      <c r="D395">
        <v>1908</v>
      </c>
      <c r="E395">
        <f t="shared" si="11"/>
        <v>1355</v>
      </c>
      <c r="F395">
        <f t="shared" si="12"/>
        <v>0.71016771488469599</v>
      </c>
    </row>
    <row r="396" spans="1:6" x14ac:dyDescent="0.4">
      <c r="A396">
        <v>1015</v>
      </c>
      <c r="B396">
        <v>235</v>
      </c>
      <c r="C396">
        <v>1595</v>
      </c>
      <c r="D396">
        <v>1911</v>
      </c>
      <c r="E396">
        <f t="shared" si="11"/>
        <v>1360</v>
      </c>
      <c r="F396">
        <f t="shared" si="12"/>
        <v>0.71166928309785449</v>
      </c>
    </row>
    <row r="397" spans="1:6" x14ac:dyDescent="0.4">
      <c r="A397">
        <v>1016</v>
      </c>
      <c r="B397">
        <v>230</v>
      </c>
      <c r="C397">
        <v>1575</v>
      </c>
      <c r="D397">
        <v>1888</v>
      </c>
      <c r="E397">
        <f t="shared" ref="E397:E460" si="13">C397-B397</f>
        <v>1345</v>
      </c>
      <c r="F397">
        <f t="shared" si="12"/>
        <v>0.71239406779661019</v>
      </c>
    </row>
    <row r="398" spans="1:6" x14ac:dyDescent="0.4">
      <c r="A398">
        <v>1017</v>
      </c>
      <c r="B398">
        <v>235</v>
      </c>
      <c r="C398">
        <v>1585</v>
      </c>
      <c r="D398">
        <v>1898</v>
      </c>
      <c r="E398">
        <f t="shared" si="13"/>
        <v>1350</v>
      </c>
      <c r="F398">
        <f t="shared" ref="F398:F461" si="14">E398/D398</f>
        <v>0.71127502634351947</v>
      </c>
    </row>
    <row r="399" spans="1:6" x14ac:dyDescent="0.4">
      <c r="A399">
        <v>1018</v>
      </c>
      <c r="B399">
        <v>235</v>
      </c>
      <c r="C399">
        <v>1595</v>
      </c>
      <c r="D399">
        <v>1917</v>
      </c>
      <c r="E399">
        <f t="shared" si="13"/>
        <v>1360</v>
      </c>
      <c r="F399">
        <f t="shared" si="14"/>
        <v>0.70944183620239953</v>
      </c>
    </row>
    <row r="400" spans="1:6" x14ac:dyDescent="0.4">
      <c r="A400">
        <v>1019</v>
      </c>
      <c r="B400">
        <v>245</v>
      </c>
      <c r="C400">
        <v>1595</v>
      </c>
      <c r="D400">
        <v>1912</v>
      </c>
      <c r="E400">
        <f t="shared" si="13"/>
        <v>1350</v>
      </c>
      <c r="F400">
        <f t="shared" si="14"/>
        <v>0.70606694560669458</v>
      </c>
    </row>
    <row r="401" spans="1:7" x14ac:dyDescent="0.4">
      <c r="A401">
        <v>1020</v>
      </c>
      <c r="B401">
        <v>235</v>
      </c>
      <c r="C401">
        <v>1585</v>
      </c>
      <c r="D401">
        <v>1904</v>
      </c>
      <c r="E401">
        <f t="shared" si="13"/>
        <v>1350</v>
      </c>
      <c r="F401">
        <f t="shared" si="14"/>
        <v>0.70903361344537819</v>
      </c>
    </row>
    <row r="402" spans="1:7" x14ac:dyDescent="0.4">
      <c r="A402">
        <v>1021</v>
      </c>
      <c r="B402">
        <v>240</v>
      </c>
      <c r="C402">
        <v>1590</v>
      </c>
      <c r="D402">
        <v>1902</v>
      </c>
      <c r="E402">
        <f t="shared" si="13"/>
        <v>1350</v>
      </c>
      <c r="F402">
        <f t="shared" si="14"/>
        <v>0.70977917981072558</v>
      </c>
    </row>
    <row r="403" spans="1:7" x14ac:dyDescent="0.4">
      <c r="A403">
        <v>1022</v>
      </c>
      <c r="B403">
        <v>230</v>
      </c>
      <c r="C403">
        <v>1580</v>
      </c>
      <c r="D403">
        <v>1900</v>
      </c>
      <c r="E403">
        <f t="shared" si="13"/>
        <v>1350</v>
      </c>
      <c r="F403">
        <f t="shared" si="14"/>
        <v>0.71052631578947367</v>
      </c>
    </row>
    <row r="404" spans="1:7" x14ac:dyDescent="0.4">
      <c r="A404">
        <v>1023</v>
      </c>
      <c r="B404">
        <v>220</v>
      </c>
      <c r="C404">
        <v>1580</v>
      </c>
      <c r="D404">
        <v>1880</v>
      </c>
      <c r="E404">
        <f t="shared" si="13"/>
        <v>1360</v>
      </c>
      <c r="F404">
        <f t="shared" si="14"/>
        <v>0.72340425531914898</v>
      </c>
    </row>
    <row r="405" spans="1:7" x14ac:dyDescent="0.4">
      <c r="A405">
        <v>1024</v>
      </c>
      <c r="B405">
        <v>240</v>
      </c>
      <c r="C405">
        <v>1590</v>
      </c>
      <c r="D405">
        <v>1904</v>
      </c>
      <c r="E405">
        <f t="shared" si="13"/>
        <v>1350</v>
      </c>
      <c r="F405">
        <f t="shared" si="14"/>
        <v>0.70903361344537819</v>
      </c>
    </row>
    <row r="406" spans="1:7" x14ac:dyDescent="0.4">
      <c r="A406">
        <v>1025</v>
      </c>
      <c r="B406">
        <v>230</v>
      </c>
      <c r="C406">
        <v>1580</v>
      </c>
      <c r="D406">
        <v>1885</v>
      </c>
      <c r="E406">
        <f t="shared" si="13"/>
        <v>1350</v>
      </c>
      <c r="F406">
        <f t="shared" si="14"/>
        <v>0.71618037135278512</v>
      </c>
    </row>
    <row r="407" spans="1:7" x14ac:dyDescent="0.4">
      <c r="A407">
        <v>1026</v>
      </c>
      <c r="B407">
        <v>235</v>
      </c>
      <c r="C407">
        <v>1585</v>
      </c>
      <c r="D407">
        <v>1891</v>
      </c>
      <c r="E407">
        <f t="shared" si="13"/>
        <v>1350</v>
      </c>
      <c r="F407">
        <f t="shared" si="14"/>
        <v>0.71390798519301957</v>
      </c>
    </row>
    <row r="408" spans="1:7" x14ac:dyDescent="0.4">
      <c r="A408">
        <v>1027</v>
      </c>
      <c r="B408">
        <v>235</v>
      </c>
      <c r="C408">
        <v>1580</v>
      </c>
      <c r="D408">
        <v>1883</v>
      </c>
      <c r="E408">
        <f t="shared" si="13"/>
        <v>1345</v>
      </c>
      <c r="F408">
        <f t="shared" si="14"/>
        <v>0.7142857142857143</v>
      </c>
    </row>
    <row r="409" spans="1:7" x14ac:dyDescent="0.4">
      <c r="A409">
        <v>1028</v>
      </c>
      <c r="B409">
        <v>235</v>
      </c>
      <c r="C409">
        <v>1570</v>
      </c>
      <c r="D409">
        <v>1891</v>
      </c>
      <c r="E409">
        <f t="shared" si="13"/>
        <v>1335</v>
      </c>
      <c r="F409">
        <f t="shared" si="14"/>
        <v>0.70597567424643048</v>
      </c>
    </row>
    <row r="410" spans="1:7" x14ac:dyDescent="0.4">
      <c r="A410">
        <v>1029</v>
      </c>
      <c r="B410">
        <v>230</v>
      </c>
      <c r="C410">
        <v>1570</v>
      </c>
      <c r="D410">
        <v>1878</v>
      </c>
      <c r="E410">
        <f t="shared" si="13"/>
        <v>1340</v>
      </c>
      <c r="F410">
        <f t="shared" si="14"/>
        <v>0.71352502662406814</v>
      </c>
    </row>
    <row r="411" spans="1:7" x14ac:dyDescent="0.4">
      <c r="A411">
        <v>1030</v>
      </c>
      <c r="D411">
        <v>1889</v>
      </c>
      <c r="E411">
        <v>0</v>
      </c>
      <c r="F411">
        <f t="shared" si="14"/>
        <v>0</v>
      </c>
      <c r="G411" t="s">
        <v>27</v>
      </c>
    </row>
    <row r="412" spans="1:7" x14ac:dyDescent="0.4">
      <c r="A412">
        <v>1031</v>
      </c>
      <c r="B412">
        <v>1370</v>
      </c>
      <c r="C412">
        <v>1620</v>
      </c>
      <c r="D412">
        <v>1893</v>
      </c>
      <c r="E412">
        <f>C412-B412</f>
        <v>250</v>
      </c>
      <c r="F412">
        <f t="shared" si="14"/>
        <v>0.13206550449022716</v>
      </c>
    </row>
    <row r="413" spans="1:7" x14ac:dyDescent="0.4">
      <c r="A413">
        <v>1032</v>
      </c>
      <c r="B413">
        <v>240</v>
      </c>
      <c r="C413">
        <v>1585</v>
      </c>
      <c r="D413">
        <v>1883</v>
      </c>
      <c r="E413">
        <f t="shared" si="13"/>
        <v>1345</v>
      </c>
      <c r="F413">
        <f t="shared" si="14"/>
        <v>0.7142857142857143</v>
      </c>
    </row>
    <row r="414" spans="1:7" x14ac:dyDescent="0.4">
      <c r="A414">
        <v>1033</v>
      </c>
      <c r="B414">
        <v>240</v>
      </c>
      <c r="C414">
        <v>1570</v>
      </c>
      <c r="D414">
        <v>1878</v>
      </c>
      <c r="E414">
        <f t="shared" si="13"/>
        <v>1330</v>
      </c>
      <c r="F414">
        <f t="shared" si="14"/>
        <v>0.70820021299254521</v>
      </c>
    </row>
    <row r="415" spans="1:7" x14ac:dyDescent="0.4">
      <c r="A415">
        <v>1034</v>
      </c>
      <c r="B415">
        <v>250</v>
      </c>
      <c r="C415">
        <v>1580</v>
      </c>
      <c r="D415">
        <v>1894</v>
      </c>
      <c r="E415">
        <f t="shared" si="13"/>
        <v>1330</v>
      </c>
      <c r="F415">
        <f t="shared" si="14"/>
        <v>0.70221752903907075</v>
      </c>
    </row>
    <row r="416" spans="1:7" x14ac:dyDescent="0.4">
      <c r="A416">
        <v>1035</v>
      </c>
      <c r="B416">
        <v>205</v>
      </c>
      <c r="C416">
        <v>1580</v>
      </c>
      <c r="D416">
        <v>1890</v>
      </c>
      <c r="E416">
        <f t="shared" si="13"/>
        <v>1375</v>
      </c>
      <c r="F416">
        <f t="shared" si="14"/>
        <v>0.72751322751322756</v>
      </c>
    </row>
    <row r="417" spans="1:6" x14ac:dyDescent="0.4">
      <c r="A417">
        <v>1036</v>
      </c>
      <c r="B417">
        <v>250</v>
      </c>
      <c r="C417">
        <v>1570</v>
      </c>
      <c r="D417">
        <v>1887</v>
      </c>
      <c r="E417">
        <f t="shared" si="13"/>
        <v>1320</v>
      </c>
      <c r="F417">
        <f t="shared" si="14"/>
        <v>0.69952305246422897</v>
      </c>
    </row>
    <row r="418" spans="1:6" x14ac:dyDescent="0.4">
      <c r="A418">
        <v>1037</v>
      </c>
      <c r="B418">
        <v>245</v>
      </c>
      <c r="C418">
        <v>1580</v>
      </c>
      <c r="D418">
        <v>1886</v>
      </c>
      <c r="E418">
        <f t="shared" si="13"/>
        <v>1335</v>
      </c>
      <c r="F418">
        <f t="shared" si="14"/>
        <v>0.70784729586426298</v>
      </c>
    </row>
    <row r="419" spans="1:6" x14ac:dyDescent="0.4">
      <c r="A419">
        <v>1038</v>
      </c>
      <c r="B419">
        <v>230</v>
      </c>
      <c r="C419">
        <v>1565</v>
      </c>
      <c r="D419">
        <v>1866</v>
      </c>
      <c r="E419">
        <f t="shared" si="13"/>
        <v>1335</v>
      </c>
      <c r="F419">
        <f t="shared" si="14"/>
        <v>0.71543408360128613</v>
      </c>
    </row>
    <row r="420" spans="1:6" x14ac:dyDescent="0.4">
      <c r="A420">
        <v>1039</v>
      </c>
      <c r="B420">
        <v>245</v>
      </c>
      <c r="C420">
        <v>1570</v>
      </c>
      <c r="D420">
        <v>1877</v>
      </c>
      <c r="E420">
        <f t="shared" si="13"/>
        <v>1325</v>
      </c>
      <c r="F420">
        <f t="shared" si="14"/>
        <v>0.70591369206180077</v>
      </c>
    </row>
    <row r="421" spans="1:6" x14ac:dyDescent="0.4">
      <c r="A421">
        <v>1040</v>
      </c>
      <c r="B421">
        <v>240</v>
      </c>
      <c r="C421">
        <v>1570</v>
      </c>
      <c r="D421">
        <v>1883</v>
      </c>
      <c r="E421">
        <f t="shared" si="13"/>
        <v>1330</v>
      </c>
      <c r="F421">
        <f t="shared" si="14"/>
        <v>0.70631970260223054</v>
      </c>
    </row>
    <row r="422" spans="1:6" x14ac:dyDescent="0.4">
      <c r="A422">
        <v>1041</v>
      </c>
      <c r="B422">
        <v>245</v>
      </c>
      <c r="C422">
        <v>1570</v>
      </c>
      <c r="D422">
        <v>1873</v>
      </c>
      <c r="E422">
        <f t="shared" si="13"/>
        <v>1325</v>
      </c>
      <c r="F422">
        <f t="shared" si="14"/>
        <v>0.70742124933262152</v>
      </c>
    </row>
    <row r="423" spans="1:6" x14ac:dyDescent="0.4">
      <c r="A423">
        <v>1042</v>
      </c>
      <c r="B423">
        <v>235</v>
      </c>
      <c r="C423">
        <v>1570</v>
      </c>
      <c r="D423">
        <v>1874</v>
      </c>
      <c r="E423">
        <f t="shared" si="13"/>
        <v>1335</v>
      </c>
      <c r="F423">
        <f t="shared" si="14"/>
        <v>0.71237993596584848</v>
      </c>
    </row>
    <row r="424" spans="1:6" x14ac:dyDescent="0.4">
      <c r="A424">
        <v>1043</v>
      </c>
      <c r="B424">
        <v>240</v>
      </c>
      <c r="C424">
        <v>1560</v>
      </c>
      <c r="D424">
        <v>1865</v>
      </c>
      <c r="E424">
        <f t="shared" si="13"/>
        <v>1320</v>
      </c>
      <c r="F424">
        <f t="shared" si="14"/>
        <v>0.70777479892761397</v>
      </c>
    </row>
    <row r="425" spans="1:6" x14ac:dyDescent="0.4">
      <c r="A425">
        <v>1044</v>
      </c>
      <c r="B425">
        <v>235</v>
      </c>
      <c r="C425">
        <v>1560</v>
      </c>
      <c r="D425">
        <v>1862</v>
      </c>
      <c r="E425">
        <f t="shared" si="13"/>
        <v>1325</v>
      </c>
      <c r="F425">
        <f t="shared" si="14"/>
        <v>0.71160042964554238</v>
      </c>
    </row>
    <row r="426" spans="1:6" x14ac:dyDescent="0.4">
      <c r="A426">
        <v>1045</v>
      </c>
      <c r="B426">
        <v>235</v>
      </c>
      <c r="C426">
        <v>1550</v>
      </c>
      <c r="D426">
        <v>1860</v>
      </c>
      <c r="E426">
        <f t="shared" si="13"/>
        <v>1315</v>
      </c>
      <c r="F426">
        <f t="shared" si="14"/>
        <v>0.706989247311828</v>
      </c>
    </row>
    <row r="427" spans="1:6" x14ac:dyDescent="0.4">
      <c r="A427">
        <v>1046</v>
      </c>
      <c r="B427">
        <v>245</v>
      </c>
      <c r="C427">
        <v>1570</v>
      </c>
      <c r="D427">
        <v>1870</v>
      </c>
      <c r="E427">
        <f t="shared" si="13"/>
        <v>1325</v>
      </c>
      <c r="F427">
        <f t="shared" si="14"/>
        <v>0.70855614973262027</v>
      </c>
    </row>
    <row r="428" spans="1:6" x14ac:dyDescent="0.4">
      <c r="A428">
        <v>1047</v>
      </c>
      <c r="B428">
        <v>240</v>
      </c>
      <c r="C428">
        <v>1565</v>
      </c>
      <c r="D428">
        <v>1866</v>
      </c>
      <c r="E428">
        <f t="shared" si="13"/>
        <v>1325</v>
      </c>
      <c r="F428">
        <f t="shared" si="14"/>
        <v>0.710075026795284</v>
      </c>
    </row>
    <row r="429" spans="1:6" x14ac:dyDescent="0.4">
      <c r="A429">
        <v>1048</v>
      </c>
      <c r="B429">
        <v>235</v>
      </c>
      <c r="C429">
        <v>1560</v>
      </c>
      <c r="D429">
        <v>1855</v>
      </c>
      <c r="E429">
        <f t="shared" si="13"/>
        <v>1325</v>
      </c>
      <c r="F429">
        <f t="shared" si="14"/>
        <v>0.7142857142857143</v>
      </c>
    </row>
    <row r="430" spans="1:6" x14ac:dyDescent="0.4">
      <c r="A430">
        <v>1049</v>
      </c>
      <c r="B430">
        <v>220</v>
      </c>
      <c r="C430">
        <v>1540</v>
      </c>
      <c r="D430">
        <v>1838</v>
      </c>
      <c r="E430">
        <f t="shared" si="13"/>
        <v>1320</v>
      </c>
      <c r="F430">
        <f t="shared" si="14"/>
        <v>0.71817192600652879</v>
      </c>
    </row>
    <row r="431" spans="1:6" x14ac:dyDescent="0.4">
      <c r="A431">
        <v>1050</v>
      </c>
      <c r="B431">
        <v>250</v>
      </c>
      <c r="C431">
        <v>1560</v>
      </c>
      <c r="D431">
        <v>1863</v>
      </c>
      <c r="E431">
        <f t="shared" si="13"/>
        <v>1310</v>
      </c>
      <c r="F431">
        <f t="shared" si="14"/>
        <v>0.70316693505099304</v>
      </c>
    </row>
    <row r="432" spans="1:6" x14ac:dyDescent="0.4">
      <c r="A432">
        <v>1051</v>
      </c>
      <c r="B432">
        <v>240</v>
      </c>
      <c r="C432">
        <v>1555</v>
      </c>
      <c r="D432">
        <v>1864</v>
      </c>
      <c r="E432">
        <f t="shared" si="13"/>
        <v>1315</v>
      </c>
      <c r="F432">
        <f t="shared" si="14"/>
        <v>0.70547210300429186</v>
      </c>
    </row>
    <row r="433" spans="1:6" x14ac:dyDescent="0.4">
      <c r="A433">
        <v>1052</v>
      </c>
      <c r="B433">
        <v>245</v>
      </c>
      <c r="C433">
        <v>1560</v>
      </c>
      <c r="D433">
        <v>1863</v>
      </c>
      <c r="E433">
        <f t="shared" si="13"/>
        <v>1315</v>
      </c>
      <c r="F433">
        <f t="shared" si="14"/>
        <v>0.70585077831454646</v>
      </c>
    </row>
    <row r="434" spans="1:6" x14ac:dyDescent="0.4">
      <c r="A434">
        <v>1053</v>
      </c>
      <c r="B434">
        <v>240</v>
      </c>
      <c r="C434">
        <v>1565</v>
      </c>
      <c r="D434">
        <v>1854</v>
      </c>
      <c r="E434">
        <f t="shared" si="13"/>
        <v>1325</v>
      </c>
      <c r="F434">
        <f t="shared" si="14"/>
        <v>0.71467098166127296</v>
      </c>
    </row>
    <row r="435" spans="1:6" x14ac:dyDescent="0.4">
      <c r="A435">
        <v>1054</v>
      </c>
      <c r="B435">
        <v>240</v>
      </c>
      <c r="C435">
        <v>1550</v>
      </c>
      <c r="D435">
        <v>1838</v>
      </c>
      <c r="E435">
        <f t="shared" si="13"/>
        <v>1310</v>
      </c>
      <c r="F435">
        <f t="shared" si="14"/>
        <v>0.71273122959738844</v>
      </c>
    </row>
    <row r="436" spans="1:6" x14ac:dyDescent="0.4">
      <c r="A436">
        <v>1055</v>
      </c>
      <c r="B436">
        <v>245</v>
      </c>
      <c r="C436">
        <v>1560</v>
      </c>
      <c r="D436">
        <v>1858</v>
      </c>
      <c r="E436">
        <f t="shared" si="13"/>
        <v>1315</v>
      </c>
      <c r="F436">
        <f t="shared" si="14"/>
        <v>0.70775026910656624</v>
      </c>
    </row>
    <row r="437" spans="1:6" x14ac:dyDescent="0.4">
      <c r="A437">
        <v>1056</v>
      </c>
      <c r="B437">
        <v>230</v>
      </c>
      <c r="C437">
        <v>1560</v>
      </c>
      <c r="D437">
        <v>1851</v>
      </c>
      <c r="E437">
        <f t="shared" si="13"/>
        <v>1330</v>
      </c>
      <c r="F437">
        <f t="shared" si="14"/>
        <v>0.71853052404105888</v>
      </c>
    </row>
    <row r="438" spans="1:6" x14ac:dyDescent="0.4">
      <c r="A438">
        <v>1057</v>
      </c>
      <c r="B438">
        <v>230</v>
      </c>
      <c r="C438">
        <v>1550</v>
      </c>
      <c r="D438">
        <v>1847</v>
      </c>
      <c r="E438">
        <f t="shared" si="13"/>
        <v>1320</v>
      </c>
      <c r="F438">
        <f t="shared" si="14"/>
        <v>0.71467244179750944</v>
      </c>
    </row>
    <row r="439" spans="1:6" x14ac:dyDescent="0.4">
      <c r="A439">
        <v>1058</v>
      </c>
      <c r="B439">
        <v>230</v>
      </c>
      <c r="C439">
        <v>1545</v>
      </c>
      <c r="D439">
        <v>1838</v>
      </c>
      <c r="E439">
        <f t="shared" si="13"/>
        <v>1315</v>
      </c>
      <c r="F439">
        <f t="shared" si="14"/>
        <v>0.71545157780195867</v>
      </c>
    </row>
    <row r="440" spans="1:6" x14ac:dyDescent="0.4">
      <c r="A440">
        <v>1059</v>
      </c>
      <c r="B440">
        <v>230</v>
      </c>
      <c r="C440">
        <v>1540</v>
      </c>
      <c r="D440">
        <v>1836</v>
      </c>
      <c r="E440">
        <f t="shared" si="13"/>
        <v>1310</v>
      </c>
      <c r="F440">
        <f t="shared" si="14"/>
        <v>0.71350762527233114</v>
      </c>
    </row>
    <row r="441" spans="1:6" x14ac:dyDescent="0.4">
      <c r="A441">
        <v>1060</v>
      </c>
      <c r="B441">
        <v>230</v>
      </c>
      <c r="C441">
        <v>1540</v>
      </c>
      <c r="D441">
        <v>1830</v>
      </c>
      <c r="E441">
        <f t="shared" si="13"/>
        <v>1310</v>
      </c>
      <c r="F441">
        <f t="shared" si="14"/>
        <v>0.71584699453551914</v>
      </c>
    </row>
    <row r="442" spans="1:6" x14ac:dyDescent="0.4">
      <c r="A442">
        <v>1061</v>
      </c>
      <c r="B442">
        <v>225</v>
      </c>
      <c r="C442">
        <v>1535</v>
      </c>
      <c r="D442">
        <v>1837</v>
      </c>
      <c r="E442">
        <f t="shared" si="13"/>
        <v>1310</v>
      </c>
      <c r="F442">
        <f t="shared" si="14"/>
        <v>0.71311921611322804</v>
      </c>
    </row>
    <row r="443" spans="1:6" x14ac:dyDescent="0.4">
      <c r="A443">
        <v>1062</v>
      </c>
      <c r="B443">
        <v>230</v>
      </c>
      <c r="C443">
        <v>1545</v>
      </c>
      <c r="D443">
        <v>1846</v>
      </c>
      <c r="E443">
        <f t="shared" si="13"/>
        <v>1315</v>
      </c>
      <c r="F443">
        <f t="shared" si="14"/>
        <v>0.71235102925243765</v>
      </c>
    </row>
    <row r="444" spans="1:6" x14ac:dyDescent="0.4">
      <c r="A444">
        <v>1063</v>
      </c>
      <c r="B444">
        <v>235</v>
      </c>
      <c r="C444">
        <v>1550</v>
      </c>
      <c r="D444">
        <v>1838</v>
      </c>
      <c r="E444">
        <f t="shared" si="13"/>
        <v>1315</v>
      </c>
      <c r="F444">
        <f t="shared" si="14"/>
        <v>0.71545157780195867</v>
      </c>
    </row>
    <row r="445" spans="1:6" x14ac:dyDescent="0.4">
      <c r="A445">
        <v>1064</v>
      </c>
      <c r="B445">
        <v>230</v>
      </c>
      <c r="C445">
        <v>1535</v>
      </c>
      <c r="D445">
        <v>1823</v>
      </c>
      <c r="E445">
        <f t="shared" si="13"/>
        <v>1305</v>
      </c>
      <c r="F445">
        <f t="shared" si="14"/>
        <v>0.71585298957761934</v>
      </c>
    </row>
    <row r="446" spans="1:6" x14ac:dyDescent="0.4">
      <c r="A446">
        <v>1065</v>
      </c>
      <c r="B446">
        <v>245</v>
      </c>
      <c r="C446">
        <v>1550</v>
      </c>
      <c r="D446">
        <v>1834</v>
      </c>
      <c r="E446">
        <f t="shared" si="13"/>
        <v>1305</v>
      </c>
      <c r="F446">
        <f t="shared" si="14"/>
        <v>0.71155943293347879</v>
      </c>
    </row>
    <row r="447" spans="1:6" x14ac:dyDescent="0.4">
      <c r="A447">
        <v>1066</v>
      </c>
      <c r="B447">
        <v>240</v>
      </c>
      <c r="C447">
        <v>1545</v>
      </c>
      <c r="D447">
        <v>1837</v>
      </c>
      <c r="E447">
        <f t="shared" si="13"/>
        <v>1305</v>
      </c>
      <c r="F447">
        <f t="shared" si="14"/>
        <v>0.71039738704409361</v>
      </c>
    </row>
    <row r="448" spans="1:6" x14ac:dyDescent="0.4">
      <c r="A448">
        <v>1067</v>
      </c>
      <c r="B448">
        <v>225</v>
      </c>
      <c r="C448">
        <v>1530</v>
      </c>
      <c r="D448">
        <v>1817</v>
      </c>
      <c r="E448">
        <f t="shared" si="13"/>
        <v>1305</v>
      </c>
      <c r="F448">
        <f t="shared" si="14"/>
        <v>0.71821684094661531</v>
      </c>
    </row>
    <row r="449" spans="1:6" x14ac:dyDescent="0.4">
      <c r="A449">
        <v>1068</v>
      </c>
      <c r="B449">
        <v>235</v>
      </c>
      <c r="C449">
        <v>1540</v>
      </c>
      <c r="D449">
        <v>1822</v>
      </c>
      <c r="E449">
        <f t="shared" si="13"/>
        <v>1305</v>
      </c>
      <c r="F449">
        <f t="shared" si="14"/>
        <v>0.71624588364434683</v>
      </c>
    </row>
    <row r="450" spans="1:6" x14ac:dyDescent="0.4">
      <c r="A450">
        <v>1069</v>
      </c>
      <c r="B450">
        <v>220</v>
      </c>
      <c r="C450">
        <v>1525</v>
      </c>
      <c r="D450">
        <v>1800</v>
      </c>
      <c r="E450">
        <f t="shared" si="13"/>
        <v>1305</v>
      </c>
      <c r="F450">
        <f t="shared" si="14"/>
        <v>0.72499999999999998</v>
      </c>
    </row>
    <row r="451" spans="1:6" x14ac:dyDescent="0.4">
      <c r="A451">
        <v>1070</v>
      </c>
      <c r="B451">
        <v>230</v>
      </c>
      <c r="C451">
        <v>1530</v>
      </c>
      <c r="D451">
        <v>1822</v>
      </c>
      <c r="E451">
        <f t="shared" si="13"/>
        <v>1300</v>
      </c>
      <c r="F451">
        <f t="shared" si="14"/>
        <v>0.71350164654226123</v>
      </c>
    </row>
    <row r="452" spans="1:6" x14ac:dyDescent="0.4">
      <c r="A452">
        <v>1071</v>
      </c>
      <c r="B452">
        <v>235</v>
      </c>
      <c r="C452">
        <v>1540</v>
      </c>
      <c r="D452">
        <v>1828</v>
      </c>
      <c r="E452">
        <f t="shared" si="13"/>
        <v>1305</v>
      </c>
      <c r="F452">
        <f t="shared" si="14"/>
        <v>0.71389496717724288</v>
      </c>
    </row>
    <row r="453" spans="1:6" x14ac:dyDescent="0.4">
      <c r="A453">
        <v>1072</v>
      </c>
      <c r="B453">
        <v>230</v>
      </c>
      <c r="C453">
        <v>1525</v>
      </c>
      <c r="D453">
        <v>1806</v>
      </c>
      <c r="E453">
        <f t="shared" si="13"/>
        <v>1295</v>
      </c>
      <c r="F453">
        <f t="shared" si="14"/>
        <v>0.71705426356589153</v>
      </c>
    </row>
    <row r="454" spans="1:6" x14ac:dyDescent="0.4">
      <c r="A454">
        <v>1073</v>
      </c>
      <c r="B454">
        <v>235</v>
      </c>
      <c r="C454">
        <v>1530</v>
      </c>
      <c r="D454">
        <v>1813</v>
      </c>
      <c r="E454">
        <f t="shared" si="13"/>
        <v>1295</v>
      </c>
      <c r="F454">
        <f t="shared" si="14"/>
        <v>0.7142857142857143</v>
      </c>
    </row>
    <row r="455" spans="1:6" x14ac:dyDescent="0.4">
      <c r="A455">
        <v>1074</v>
      </c>
      <c r="B455">
        <v>235</v>
      </c>
      <c r="C455">
        <v>1510</v>
      </c>
      <c r="D455">
        <v>1802</v>
      </c>
      <c r="E455">
        <f t="shared" si="13"/>
        <v>1275</v>
      </c>
      <c r="F455">
        <f t="shared" si="14"/>
        <v>0.70754716981132071</v>
      </c>
    </row>
    <row r="456" spans="1:6" x14ac:dyDescent="0.4">
      <c r="A456">
        <v>1075</v>
      </c>
      <c r="B456">
        <v>235</v>
      </c>
      <c r="C456">
        <v>1510</v>
      </c>
      <c r="D456">
        <v>1795</v>
      </c>
      <c r="E456">
        <f t="shared" si="13"/>
        <v>1275</v>
      </c>
      <c r="F456">
        <f t="shared" si="14"/>
        <v>0.71030640668523681</v>
      </c>
    </row>
    <row r="457" spans="1:6" x14ac:dyDescent="0.4">
      <c r="A457">
        <v>1076</v>
      </c>
      <c r="B457">
        <v>235</v>
      </c>
      <c r="C457">
        <v>1520</v>
      </c>
      <c r="D457">
        <v>1801</v>
      </c>
      <c r="E457">
        <f t="shared" si="13"/>
        <v>1285</v>
      </c>
      <c r="F457">
        <f t="shared" si="14"/>
        <v>0.71349250416435317</v>
      </c>
    </row>
    <row r="458" spans="1:6" x14ac:dyDescent="0.4">
      <c r="A458">
        <v>1077</v>
      </c>
      <c r="B458">
        <v>235</v>
      </c>
      <c r="C458">
        <v>1510</v>
      </c>
      <c r="D458">
        <v>1800</v>
      </c>
      <c r="E458">
        <f t="shared" si="13"/>
        <v>1275</v>
      </c>
      <c r="F458">
        <f t="shared" si="14"/>
        <v>0.70833333333333337</v>
      </c>
    </row>
    <row r="459" spans="1:6" x14ac:dyDescent="0.4">
      <c r="A459">
        <v>1078</v>
      </c>
      <c r="B459">
        <v>235</v>
      </c>
      <c r="C459">
        <v>1505</v>
      </c>
      <c r="D459">
        <v>1792</v>
      </c>
      <c r="E459">
        <f t="shared" si="13"/>
        <v>1270</v>
      </c>
      <c r="F459">
        <f t="shared" si="14"/>
        <v>0.7087053571428571</v>
      </c>
    </row>
    <row r="460" spans="1:6" x14ac:dyDescent="0.4">
      <c r="A460">
        <v>1079</v>
      </c>
      <c r="B460">
        <v>245</v>
      </c>
      <c r="C460">
        <v>1510</v>
      </c>
      <c r="D460">
        <v>1797</v>
      </c>
      <c r="E460">
        <f t="shared" si="13"/>
        <v>1265</v>
      </c>
      <c r="F460">
        <f t="shared" si="14"/>
        <v>0.70395102949360044</v>
      </c>
    </row>
    <row r="461" spans="1:6" x14ac:dyDescent="0.4">
      <c r="A461">
        <v>1080</v>
      </c>
      <c r="B461">
        <v>225</v>
      </c>
      <c r="C461">
        <v>1500</v>
      </c>
      <c r="D461">
        <v>1779</v>
      </c>
      <c r="E461">
        <f t="shared" ref="E461:E480" si="15">C461-B461</f>
        <v>1275</v>
      </c>
      <c r="F461">
        <f t="shared" si="14"/>
        <v>0.71669477234401346</v>
      </c>
    </row>
    <row r="462" spans="1:6" x14ac:dyDescent="0.4">
      <c r="A462">
        <v>1081</v>
      </c>
      <c r="B462">
        <v>235</v>
      </c>
      <c r="C462">
        <v>1520</v>
      </c>
      <c r="D462">
        <v>1789</v>
      </c>
      <c r="E462">
        <f t="shared" si="15"/>
        <v>1285</v>
      </c>
      <c r="F462">
        <f t="shared" ref="F462:F480" si="16">E462/D462</f>
        <v>0.71827836780324206</v>
      </c>
    </row>
    <row r="463" spans="1:6" x14ac:dyDescent="0.4">
      <c r="A463">
        <v>1082</v>
      </c>
      <c r="B463">
        <v>215</v>
      </c>
      <c r="C463">
        <v>1495</v>
      </c>
      <c r="D463">
        <v>1777</v>
      </c>
      <c r="E463">
        <f t="shared" si="15"/>
        <v>1280</v>
      </c>
      <c r="F463">
        <f t="shared" si="16"/>
        <v>0.72031513787281931</v>
      </c>
    </row>
    <row r="464" spans="1:6" x14ac:dyDescent="0.4">
      <c r="A464">
        <v>1083</v>
      </c>
      <c r="B464">
        <v>240</v>
      </c>
      <c r="C464">
        <v>1510</v>
      </c>
      <c r="D464">
        <v>1783</v>
      </c>
      <c r="E464">
        <f t="shared" si="15"/>
        <v>1270</v>
      </c>
      <c r="F464">
        <f t="shared" si="16"/>
        <v>0.71228266965788001</v>
      </c>
    </row>
    <row r="465" spans="1:7" x14ac:dyDescent="0.4">
      <c r="A465">
        <v>1084</v>
      </c>
      <c r="B465">
        <v>235</v>
      </c>
      <c r="C465">
        <v>1510</v>
      </c>
      <c r="D465">
        <v>1771</v>
      </c>
      <c r="E465">
        <f t="shared" si="15"/>
        <v>1275</v>
      </c>
      <c r="F465">
        <f t="shared" si="16"/>
        <v>0.71993224167137215</v>
      </c>
    </row>
    <row r="466" spans="1:7" x14ac:dyDescent="0.4">
      <c r="A466">
        <v>1085</v>
      </c>
      <c r="B466">
        <v>210</v>
      </c>
      <c r="C466">
        <v>1485</v>
      </c>
      <c r="D466">
        <v>1767</v>
      </c>
      <c r="E466">
        <f t="shared" si="15"/>
        <v>1275</v>
      </c>
      <c r="F466">
        <f t="shared" si="16"/>
        <v>0.72156196943972839</v>
      </c>
    </row>
    <row r="467" spans="1:7" x14ac:dyDescent="0.4">
      <c r="A467">
        <v>1086</v>
      </c>
      <c r="B467">
        <v>240</v>
      </c>
      <c r="C467">
        <v>1505</v>
      </c>
      <c r="D467">
        <v>1781</v>
      </c>
      <c r="E467">
        <f t="shared" si="15"/>
        <v>1265</v>
      </c>
      <c r="F467">
        <f t="shared" si="16"/>
        <v>0.71027512633352052</v>
      </c>
    </row>
    <row r="468" spans="1:7" x14ac:dyDescent="0.4">
      <c r="A468">
        <v>1087</v>
      </c>
      <c r="B468">
        <v>220</v>
      </c>
      <c r="C468">
        <v>1495</v>
      </c>
      <c r="D468">
        <v>1766</v>
      </c>
      <c r="E468">
        <f t="shared" si="15"/>
        <v>1275</v>
      </c>
      <c r="F468">
        <f t="shared" si="16"/>
        <v>0.72197055492638729</v>
      </c>
    </row>
    <row r="469" spans="1:7" x14ac:dyDescent="0.4">
      <c r="A469">
        <v>1088</v>
      </c>
      <c r="B469">
        <v>225</v>
      </c>
      <c r="C469">
        <v>1495</v>
      </c>
      <c r="D469">
        <v>1767</v>
      </c>
      <c r="E469">
        <f t="shared" si="15"/>
        <v>1270</v>
      </c>
      <c r="F469">
        <f t="shared" si="16"/>
        <v>0.71873231465761178</v>
      </c>
    </row>
    <row r="470" spans="1:7" x14ac:dyDescent="0.4">
      <c r="A470">
        <v>1089</v>
      </c>
      <c r="B470">
        <v>220</v>
      </c>
      <c r="C470">
        <v>1490</v>
      </c>
      <c r="D470">
        <v>1760</v>
      </c>
      <c r="E470">
        <f t="shared" si="15"/>
        <v>1270</v>
      </c>
      <c r="F470">
        <f t="shared" si="16"/>
        <v>0.72159090909090906</v>
      </c>
    </row>
    <row r="471" spans="1:7" x14ac:dyDescent="0.4">
      <c r="A471">
        <v>1090</v>
      </c>
      <c r="B471">
        <v>220</v>
      </c>
      <c r="C471">
        <v>1495</v>
      </c>
      <c r="D471">
        <v>1758</v>
      </c>
      <c r="E471">
        <f t="shared" si="15"/>
        <v>1275</v>
      </c>
      <c r="F471">
        <f t="shared" si="16"/>
        <v>0.72525597269624575</v>
      </c>
    </row>
    <row r="472" spans="1:7" x14ac:dyDescent="0.4">
      <c r="A472">
        <v>1091</v>
      </c>
      <c r="B472">
        <v>220</v>
      </c>
      <c r="C472">
        <v>1490</v>
      </c>
      <c r="D472">
        <v>1751</v>
      </c>
      <c r="E472">
        <f t="shared" si="15"/>
        <v>1270</v>
      </c>
      <c r="F472">
        <f t="shared" si="16"/>
        <v>0.72529982866933185</v>
      </c>
    </row>
    <row r="473" spans="1:7" x14ac:dyDescent="0.4">
      <c r="A473">
        <v>1092</v>
      </c>
      <c r="B473">
        <v>230</v>
      </c>
      <c r="C473">
        <v>1500</v>
      </c>
      <c r="D473">
        <v>1770</v>
      </c>
      <c r="E473">
        <f t="shared" si="15"/>
        <v>1270</v>
      </c>
      <c r="F473">
        <f t="shared" si="16"/>
        <v>0.71751412429378536</v>
      </c>
    </row>
    <row r="474" spans="1:7" x14ac:dyDescent="0.4">
      <c r="A474">
        <v>1093</v>
      </c>
      <c r="B474">
        <v>235</v>
      </c>
      <c r="C474">
        <v>1490</v>
      </c>
      <c r="D474">
        <v>1752</v>
      </c>
      <c r="E474">
        <f t="shared" si="15"/>
        <v>1255</v>
      </c>
      <c r="F474">
        <f t="shared" si="16"/>
        <v>0.716324200913242</v>
      </c>
    </row>
    <row r="475" spans="1:7" x14ac:dyDescent="0.4">
      <c r="A475">
        <v>1094</v>
      </c>
      <c r="B475">
        <v>225</v>
      </c>
      <c r="C475">
        <v>1480</v>
      </c>
      <c r="D475">
        <v>1754</v>
      </c>
      <c r="E475">
        <f t="shared" si="15"/>
        <v>1255</v>
      </c>
      <c r="F475">
        <f t="shared" si="16"/>
        <v>0.71550741163055875</v>
      </c>
    </row>
    <row r="476" spans="1:7" x14ac:dyDescent="0.4">
      <c r="A476">
        <v>1095</v>
      </c>
      <c r="B476">
        <v>175</v>
      </c>
      <c r="C476">
        <v>960</v>
      </c>
      <c r="D476">
        <v>1740</v>
      </c>
      <c r="E476">
        <f t="shared" si="15"/>
        <v>785</v>
      </c>
      <c r="F476">
        <f t="shared" si="16"/>
        <v>0.4511494252873563</v>
      </c>
    </row>
    <row r="477" spans="1:7" x14ac:dyDescent="0.4">
      <c r="A477">
        <v>1096</v>
      </c>
      <c r="D477">
        <v>1698</v>
      </c>
      <c r="E477">
        <f t="shared" si="15"/>
        <v>0</v>
      </c>
      <c r="F477">
        <f t="shared" si="16"/>
        <v>0</v>
      </c>
      <c r="G477" t="s">
        <v>27</v>
      </c>
    </row>
    <row r="478" spans="1:7" x14ac:dyDescent="0.4">
      <c r="A478">
        <v>1097</v>
      </c>
      <c r="B478">
        <v>150</v>
      </c>
      <c r="C478">
        <v>1485</v>
      </c>
      <c r="D478">
        <v>1736</v>
      </c>
      <c r="E478">
        <f t="shared" si="15"/>
        <v>1335</v>
      </c>
      <c r="F478">
        <f t="shared" si="16"/>
        <v>0.76900921658986177</v>
      </c>
    </row>
    <row r="479" spans="1:7" x14ac:dyDescent="0.4">
      <c r="A479">
        <v>1098</v>
      </c>
      <c r="B479">
        <v>235</v>
      </c>
      <c r="C479">
        <v>1500</v>
      </c>
      <c r="D479">
        <v>1736</v>
      </c>
      <c r="E479">
        <f t="shared" si="15"/>
        <v>1265</v>
      </c>
      <c r="F479">
        <f t="shared" si="16"/>
        <v>0.72868663594470051</v>
      </c>
    </row>
    <row r="480" spans="1:7" x14ac:dyDescent="0.4">
      <c r="A480">
        <v>1099</v>
      </c>
      <c r="B480">
        <v>225</v>
      </c>
      <c r="C480">
        <v>1490</v>
      </c>
      <c r="D480">
        <v>1741</v>
      </c>
      <c r="E480">
        <f t="shared" si="15"/>
        <v>1265</v>
      </c>
      <c r="F480">
        <f t="shared" si="16"/>
        <v>0.72659391154508901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C417A-4FAD-489D-A0D4-6431C402E7C5}">
  <dimension ref="A1:H450"/>
  <sheetViews>
    <sheetView zoomScaleNormal="100" workbookViewId="0">
      <pane ySplit="1" topLeftCell="A15" activePane="bottomLeft" state="frozen"/>
      <selection pane="bottomLeft" activeCell="G15" sqref="G15"/>
    </sheetView>
  </sheetViews>
  <sheetFormatPr defaultRowHeight="14.6" x14ac:dyDescent="0.4"/>
  <cols>
    <col min="7" max="7" width="24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</row>
    <row r="2" spans="1:8" x14ac:dyDescent="0.4">
      <c r="A2">
        <v>1100</v>
      </c>
      <c r="B2">
        <v>215</v>
      </c>
      <c r="C2">
        <v>1470</v>
      </c>
      <c r="D2">
        <v>1710</v>
      </c>
      <c r="E2">
        <f>C2-B2</f>
        <v>1255</v>
      </c>
      <c r="F2">
        <f>E2/D2</f>
        <v>0.73391812865497075</v>
      </c>
    </row>
    <row r="3" spans="1:8" x14ac:dyDescent="0.4">
      <c r="A3">
        <v>1101</v>
      </c>
      <c r="B3">
        <v>210</v>
      </c>
      <c r="C3">
        <v>1465</v>
      </c>
      <c r="D3">
        <v>1719</v>
      </c>
      <c r="E3">
        <f>C3-B3</f>
        <v>1255</v>
      </c>
      <c r="F3">
        <f t="shared" ref="F3:F66" si="0">E3/D3</f>
        <v>0.7300756253635835</v>
      </c>
    </row>
    <row r="4" spans="1:8" x14ac:dyDescent="0.4">
      <c r="A4">
        <v>1102</v>
      </c>
      <c r="B4">
        <v>210</v>
      </c>
      <c r="C4">
        <v>1475</v>
      </c>
      <c r="D4">
        <v>1710</v>
      </c>
      <c r="E4">
        <f>C4-B4</f>
        <v>1265</v>
      </c>
      <c r="F4">
        <f t="shared" si="0"/>
        <v>0.73976608187134507</v>
      </c>
    </row>
    <row r="5" spans="1:8" x14ac:dyDescent="0.4">
      <c r="A5">
        <v>1103</v>
      </c>
      <c r="B5">
        <v>230</v>
      </c>
      <c r="C5">
        <v>1485</v>
      </c>
      <c r="D5">
        <v>1717</v>
      </c>
      <c r="E5">
        <f t="shared" ref="E5:E68" si="1">C5-B5</f>
        <v>1255</v>
      </c>
      <c r="F5">
        <f t="shared" si="0"/>
        <v>0.73092603377984855</v>
      </c>
    </row>
    <row r="6" spans="1:8" x14ac:dyDescent="0.4">
      <c r="A6">
        <v>1104</v>
      </c>
      <c r="B6">
        <v>215</v>
      </c>
      <c r="C6">
        <v>1520</v>
      </c>
      <c r="D6">
        <v>1696</v>
      </c>
      <c r="E6">
        <f t="shared" si="1"/>
        <v>1305</v>
      </c>
      <c r="F6">
        <f t="shared" si="0"/>
        <v>0.7694575471698113</v>
      </c>
    </row>
    <row r="7" spans="1:8" x14ac:dyDescent="0.4">
      <c r="A7">
        <v>1105</v>
      </c>
      <c r="D7">
        <v>1692</v>
      </c>
      <c r="E7">
        <f t="shared" si="1"/>
        <v>0</v>
      </c>
      <c r="F7">
        <f t="shared" si="0"/>
        <v>0</v>
      </c>
      <c r="G7" t="s">
        <v>27</v>
      </c>
    </row>
    <row r="8" spans="1:8" x14ac:dyDescent="0.4">
      <c r="A8">
        <v>1106</v>
      </c>
      <c r="D8">
        <v>1705</v>
      </c>
      <c r="E8">
        <f t="shared" si="1"/>
        <v>0</v>
      </c>
      <c r="F8">
        <f t="shared" si="0"/>
        <v>0</v>
      </c>
      <c r="G8" t="s">
        <v>27</v>
      </c>
    </row>
    <row r="9" spans="1:8" x14ac:dyDescent="0.4">
      <c r="A9">
        <v>1107</v>
      </c>
      <c r="D9">
        <v>1687</v>
      </c>
      <c r="E9">
        <f t="shared" si="1"/>
        <v>0</v>
      </c>
      <c r="F9">
        <f t="shared" si="0"/>
        <v>0</v>
      </c>
      <c r="G9" t="s">
        <v>27</v>
      </c>
    </row>
    <row r="10" spans="1:8" x14ac:dyDescent="0.4">
      <c r="A10">
        <v>1108</v>
      </c>
      <c r="D10">
        <v>1701</v>
      </c>
      <c r="E10">
        <f t="shared" si="1"/>
        <v>0</v>
      </c>
      <c r="F10">
        <f t="shared" si="0"/>
        <v>0</v>
      </c>
      <c r="G10" t="s">
        <v>27</v>
      </c>
    </row>
    <row r="11" spans="1:8" x14ac:dyDescent="0.4">
      <c r="A11">
        <v>1109</v>
      </c>
      <c r="B11">
        <v>150</v>
      </c>
      <c r="C11">
        <v>1485</v>
      </c>
      <c r="D11">
        <v>1693</v>
      </c>
      <c r="E11">
        <f t="shared" si="1"/>
        <v>1335</v>
      </c>
      <c r="F11">
        <f t="shared" si="0"/>
        <v>0.78854105138806851</v>
      </c>
    </row>
    <row r="12" spans="1:8" x14ac:dyDescent="0.4">
      <c r="A12">
        <v>1110</v>
      </c>
      <c r="B12">
        <v>195</v>
      </c>
      <c r="C12">
        <v>1450</v>
      </c>
      <c r="D12">
        <v>1674</v>
      </c>
      <c r="E12">
        <f t="shared" si="1"/>
        <v>1255</v>
      </c>
      <c r="F12">
        <f t="shared" si="0"/>
        <v>0.74970131421744324</v>
      </c>
    </row>
    <row r="13" spans="1:8" x14ac:dyDescent="0.4">
      <c r="A13">
        <v>1111</v>
      </c>
      <c r="B13">
        <v>195</v>
      </c>
      <c r="C13">
        <v>1455</v>
      </c>
      <c r="D13">
        <v>1670</v>
      </c>
      <c r="E13">
        <f t="shared" si="1"/>
        <v>1260</v>
      </c>
      <c r="F13">
        <f t="shared" si="0"/>
        <v>0.75449101796407181</v>
      </c>
    </row>
    <row r="14" spans="1:8" x14ac:dyDescent="0.4">
      <c r="A14">
        <v>1112</v>
      </c>
      <c r="B14">
        <v>195</v>
      </c>
      <c r="C14">
        <v>1455</v>
      </c>
      <c r="D14">
        <v>1656</v>
      </c>
      <c r="E14">
        <f t="shared" si="1"/>
        <v>1260</v>
      </c>
      <c r="F14">
        <f t="shared" si="0"/>
        <v>0.76086956521739135</v>
      </c>
    </row>
    <row r="15" spans="1:8" x14ac:dyDescent="0.4">
      <c r="A15">
        <v>1113</v>
      </c>
      <c r="B15">
        <v>180</v>
      </c>
      <c r="C15">
        <v>1445</v>
      </c>
      <c r="D15">
        <v>1645</v>
      </c>
      <c r="E15">
        <f t="shared" si="1"/>
        <v>1265</v>
      </c>
      <c r="F15">
        <f t="shared" si="0"/>
        <v>0.76899696048632216</v>
      </c>
    </row>
    <row r="16" spans="1:8" x14ac:dyDescent="0.4">
      <c r="A16">
        <v>1114</v>
      </c>
      <c r="B16">
        <v>205</v>
      </c>
      <c r="C16">
        <v>1460</v>
      </c>
      <c r="D16">
        <v>1670</v>
      </c>
      <c r="E16">
        <f t="shared" si="1"/>
        <v>1255</v>
      </c>
      <c r="F16">
        <f t="shared" si="0"/>
        <v>0.75149700598802394</v>
      </c>
    </row>
    <row r="17" spans="1:6" x14ac:dyDescent="0.4">
      <c r="A17">
        <v>1115</v>
      </c>
      <c r="B17">
        <v>175</v>
      </c>
      <c r="C17">
        <v>1440</v>
      </c>
      <c r="D17">
        <v>1648</v>
      </c>
      <c r="E17">
        <f t="shared" si="1"/>
        <v>1265</v>
      </c>
      <c r="F17">
        <f t="shared" si="0"/>
        <v>0.76759708737864074</v>
      </c>
    </row>
    <row r="18" spans="1:6" x14ac:dyDescent="0.4">
      <c r="A18">
        <v>1116</v>
      </c>
      <c r="B18">
        <v>190</v>
      </c>
      <c r="C18">
        <v>1450</v>
      </c>
      <c r="D18">
        <v>1658</v>
      </c>
      <c r="E18">
        <f t="shared" si="1"/>
        <v>1260</v>
      </c>
      <c r="F18">
        <f t="shared" si="0"/>
        <v>0.7599517490952955</v>
      </c>
    </row>
    <row r="19" spans="1:6" x14ac:dyDescent="0.4">
      <c r="A19">
        <v>1117</v>
      </c>
      <c r="B19">
        <v>190</v>
      </c>
      <c r="C19">
        <v>1440</v>
      </c>
      <c r="D19">
        <v>1642</v>
      </c>
      <c r="E19">
        <f t="shared" si="1"/>
        <v>1250</v>
      </c>
      <c r="F19">
        <f t="shared" si="0"/>
        <v>0.76126674786845305</v>
      </c>
    </row>
    <row r="20" spans="1:6" x14ac:dyDescent="0.4">
      <c r="A20">
        <v>1118</v>
      </c>
      <c r="B20">
        <v>190</v>
      </c>
      <c r="C20">
        <v>1450</v>
      </c>
      <c r="D20">
        <v>1641</v>
      </c>
      <c r="E20">
        <f t="shared" si="1"/>
        <v>1260</v>
      </c>
      <c r="F20">
        <f t="shared" si="0"/>
        <v>0.76782449725776969</v>
      </c>
    </row>
    <row r="21" spans="1:6" x14ac:dyDescent="0.4">
      <c r="A21">
        <v>1119</v>
      </c>
      <c r="B21">
        <v>185</v>
      </c>
      <c r="C21">
        <v>1450</v>
      </c>
      <c r="D21">
        <v>1631</v>
      </c>
      <c r="E21">
        <f t="shared" si="1"/>
        <v>1265</v>
      </c>
      <c r="F21">
        <f t="shared" si="0"/>
        <v>0.77559779276517471</v>
      </c>
    </row>
    <row r="22" spans="1:6" x14ac:dyDescent="0.4">
      <c r="A22">
        <v>1120</v>
      </c>
      <c r="B22">
        <v>185</v>
      </c>
      <c r="C22">
        <v>1430</v>
      </c>
      <c r="D22">
        <v>1623</v>
      </c>
      <c r="E22">
        <f t="shared" si="1"/>
        <v>1245</v>
      </c>
      <c r="F22">
        <f t="shared" si="0"/>
        <v>0.76709796672828101</v>
      </c>
    </row>
    <row r="23" spans="1:6" x14ac:dyDescent="0.4">
      <c r="A23">
        <v>1121</v>
      </c>
      <c r="B23">
        <v>190</v>
      </c>
      <c r="C23">
        <v>1440</v>
      </c>
      <c r="D23">
        <v>1621</v>
      </c>
      <c r="E23">
        <f t="shared" si="1"/>
        <v>1250</v>
      </c>
      <c r="F23">
        <f t="shared" si="0"/>
        <v>0.77112893275755712</v>
      </c>
    </row>
    <row r="24" spans="1:6" x14ac:dyDescent="0.4">
      <c r="A24">
        <v>1122</v>
      </c>
      <c r="B24">
        <v>175</v>
      </c>
      <c r="C24">
        <v>1435</v>
      </c>
      <c r="D24">
        <v>1629</v>
      </c>
      <c r="E24">
        <f t="shared" si="1"/>
        <v>1260</v>
      </c>
      <c r="F24">
        <f t="shared" si="0"/>
        <v>0.77348066298342544</v>
      </c>
    </row>
    <row r="25" spans="1:6" x14ac:dyDescent="0.4">
      <c r="A25">
        <v>1123</v>
      </c>
      <c r="B25">
        <v>190</v>
      </c>
      <c r="C25">
        <v>1445</v>
      </c>
      <c r="D25">
        <v>1624</v>
      </c>
      <c r="E25">
        <f t="shared" si="1"/>
        <v>1255</v>
      </c>
      <c r="F25">
        <f t="shared" si="0"/>
        <v>0.77278325123152714</v>
      </c>
    </row>
    <row r="26" spans="1:6" x14ac:dyDescent="0.4">
      <c r="A26">
        <v>1124</v>
      </c>
      <c r="B26">
        <v>170</v>
      </c>
      <c r="C26">
        <v>1420</v>
      </c>
      <c r="D26">
        <v>1623</v>
      </c>
      <c r="E26">
        <f t="shared" si="1"/>
        <v>1250</v>
      </c>
      <c r="F26">
        <f t="shared" si="0"/>
        <v>0.7701786814540974</v>
      </c>
    </row>
    <row r="27" spans="1:6" x14ac:dyDescent="0.4">
      <c r="A27">
        <v>1125</v>
      </c>
      <c r="B27">
        <v>175</v>
      </c>
      <c r="C27">
        <v>1430</v>
      </c>
      <c r="D27">
        <v>1616</v>
      </c>
      <c r="E27">
        <f t="shared" si="1"/>
        <v>1255</v>
      </c>
      <c r="F27">
        <f t="shared" si="0"/>
        <v>0.77660891089108908</v>
      </c>
    </row>
    <row r="28" spans="1:6" x14ac:dyDescent="0.4">
      <c r="A28">
        <v>1126</v>
      </c>
      <c r="B28">
        <v>160</v>
      </c>
      <c r="C28">
        <v>1420</v>
      </c>
      <c r="D28">
        <v>1604</v>
      </c>
      <c r="E28">
        <f t="shared" si="1"/>
        <v>1260</v>
      </c>
      <c r="F28">
        <f t="shared" si="0"/>
        <v>0.78553615960099754</v>
      </c>
    </row>
    <row r="29" spans="1:6" x14ac:dyDescent="0.4">
      <c r="A29">
        <v>1127</v>
      </c>
      <c r="B29">
        <v>170</v>
      </c>
      <c r="C29">
        <v>1415</v>
      </c>
      <c r="D29">
        <v>1588</v>
      </c>
      <c r="E29">
        <f t="shared" si="1"/>
        <v>1245</v>
      </c>
      <c r="F29">
        <f t="shared" si="0"/>
        <v>0.78400503778337527</v>
      </c>
    </row>
    <row r="30" spans="1:6" x14ac:dyDescent="0.4">
      <c r="A30">
        <v>1128</v>
      </c>
      <c r="B30">
        <v>165</v>
      </c>
      <c r="C30">
        <v>1425</v>
      </c>
      <c r="D30">
        <v>1578</v>
      </c>
      <c r="E30">
        <f t="shared" si="1"/>
        <v>1260</v>
      </c>
      <c r="F30">
        <f t="shared" si="0"/>
        <v>0.79847908745247154</v>
      </c>
    </row>
    <row r="31" spans="1:6" x14ac:dyDescent="0.4">
      <c r="A31">
        <v>1129</v>
      </c>
      <c r="B31">
        <v>185</v>
      </c>
      <c r="C31">
        <v>1435</v>
      </c>
      <c r="D31">
        <v>1610</v>
      </c>
      <c r="E31">
        <f t="shared" si="1"/>
        <v>1250</v>
      </c>
      <c r="F31">
        <f t="shared" si="0"/>
        <v>0.77639751552795033</v>
      </c>
    </row>
    <row r="32" spans="1:6" x14ac:dyDescent="0.4">
      <c r="A32">
        <v>1130</v>
      </c>
      <c r="B32">
        <v>140</v>
      </c>
      <c r="C32">
        <v>1395</v>
      </c>
      <c r="D32">
        <v>1562</v>
      </c>
      <c r="E32">
        <f t="shared" si="1"/>
        <v>1255</v>
      </c>
      <c r="F32">
        <f t="shared" si="0"/>
        <v>0.80345710627400768</v>
      </c>
    </row>
    <row r="33" spans="1:6" x14ac:dyDescent="0.4">
      <c r="A33">
        <v>1131</v>
      </c>
      <c r="B33">
        <v>150</v>
      </c>
      <c r="C33">
        <v>1410</v>
      </c>
      <c r="D33">
        <v>1581</v>
      </c>
      <c r="E33">
        <f t="shared" si="1"/>
        <v>1260</v>
      </c>
      <c r="F33">
        <f t="shared" si="0"/>
        <v>0.79696394686907024</v>
      </c>
    </row>
    <row r="34" spans="1:6" x14ac:dyDescent="0.4">
      <c r="A34">
        <v>1132</v>
      </c>
      <c r="B34">
        <v>155</v>
      </c>
      <c r="C34">
        <v>1410</v>
      </c>
      <c r="D34">
        <v>1555</v>
      </c>
      <c r="E34">
        <f t="shared" si="1"/>
        <v>1255</v>
      </c>
      <c r="F34">
        <f t="shared" si="0"/>
        <v>0.80707395498392287</v>
      </c>
    </row>
    <row r="35" spans="1:6" x14ac:dyDescent="0.4">
      <c r="A35">
        <v>1133</v>
      </c>
      <c r="B35">
        <v>150</v>
      </c>
      <c r="C35">
        <v>1400</v>
      </c>
      <c r="D35">
        <v>1553</v>
      </c>
      <c r="E35">
        <f t="shared" si="1"/>
        <v>1250</v>
      </c>
      <c r="F35">
        <f t="shared" si="0"/>
        <v>0.80489375402446872</v>
      </c>
    </row>
    <row r="36" spans="1:6" x14ac:dyDescent="0.4">
      <c r="A36">
        <v>1134</v>
      </c>
      <c r="B36">
        <v>150</v>
      </c>
      <c r="C36">
        <v>1395</v>
      </c>
      <c r="D36">
        <v>1556</v>
      </c>
      <c r="E36">
        <f t="shared" si="1"/>
        <v>1245</v>
      </c>
      <c r="F36">
        <f t="shared" si="0"/>
        <v>0.80012853470437018</v>
      </c>
    </row>
    <row r="37" spans="1:6" x14ac:dyDescent="0.4">
      <c r="A37">
        <v>1135</v>
      </c>
      <c r="B37">
        <v>150</v>
      </c>
      <c r="C37">
        <v>1400</v>
      </c>
      <c r="D37">
        <v>1553</v>
      </c>
      <c r="E37">
        <f t="shared" si="1"/>
        <v>1250</v>
      </c>
      <c r="F37">
        <f t="shared" si="0"/>
        <v>0.80489375402446872</v>
      </c>
    </row>
    <row r="38" spans="1:6" x14ac:dyDescent="0.4">
      <c r="A38">
        <v>1136</v>
      </c>
      <c r="B38">
        <v>140</v>
      </c>
      <c r="C38">
        <v>1390</v>
      </c>
      <c r="D38">
        <v>1531</v>
      </c>
      <c r="E38">
        <f t="shared" si="1"/>
        <v>1250</v>
      </c>
      <c r="F38">
        <f t="shared" si="0"/>
        <v>0.81645983017635537</v>
      </c>
    </row>
    <row r="39" spans="1:6" x14ac:dyDescent="0.4">
      <c r="A39">
        <v>1137</v>
      </c>
      <c r="B39">
        <v>140</v>
      </c>
      <c r="C39">
        <v>1385</v>
      </c>
      <c r="D39">
        <v>1531</v>
      </c>
      <c r="E39">
        <f t="shared" si="1"/>
        <v>1245</v>
      </c>
      <c r="F39">
        <f t="shared" si="0"/>
        <v>0.81319399085564992</v>
      </c>
    </row>
    <row r="40" spans="1:6" x14ac:dyDescent="0.4">
      <c r="A40">
        <v>1138</v>
      </c>
      <c r="B40">
        <v>140</v>
      </c>
      <c r="C40">
        <v>1385</v>
      </c>
      <c r="D40">
        <v>1530</v>
      </c>
      <c r="E40">
        <f t="shared" si="1"/>
        <v>1245</v>
      </c>
      <c r="F40">
        <f t="shared" si="0"/>
        <v>0.81372549019607843</v>
      </c>
    </row>
    <row r="41" spans="1:6" x14ac:dyDescent="0.4">
      <c r="A41">
        <v>1139</v>
      </c>
      <c r="B41">
        <v>135</v>
      </c>
      <c r="C41">
        <v>1385</v>
      </c>
      <c r="D41">
        <v>1532</v>
      </c>
      <c r="E41">
        <f t="shared" si="1"/>
        <v>1250</v>
      </c>
      <c r="F41">
        <f t="shared" si="0"/>
        <v>0.81592689295039167</v>
      </c>
    </row>
    <row r="42" spans="1:6" x14ac:dyDescent="0.4">
      <c r="A42">
        <v>1140</v>
      </c>
      <c r="B42">
        <v>115</v>
      </c>
      <c r="C42">
        <v>1350</v>
      </c>
      <c r="D42">
        <v>1502</v>
      </c>
      <c r="E42">
        <f t="shared" si="1"/>
        <v>1235</v>
      </c>
      <c r="F42">
        <f t="shared" si="0"/>
        <v>0.822237017310253</v>
      </c>
    </row>
    <row r="43" spans="1:6" x14ac:dyDescent="0.4">
      <c r="A43">
        <v>1141</v>
      </c>
      <c r="B43">
        <v>145</v>
      </c>
      <c r="C43">
        <v>1390</v>
      </c>
      <c r="D43">
        <v>1528</v>
      </c>
      <c r="E43">
        <f t="shared" si="1"/>
        <v>1245</v>
      </c>
      <c r="F43">
        <f t="shared" si="0"/>
        <v>0.81479057591623039</v>
      </c>
    </row>
    <row r="44" spans="1:6" x14ac:dyDescent="0.4">
      <c r="A44">
        <v>1142</v>
      </c>
      <c r="B44">
        <v>140</v>
      </c>
      <c r="C44">
        <v>1390</v>
      </c>
      <c r="D44">
        <v>1505</v>
      </c>
      <c r="E44">
        <f t="shared" si="1"/>
        <v>1250</v>
      </c>
      <c r="F44">
        <f t="shared" si="0"/>
        <v>0.83056478405315615</v>
      </c>
    </row>
    <row r="45" spans="1:6" x14ac:dyDescent="0.4">
      <c r="A45">
        <v>1143</v>
      </c>
      <c r="B45">
        <v>130</v>
      </c>
      <c r="C45">
        <v>1365</v>
      </c>
      <c r="D45">
        <v>1486</v>
      </c>
      <c r="E45">
        <f t="shared" si="1"/>
        <v>1235</v>
      </c>
      <c r="F45">
        <f t="shared" si="0"/>
        <v>0.83109017496635262</v>
      </c>
    </row>
    <row r="46" spans="1:6" x14ac:dyDescent="0.4">
      <c r="A46">
        <v>1144</v>
      </c>
      <c r="B46">
        <v>150</v>
      </c>
      <c r="C46">
        <v>1380</v>
      </c>
      <c r="D46">
        <v>1505</v>
      </c>
      <c r="E46">
        <f t="shared" si="1"/>
        <v>1230</v>
      </c>
      <c r="F46">
        <f t="shared" si="0"/>
        <v>0.81727574750830567</v>
      </c>
    </row>
    <row r="47" spans="1:6" x14ac:dyDescent="0.4">
      <c r="A47">
        <v>1145</v>
      </c>
      <c r="B47">
        <v>120</v>
      </c>
      <c r="C47">
        <v>1360</v>
      </c>
      <c r="D47">
        <v>1482</v>
      </c>
      <c r="E47">
        <f t="shared" si="1"/>
        <v>1240</v>
      </c>
      <c r="F47">
        <f t="shared" si="0"/>
        <v>0.83670715249662619</v>
      </c>
    </row>
    <row r="48" spans="1:6" x14ac:dyDescent="0.4">
      <c r="A48">
        <v>1146</v>
      </c>
      <c r="B48">
        <v>105</v>
      </c>
      <c r="C48">
        <v>1360</v>
      </c>
      <c r="D48">
        <v>1461</v>
      </c>
      <c r="E48">
        <f t="shared" si="1"/>
        <v>1255</v>
      </c>
      <c r="F48">
        <f t="shared" si="0"/>
        <v>0.85900068446269673</v>
      </c>
    </row>
    <row r="49" spans="1:6" x14ac:dyDescent="0.4">
      <c r="A49">
        <v>1147</v>
      </c>
      <c r="B49">
        <v>115</v>
      </c>
      <c r="C49">
        <v>1365</v>
      </c>
      <c r="D49">
        <v>1472</v>
      </c>
      <c r="E49">
        <f t="shared" si="1"/>
        <v>1250</v>
      </c>
      <c r="F49">
        <f t="shared" si="0"/>
        <v>0.84918478260869568</v>
      </c>
    </row>
    <row r="50" spans="1:6" x14ac:dyDescent="0.4">
      <c r="A50">
        <v>1148</v>
      </c>
      <c r="B50">
        <v>90</v>
      </c>
      <c r="C50">
        <v>1335</v>
      </c>
      <c r="D50">
        <v>1444</v>
      </c>
      <c r="E50">
        <f t="shared" si="1"/>
        <v>1245</v>
      </c>
      <c r="F50">
        <f t="shared" si="0"/>
        <v>0.86218836565096957</v>
      </c>
    </row>
    <row r="51" spans="1:6" x14ac:dyDescent="0.4">
      <c r="A51">
        <v>1149</v>
      </c>
      <c r="B51">
        <v>110</v>
      </c>
      <c r="C51">
        <v>1360</v>
      </c>
      <c r="D51">
        <v>1450</v>
      </c>
      <c r="E51">
        <f t="shared" si="1"/>
        <v>1250</v>
      </c>
      <c r="F51">
        <f t="shared" si="0"/>
        <v>0.86206896551724133</v>
      </c>
    </row>
    <row r="52" spans="1:6" x14ac:dyDescent="0.4">
      <c r="A52">
        <v>1150</v>
      </c>
      <c r="B52">
        <v>90</v>
      </c>
      <c r="C52">
        <v>1335</v>
      </c>
      <c r="D52">
        <v>1425</v>
      </c>
      <c r="E52">
        <f t="shared" si="1"/>
        <v>1245</v>
      </c>
      <c r="F52">
        <f t="shared" si="0"/>
        <v>0.87368421052631584</v>
      </c>
    </row>
    <row r="53" spans="1:6" x14ac:dyDescent="0.4">
      <c r="A53">
        <v>1151</v>
      </c>
      <c r="B53">
        <v>100</v>
      </c>
      <c r="C53">
        <v>1345</v>
      </c>
      <c r="D53">
        <v>1429</v>
      </c>
      <c r="E53">
        <f t="shared" si="1"/>
        <v>1245</v>
      </c>
      <c r="F53">
        <f t="shared" si="0"/>
        <v>0.87123862841147659</v>
      </c>
    </row>
    <row r="54" spans="1:6" x14ac:dyDescent="0.4">
      <c r="A54">
        <v>1152</v>
      </c>
      <c r="B54">
        <v>110</v>
      </c>
      <c r="C54">
        <v>1350</v>
      </c>
      <c r="D54">
        <v>1435</v>
      </c>
      <c r="E54">
        <f t="shared" si="1"/>
        <v>1240</v>
      </c>
      <c r="F54">
        <f t="shared" si="0"/>
        <v>0.86411149825783973</v>
      </c>
    </row>
    <row r="55" spans="1:6" x14ac:dyDescent="0.4">
      <c r="A55">
        <v>1153</v>
      </c>
      <c r="B55">
        <v>90</v>
      </c>
      <c r="C55">
        <v>1345</v>
      </c>
      <c r="D55">
        <v>1418</v>
      </c>
      <c r="E55">
        <f t="shared" si="1"/>
        <v>1255</v>
      </c>
      <c r="F55">
        <f t="shared" si="0"/>
        <v>0.88504936530324396</v>
      </c>
    </row>
    <row r="56" spans="1:6" x14ac:dyDescent="0.4">
      <c r="A56">
        <v>1154</v>
      </c>
      <c r="B56">
        <v>85</v>
      </c>
      <c r="C56">
        <v>1330</v>
      </c>
      <c r="D56">
        <v>1417</v>
      </c>
      <c r="E56">
        <f t="shared" si="1"/>
        <v>1245</v>
      </c>
      <c r="F56">
        <f t="shared" si="0"/>
        <v>0.8786167960479887</v>
      </c>
    </row>
    <row r="57" spans="1:6" x14ac:dyDescent="0.4">
      <c r="A57">
        <v>1155</v>
      </c>
      <c r="B57">
        <v>80</v>
      </c>
      <c r="C57">
        <v>1325</v>
      </c>
      <c r="D57">
        <v>1412</v>
      </c>
      <c r="E57">
        <f t="shared" si="1"/>
        <v>1245</v>
      </c>
      <c r="F57">
        <f t="shared" si="0"/>
        <v>0.88172804532577909</v>
      </c>
    </row>
    <row r="58" spans="1:6" x14ac:dyDescent="0.4">
      <c r="A58">
        <v>1156</v>
      </c>
      <c r="B58">
        <v>85</v>
      </c>
      <c r="C58">
        <v>1330</v>
      </c>
      <c r="D58">
        <v>1402</v>
      </c>
      <c r="E58">
        <f t="shared" si="1"/>
        <v>1245</v>
      </c>
      <c r="F58">
        <f t="shared" si="0"/>
        <v>0.88801711840228248</v>
      </c>
    </row>
    <row r="59" spans="1:6" x14ac:dyDescent="0.4">
      <c r="A59">
        <v>1157</v>
      </c>
      <c r="B59">
        <v>85</v>
      </c>
      <c r="C59">
        <v>1330</v>
      </c>
      <c r="D59">
        <v>1403</v>
      </c>
      <c r="E59">
        <f t="shared" si="1"/>
        <v>1245</v>
      </c>
      <c r="F59">
        <f t="shared" si="0"/>
        <v>0.88738417676407699</v>
      </c>
    </row>
    <row r="60" spans="1:6" x14ac:dyDescent="0.4">
      <c r="A60">
        <v>1158</v>
      </c>
      <c r="B60">
        <v>85</v>
      </c>
      <c r="C60">
        <v>1320</v>
      </c>
      <c r="D60">
        <v>1391</v>
      </c>
      <c r="E60">
        <f t="shared" si="1"/>
        <v>1235</v>
      </c>
      <c r="F60">
        <f t="shared" si="0"/>
        <v>0.88785046728971961</v>
      </c>
    </row>
    <row r="61" spans="1:6" x14ac:dyDescent="0.4">
      <c r="A61">
        <v>1159</v>
      </c>
      <c r="B61">
        <v>95</v>
      </c>
      <c r="C61">
        <v>1340</v>
      </c>
      <c r="D61">
        <v>1411</v>
      </c>
      <c r="E61">
        <f t="shared" si="1"/>
        <v>1245</v>
      </c>
      <c r="F61">
        <f t="shared" si="0"/>
        <v>0.88235294117647056</v>
      </c>
    </row>
    <row r="62" spans="1:6" x14ac:dyDescent="0.4">
      <c r="A62">
        <v>1160</v>
      </c>
      <c r="B62">
        <v>80</v>
      </c>
      <c r="C62">
        <v>1320</v>
      </c>
      <c r="D62">
        <v>1387</v>
      </c>
      <c r="E62">
        <f t="shared" si="1"/>
        <v>1240</v>
      </c>
      <c r="F62">
        <f t="shared" si="0"/>
        <v>0.89401586157173751</v>
      </c>
    </row>
    <row r="63" spans="1:6" x14ac:dyDescent="0.4">
      <c r="A63">
        <v>1161</v>
      </c>
      <c r="B63">
        <v>80</v>
      </c>
      <c r="C63">
        <v>1315</v>
      </c>
      <c r="D63">
        <v>1384</v>
      </c>
      <c r="E63">
        <f t="shared" si="1"/>
        <v>1235</v>
      </c>
      <c r="F63">
        <f t="shared" si="0"/>
        <v>0.89234104046242779</v>
      </c>
    </row>
    <row r="64" spans="1:6" x14ac:dyDescent="0.4">
      <c r="A64">
        <v>1162</v>
      </c>
      <c r="B64">
        <v>70</v>
      </c>
      <c r="C64">
        <v>1310</v>
      </c>
      <c r="D64">
        <v>1377</v>
      </c>
      <c r="E64">
        <f t="shared" si="1"/>
        <v>1240</v>
      </c>
      <c r="F64">
        <f t="shared" si="0"/>
        <v>0.90050835148874364</v>
      </c>
    </row>
    <row r="65" spans="1:7" x14ac:dyDescent="0.4">
      <c r="A65">
        <v>1163</v>
      </c>
      <c r="B65">
        <v>70</v>
      </c>
      <c r="C65">
        <v>1305</v>
      </c>
      <c r="D65">
        <v>1371</v>
      </c>
      <c r="E65">
        <f t="shared" si="1"/>
        <v>1235</v>
      </c>
      <c r="F65">
        <f t="shared" si="0"/>
        <v>0.90080233406272792</v>
      </c>
    </row>
    <row r="66" spans="1:7" x14ac:dyDescent="0.4">
      <c r="A66">
        <v>1164</v>
      </c>
      <c r="B66">
        <v>75</v>
      </c>
      <c r="C66">
        <v>1305</v>
      </c>
      <c r="D66">
        <v>1366</v>
      </c>
      <c r="E66">
        <f t="shared" si="1"/>
        <v>1230</v>
      </c>
      <c r="F66">
        <f t="shared" si="0"/>
        <v>0.90043923865300146</v>
      </c>
    </row>
    <row r="67" spans="1:7" x14ac:dyDescent="0.4">
      <c r="A67">
        <v>1165</v>
      </c>
      <c r="B67">
        <v>75</v>
      </c>
      <c r="C67">
        <v>1315</v>
      </c>
      <c r="D67">
        <v>1369</v>
      </c>
      <c r="E67">
        <f t="shared" si="1"/>
        <v>1240</v>
      </c>
      <c r="F67">
        <f t="shared" ref="F67:F130" si="2">E67/D67</f>
        <v>0.90577063550036518</v>
      </c>
      <c r="G67" t="s">
        <v>21</v>
      </c>
    </row>
    <row r="68" spans="1:7" x14ac:dyDescent="0.4">
      <c r="A68">
        <v>1166</v>
      </c>
      <c r="B68">
        <v>80</v>
      </c>
      <c r="C68">
        <v>1320</v>
      </c>
      <c r="D68">
        <v>1376</v>
      </c>
      <c r="E68">
        <f t="shared" si="1"/>
        <v>1240</v>
      </c>
      <c r="F68">
        <f t="shared" si="2"/>
        <v>0.90116279069767447</v>
      </c>
      <c r="G68" t="s">
        <v>21</v>
      </c>
    </row>
    <row r="69" spans="1:7" x14ac:dyDescent="0.4">
      <c r="A69">
        <v>1167</v>
      </c>
      <c r="B69">
        <v>75</v>
      </c>
      <c r="C69">
        <v>1320</v>
      </c>
      <c r="D69">
        <v>1369</v>
      </c>
      <c r="E69">
        <f t="shared" ref="E69:E132" si="3">C69-B69</f>
        <v>1245</v>
      </c>
      <c r="F69">
        <f t="shared" si="2"/>
        <v>0.90942293644996353</v>
      </c>
      <c r="G69" t="s">
        <v>21</v>
      </c>
    </row>
    <row r="70" spans="1:7" x14ac:dyDescent="0.4">
      <c r="A70">
        <v>1168</v>
      </c>
      <c r="B70">
        <v>75</v>
      </c>
      <c r="C70">
        <v>1300</v>
      </c>
      <c r="D70">
        <v>1363</v>
      </c>
      <c r="E70">
        <f t="shared" si="3"/>
        <v>1225</v>
      </c>
      <c r="F70">
        <f t="shared" si="2"/>
        <v>0.89875275128393251</v>
      </c>
      <c r="G70" t="s">
        <v>21</v>
      </c>
    </row>
    <row r="71" spans="1:7" x14ac:dyDescent="0.4">
      <c r="A71">
        <v>1169</v>
      </c>
      <c r="B71">
        <v>70</v>
      </c>
      <c r="C71">
        <v>1310</v>
      </c>
      <c r="D71">
        <v>1356</v>
      </c>
      <c r="E71">
        <f t="shared" si="3"/>
        <v>1240</v>
      </c>
      <c r="F71">
        <f t="shared" si="2"/>
        <v>0.91445427728613571</v>
      </c>
      <c r="G71" t="s">
        <v>21</v>
      </c>
    </row>
    <row r="72" spans="1:7" x14ac:dyDescent="0.4">
      <c r="A72">
        <v>1170</v>
      </c>
      <c r="B72">
        <v>70</v>
      </c>
      <c r="C72">
        <v>1290</v>
      </c>
      <c r="D72">
        <v>1349</v>
      </c>
      <c r="E72">
        <f t="shared" si="3"/>
        <v>1220</v>
      </c>
      <c r="F72">
        <f t="shared" si="2"/>
        <v>0.90437361008154193</v>
      </c>
      <c r="G72" t="s">
        <v>21</v>
      </c>
    </row>
    <row r="73" spans="1:7" x14ac:dyDescent="0.4">
      <c r="A73">
        <v>1171</v>
      </c>
      <c r="B73">
        <v>60</v>
      </c>
      <c r="C73">
        <v>1270</v>
      </c>
      <c r="D73">
        <v>1339</v>
      </c>
      <c r="E73">
        <f t="shared" si="3"/>
        <v>1210</v>
      </c>
      <c r="F73">
        <f t="shared" si="2"/>
        <v>0.90365944734876769</v>
      </c>
      <c r="G73" t="s">
        <v>21</v>
      </c>
    </row>
    <row r="74" spans="1:7" x14ac:dyDescent="0.4">
      <c r="A74">
        <v>1172</v>
      </c>
      <c r="B74">
        <v>70</v>
      </c>
      <c r="C74">
        <v>1285</v>
      </c>
      <c r="D74">
        <v>1343</v>
      </c>
      <c r="E74">
        <f t="shared" si="3"/>
        <v>1215</v>
      </c>
      <c r="F74">
        <f t="shared" si="2"/>
        <v>0.90469099032017875</v>
      </c>
      <c r="G74" t="s">
        <v>21</v>
      </c>
    </row>
    <row r="75" spans="1:7" x14ac:dyDescent="0.4">
      <c r="A75">
        <v>1173</v>
      </c>
      <c r="B75">
        <v>65</v>
      </c>
      <c r="C75">
        <v>1250</v>
      </c>
      <c r="D75">
        <v>1338</v>
      </c>
      <c r="E75">
        <f t="shared" si="3"/>
        <v>1185</v>
      </c>
      <c r="F75">
        <f t="shared" si="2"/>
        <v>0.88565022421524664</v>
      </c>
      <c r="G75" t="s">
        <v>21</v>
      </c>
    </row>
    <row r="76" spans="1:7" x14ac:dyDescent="0.4">
      <c r="A76">
        <v>1174</v>
      </c>
      <c r="B76">
        <v>60</v>
      </c>
      <c r="C76">
        <v>1235</v>
      </c>
      <c r="D76">
        <v>1326</v>
      </c>
      <c r="E76">
        <f t="shared" si="3"/>
        <v>1175</v>
      </c>
      <c r="F76">
        <f t="shared" si="2"/>
        <v>0.88612368024132726</v>
      </c>
      <c r="G76" t="s">
        <v>21</v>
      </c>
    </row>
    <row r="77" spans="1:7" x14ac:dyDescent="0.4">
      <c r="A77">
        <v>1175</v>
      </c>
      <c r="B77">
        <v>65</v>
      </c>
      <c r="C77">
        <v>1235</v>
      </c>
      <c r="D77">
        <v>1327</v>
      </c>
      <c r="E77">
        <f t="shared" si="3"/>
        <v>1170</v>
      </c>
      <c r="F77">
        <f t="shared" si="2"/>
        <v>0.88168801808590802</v>
      </c>
      <c r="G77" t="s">
        <v>21</v>
      </c>
    </row>
    <row r="78" spans="1:7" x14ac:dyDescent="0.4">
      <c r="A78">
        <v>1176</v>
      </c>
      <c r="B78">
        <v>65</v>
      </c>
      <c r="C78">
        <v>1235</v>
      </c>
      <c r="D78">
        <v>1329</v>
      </c>
      <c r="E78">
        <f t="shared" si="3"/>
        <v>1170</v>
      </c>
      <c r="F78">
        <f t="shared" si="2"/>
        <v>0.88036117381489842</v>
      </c>
      <c r="G78" t="s">
        <v>21</v>
      </c>
    </row>
    <row r="79" spans="1:7" x14ac:dyDescent="0.4">
      <c r="A79">
        <v>1177</v>
      </c>
      <c r="B79">
        <v>60</v>
      </c>
      <c r="C79">
        <v>1235</v>
      </c>
      <c r="D79">
        <v>1327</v>
      </c>
      <c r="E79">
        <f t="shared" si="3"/>
        <v>1175</v>
      </c>
      <c r="F79">
        <f t="shared" si="2"/>
        <v>0.88545591559909576</v>
      </c>
      <c r="G79" t="s">
        <v>21</v>
      </c>
    </row>
    <row r="80" spans="1:7" x14ac:dyDescent="0.4">
      <c r="A80">
        <v>1178</v>
      </c>
      <c r="B80">
        <v>60</v>
      </c>
      <c r="C80">
        <v>1230</v>
      </c>
      <c r="D80">
        <v>1324</v>
      </c>
      <c r="E80">
        <f t="shared" si="3"/>
        <v>1170</v>
      </c>
      <c r="F80">
        <f t="shared" si="2"/>
        <v>0.88368580060422963</v>
      </c>
      <c r="G80" t="s">
        <v>21</v>
      </c>
    </row>
    <row r="81" spans="1:7" x14ac:dyDescent="0.4">
      <c r="A81">
        <v>1179</v>
      </c>
      <c r="B81">
        <v>60</v>
      </c>
      <c r="C81">
        <v>1230</v>
      </c>
      <c r="D81">
        <v>1321</v>
      </c>
      <c r="E81">
        <f t="shared" si="3"/>
        <v>1170</v>
      </c>
      <c r="F81">
        <f t="shared" si="2"/>
        <v>0.88569265707797118</v>
      </c>
      <c r="G81" t="s">
        <v>21</v>
      </c>
    </row>
    <row r="82" spans="1:7" x14ac:dyDescent="0.4">
      <c r="A82">
        <v>1180</v>
      </c>
      <c r="B82">
        <v>50</v>
      </c>
      <c r="C82">
        <v>1210</v>
      </c>
      <c r="D82">
        <v>1319</v>
      </c>
      <c r="E82">
        <f t="shared" si="3"/>
        <v>1160</v>
      </c>
      <c r="F82">
        <f t="shared" si="2"/>
        <v>0.87945413191811983</v>
      </c>
      <c r="G82" t="s">
        <v>21</v>
      </c>
    </row>
    <row r="83" spans="1:7" x14ac:dyDescent="0.4">
      <c r="A83">
        <v>1181</v>
      </c>
      <c r="B83">
        <v>50</v>
      </c>
      <c r="C83">
        <v>1210</v>
      </c>
      <c r="D83">
        <v>1317</v>
      </c>
      <c r="E83">
        <f t="shared" si="3"/>
        <v>1160</v>
      </c>
      <c r="F83">
        <f t="shared" si="2"/>
        <v>0.88078967350037962</v>
      </c>
      <c r="G83" t="s">
        <v>21</v>
      </c>
    </row>
    <row r="84" spans="1:7" x14ac:dyDescent="0.4">
      <c r="A84">
        <v>1182</v>
      </c>
      <c r="B84">
        <v>40</v>
      </c>
      <c r="C84">
        <v>1205</v>
      </c>
      <c r="D84">
        <v>1315</v>
      </c>
      <c r="E84">
        <f t="shared" si="3"/>
        <v>1165</v>
      </c>
      <c r="F84">
        <f t="shared" si="2"/>
        <v>0.88593155893536124</v>
      </c>
      <c r="G84" t="s">
        <v>21</v>
      </c>
    </row>
    <row r="85" spans="1:7" x14ac:dyDescent="0.4">
      <c r="A85">
        <v>1183</v>
      </c>
      <c r="B85">
        <v>45</v>
      </c>
      <c r="C85">
        <v>1210</v>
      </c>
      <c r="D85">
        <v>1313</v>
      </c>
      <c r="E85">
        <f t="shared" si="3"/>
        <v>1165</v>
      </c>
      <c r="F85">
        <f t="shared" si="2"/>
        <v>0.88728103579588724</v>
      </c>
      <c r="G85" t="s">
        <v>21</v>
      </c>
    </row>
    <row r="86" spans="1:7" x14ac:dyDescent="0.4">
      <c r="A86">
        <v>1184</v>
      </c>
      <c r="B86">
        <v>40</v>
      </c>
      <c r="C86">
        <v>1195</v>
      </c>
      <c r="D86">
        <v>1309</v>
      </c>
      <c r="E86">
        <f t="shared" si="3"/>
        <v>1155</v>
      </c>
      <c r="F86">
        <f t="shared" si="2"/>
        <v>0.88235294117647056</v>
      </c>
      <c r="G86" t="s">
        <v>21</v>
      </c>
    </row>
    <row r="87" spans="1:7" x14ac:dyDescent="0.4">
      <c r="A87">
        <v>1185</v>
      </c>
      <c r="B87">
        <v>65</v>
      </c>
      <c r="C87">
        <v>1190</v>
      </c>
      <c r="D87">
        <v>1308</v>
      </c>
      <c r="E87">
        <f t="shared" si="3"/>
        <v>1125</v>
      </c>
      <c r="F87">
        <f t="shared" si="2"/>
        <v>0.86009174311926606</v>
      </c>
      <c r="G87" t="s">
        <v>21</v>
      </c>
    </row>
    <row r="88" spans="1:7" x14ac:dyDescent="0.4">
      <c r="A88">
        <v>1186</v>
      </c>
      <c r="B88">
        <v>65</v>
      </c>
      <c r="C88">
        <v>1190</v>
      </c>
      <c r="D88">
        <v>1304</v>
      </c>
      <c r="E88">
        <f t="shared" si="3"/>
        <v>1125</v>
      </c>
      <c r="F88">
        <f t="shared" si="2"/>
        <v>0.86273006134969321</v>
      </c>
      <c r="G88" t="s">
        <v>21</v>
      </c>
    </row>
    <row r="89" spans="1:7" x14ac:dyDescent="0.4">
      <c r="A89">
        <v>1187</v>
      </c>
      <c r="B89">
        <v>45</v>
      </c>
      <c r="C89">
        <v>1190</v>
      </c>
      <c r="D89">
        <v>1304</v>
      </c>
      <c r="E89">
        <f t="shared" si="3"/>
        <v>1145</v>
      </c>
      <c r="F89">
        <f t="shared" si="2"/>
        <v>0.87806748466257667</v>
      </c>
      <c r="G89" t="s">
        <v>21</v>
      </c>
    </row>
    <row r="90" spans="1:7" x14ac:dyDescent="0.4">
      <c r="A90">
        <v>1188</v>
      </c>
      <c r="B90">
        <v>50</v>
      </c>
      <c r="C90">
        <v>1180</v>
      </c>
      <c r="D90">
        <v>1301</v>
      </c>
      <c r="E90">
        <f t="shared" si="3"/>
        <v>1130</v>
      </c>
      <c r="F90">
        <f t="shared" si="2"/>
        <v>0.8685626441199078</v>
      </c>
      <c r="G90" t="s">
        <v>21</v>
      </c>
    </row>
    <row r="91" spans="1:7" x14ac:dyDescent="0.4">
      <c r="A91">
        <v>1189</v>
      </c>
      <c r="B91">
        <v>50</v>
      </c>
      <c r="C91">
        <v>1170</v>
      </c>
      <c r="D91">
        <v>1299</v>
      </c>
      <c r="E91">
        <f t="shared" si="3"/>
        <v>1120</v>
      </c>
      <c r="F91">
        <f t="shared" si="2"/>
        <v>0.86220169361046961</v>
      </c>
      <c r="G91" t="s">
        <v>21</v>
      </c>
    </row>
    <row r="92" spans="1:7" x14ac:dyDescent="0.4">
      <c r="A92">
        <v>1190</v>
      </c>
      <c r="B92">
        <v>60</v>
      </c>
      <c r="C92">
        <v>1160</v>
      </c>
      <c r="D92">
        <v>1298</v>
      </c>
      <c r="E92">
        <f t="shared" si="3"/>
        <v>1100</v>
      </c>
      <c r="F92">
        <f t="shared" si="2"/>
        <v>0.84745762711864403</v>
      </c>
      <c r="G92" t="s">
        <v>21</v>
      </c>
    </row>
    <row r="93" spans="1:7" x14ac:dyDescent="0.4">
      <c r="A93">
        <v>1191</v>
      </c>
      <c r="B93">
        <v>65</v>
      </c>
      <c r="C93">
        <v>1160</v>
      </c>
      <c r="D93">
        <v>1297</v>
      </c>
      <c r="E93">
        <f t="shared" si="3"/>
        <v>1095</v>
      </c>
      <c r="F93">
        <f t="shared" si="2"/>
        <v>0.84425597532767926</v>
      </c>
      <c r="G93" t="s">
        <v>21</v>
      </c>
    </row>
    <row r="94" spans="1:7" x14ac:dyDescent="0.4">
      <c r="A94">
        <v>1192</v>
      </c>
      <c r="B94">
        <v>60</v>
      </c>
      <c r="C94">
        <v>1135</v>
      </c>
      <c r="D94">
        <v>1291</v>
      </c>
      <c r="E94">
        <f t="shared" si="3"/>
        <v>1075</v>
      </c>
      <c r="F94">
        <f t="shared" si="2"/>
        <v>0.83268783888458564</v>
      </c>
      <c r="G94" t="s">
        <v>21</v>
      </c>
    </row>
    <row r="95" spans="1:7" x14ac:dyDescent="0.4">
      <c r="A95">
        <v>1193</v>
      </c>
      <c r="B95">
        <v>70</v>
      </c>
      <c r="C95">
        <v>1140</v>
      </c>
      <c r="D95">
        <v>1298</v>
      </c>
      <c r="E95">
        <f t="shared" si="3"/>
        <v>1070</v>
      </c>
      <c r="F95">
        <f t="shared" si="2"/>
        <v>0.82434514637904466</v>
      </c>
      <c r="G95" t="s">
        <v>21</v>
      </c>
    </row>
    <row r="96" spans="1:7" x14ac:dyDescent="0.4">
      <c r="A96">
        <v>1194</v>
      </c>
      <c r="B96">
        <v>70</v>
      </c>
      <c r="C96">
        <v>1145</v>
      </c>
      <c r="D96">
        <v>1297</v>
      </c>
      <c r="E96">
        <f t="shared" si="3"/>
        <v>1075</v>
      </c>
      <c r="F96">
        <f t="shared" si="2"/>
        <v>0.8288357748650732</v>
      </c>
      <c r="G96" t="s">
        <v>21</v>
      </c>
    </row>
    <row r="97" spans="1:7" x14ac:dyDescent="0.4">
      <c r="A97">
        <v>1195</v>
      </c>
      <c r="B97">
        <v>80</v>
      </c>
      <c r="C97">
        <v>1130</v>
      </c>
      <c r="D97">
        <v>1297</v>
      </c>
      <c r="E97">
        <f t="shared" si="3"/>
        <v>1050</v>
      </c>
      <c r="F97">
        <f t="shared" si="2"/>
        <v>0.80956052428681569</v>
      </c>
      <c r="G97" t="s">
        <v>21</v>
      </c>
    </row>
    <row r="98" spans="1:7" x14ac:dyDescent="0.4">
      <c r="A98">
        <v>1196</v>
      </c>
      <c r="B98">
        <v>65</v>
      </c>
      <c r="C98">
        <v>1135</v>
      </c>
      <c r="D98">
        <v>1296</v>
      </c>
      <c r="E98">
        <f t="shared" si="3"/>
        <v>1070</v>
      </c>
      <c r="F98">
        <f t="shared" si="2"/>
        <v>0.82561728395061729</v>
      </c>
      <c r="G98" t="s">
        <v>21</v>
      </c>
    </row>
    <row r="99" spans="1:7" x14ac:dyDescent="0.4">
      <c r="A99">
        <v>1197</v>
      </c>
      <c r="B99">
        <v>75</v>
      </c>
      <c r="C99">
        <v>1120</v>
      </c>
      <c r="D99">
        <v>1296</v>
      </c>
      <c r="E99">
        <f t="shared" si="3"/>
        <v>1045</v>
      </c>
      <c r="F99">
        <f t="shared" si="2"/>
        <v>0.80632716049382713</v>
      </c>
      <c r="G99" t="s">
        <v>21</v>
      </c>
    </row>
    <row r="100" spans="1:7" x14ac:dyDescent="0.4">
      <c r="A100">
        <v>1198</v>
      </c>
      <c r="B100">
        <v>85</v>
      </c>
      <c r="C100">
        <v>1120</v>
      </c>
      <c r="D100">
        <v>1294</v>
      </c>
      <c r="E100">
        <f t="shared" si="3"/>
        <v>1035</v>
      </c>
      <c r="F100">
        <f t="shared" si="2"/>
        <v>0.79984544049459039</v>
      </c>
      <c r="G100" t="s">
        <v>21</v>
      </c>
    </row>
    <row r="101" spans="1:7" x14ac:dyDescent="0.4">
      <c r="A101">
        <v>1199</v>
      </c>
      <c r="B101">
        <v>85</v>
      </c>
      <c r="C101">
        <v>1120</v>
      </c>
      <c r="D101">
        <v>1295</v>
      </c>
      <c r="E101">
        <f t="shared" si="3"/>
        <v>1035</v>
      </c>
      <c r="F101">
        <f t="shared" si="2"/>
        <v>0.79922779922779918</v>
      </c>
      <c r="G101" t="s">
        <v>21</v>
      </c>
    </row>
    <row r="102" spans="1:7" x14ac:dyDescent="0.4">
      <c r="A102">
        <v>1200</v>
      </c>
      <c r="B102">
        <v>90</v>
      </c>
      <c r="C102">
        <v>1100</v>
      </c>
      <c r="D102">
        <v>1295</v>
      </c>
      <c r="E102">
        <f t="shared" si="3"/>
        <v>1010</v>
      </c>
      <c r="F102">
        <f t="shared" si="2"/>
        <v>0.77992277992277992</v>
      </c>
      <c r="G102" t="s">
        <v>21</v>
      </c>
    </row>
    <row r="103" spans="1:7" x14ac:dyDescent="0.4">
      <c r="A103">
        <v>1201</v>
      </c>
      <c r="B103">
        <v>95</v>
      </c>
      <c r="C103">
        <v>1100</v>
      </c>
      <c r="D103">
        <v>1294</v>
      </c>
      <c r="E103">
        <f t="shared" si="3"/>
        <v>1005</v>
      </c>
      <c r="F103">
        <f t="shared" si="2"/>
        <v>0.77666151468315303</v>
      </c>
      <c r="G103" t="s">
        <v>21</v>
      </c>
    </row>
    <row r="104" spans="1:7" x14ac:dyDescent="0.4">
      <c r="A104">
        <v>1202</v>
      </c>
      <c r="D104">
        <v>781</v>
      </c>
      <c r="E104">
        <f t="shared" si="3"/>
        <v>0</v>
      </c>
      <c r="F104">
        <f t="shared" si="2"/>
        <v>0</v>
      </c>
      <c r="G104" t="s">
        <v>27</v>
      </c>
    </row>
    <row r="105" spans="1:7" x14ac:dyDescent="0.4">
      <c r="A105">
        <v>1203</v>
      </c>
      <c r="D105">
        <v>887</v>
      </c>
      <c r="E105">
        <f t="shared" si="3"/>
        <v>0</v>
      </c>
      <c r="F105">
        <f t="shared" si="2"/>
        <v>0</v>
      </c>
      <c r="G105" t="s">
        <v>27</v>
      </c>
    </row>
    <row r="106" spans="1:7" x14ac:dyDescent="0.4">
      <c r="A106">
        <v>1204</v>
      </c>
      <c r="B106">
        <v>130</v>
      </c>
      <c r="C106">
        <v>1110</v>
      </c>
      <c r="D106">
        <v>1313</v>
      </c>
      <c r="E106">
        <f t="shared" si="3"/>
        <v>980</v>
      </c>
      <c r="F106">
        <f t="shared" si="2"/>
        <v>0.74638233054074643</v>
      </c>
      <c r="G106" t="s">
        <v>21</v>
      </c>
    </row>
    <row r="107" spans="1:7" x14ac:dyDescent="0.4">
      <c r="A107">
        <v>1205</v>
      </c>
      <c r="B107">
        <v>125</v>
      </c>
      <c r="C107">
        <v>1085</v>
      </c>
      <c r="D107">
        <v>1298</v>
      </c>
      <c r="E107">
        <f t="shared" si="3"/>
        <v>960</v>
      </c>
      <c r="F107">
        <f t="shared" si="2"/>
        <v>0.73959938366718025</v>
      </c>
      <c r="G107" t="s">
        <v>21</v>
      </c>
    </row>
    <row r="108" spans="1:7" x14ac:dyDescent="0.4">
      <c r="A108">
        <v>1206</v>
      </c>
      <c r="B108">
        <v>130</v>
      </c>
      <c r="C108">
        <v>1085</v>
      </c>
      <c r="D108">
        <v>1297</v>
      </c>
      <c r="E108">
        <f t="shared" si="3"/>
        <v>955</v>
      </c>
      <c r="F108">
        <f t="shared" si="2"/>
        <v>0.73631457208943718</v>
      </c>
      <c r="G108" t="s">
        <v>21</v>
      </c>
    </row>
    <row r="109" spans="1:7" x14ac:dyDescent="0.4">
      <c r="A109">
        <v>1207</v>
      </c>
      <c r="B109">
        <v>135</v>
      </c>
      <c r="C109">
        <v>1075</v>
      </c>
      <c r="D109">
        <v>1297</v>
      </c>
      <c r="E109">
        <f t="shared" si="3"/>
        <v>940</v>
      </c>
      <c r="F109">
        <f t="shared" si="2"/>
        <v>0.72474942174248269</v>
      </c>
      <c r="G109" t="s">
        <v>21</v>
      </c>
    </row>
    <row r="110" spans="1:7" x14ac:dyDescent="0.4">
      <c r="A110">
        <v>1208</v>
      </c>
      <c r="B110">
        <v>150</v>
      </c>
      <c r="C110">
        <v>1070</v>
      </c>
      <c r="D110">
        <v>1299</v>
      </c>
      <c r="E110">
        <f t="shared" si="3"/>
        <v>920</v>
      </c>
      <c r="F110">
        <f t="shared" si="2"/>
        <v>0.70823710546574292</v>
      </c>
      <c r="G110" t="s">
        <v>21</v>
      </c>
    </row>
    <row r="111" spans="1:7" x14ac:dyDescent="0.4">
      <c r="A111">
        <v>1209</v>
      </c>
      <c r="B111">
        <v>145</v>
      </c>
      <c r="C111">
        <v>1075</v>
      </c>
      <c r="D111">
        <v>1299</v>
      </c>
      <c r="E111">
        <f t="shared" si="3"/>
        <v>930</v>
      </c>
      <c r="F111">
        <f t="shared" si="2"/>
        <v>0.71593533487297922</v>
      </c>
      <c r="G111" t="s">
        <v>21</v>
      </c>
    </row>
    <row r="112" spans="1:7" x14ac:dyDescent="0.4">
      <c r="A112">
        <v>1210</v>
      </c>
      <c r="B112">
        <v>155</v>
      </c>
      <c r="C112">
        <v>1070</v>
      </c>
      <c r="D112">
        <v>1300</v>
      </c>
      <c r="E112">
        <f t="shared" si="3"/>
        <v>915</v>
      </c>
      <c r="F112">
        <f t="shared" si="2"/>
        <v>0.7038461538461539</v>
      </c>
      <c r="G112" t="s">
        <v>21</v>
      </c>
    </row>
    <row r="113" spans="1:7" x14ac:dyDescent="0.4">
      <c r="A113">
        <v>1211</v>
      </c>
      <c r="B113">
        <v>155</v>
      </c>
      <c r="C113">
        <v>1060</v>
      </c>
      <c r="D113">
        <v>1297</v>
      </c>
      <c r="E113">
        <f t="shared" si="3"/>
        <v>905</v>
      </c>
      <c r="F113">
        <f t="shared" si="2"/>
        <v>0.69776407093292214</v>
      </c>
      <c r="G113" t="s">
        <v>21</v>
      </c>
    </row>
    <row r="114" spans="1:7" x14ac:dyDescent="0.4">
      <c r="A114">
        <v>1212</v>
      </c>
      <c r="B114">
        <v>155</v>
      </c>
      <c r="C114">
        <v>1055</v>
      </c>
      <c r="D114">
        <v>1298</v>
      </c>
      <c r="E114">
        <f t="shared" si="3"/>
        <v>900</v>
      </c>
      <c r="F114">
        <f t="shared" si="2"/>
        <v>0.69337442218798151</v>
      </c>
      <c r="G114" t="s">
        <v>21</v>
      </c>
    </row>
    <row r="115" spans="1:7" x14ac:dyDescent="0.4">
      <c r="A115">
        <v>1213</v>
      </c>
      <c r="B115">
        <v>175</v>
      </c>
      <c r="C115">
        <v>1050</v>
      </c>
      <c r="D115">
        <v>1301</v>
      </c>
      <c r="E115">
        <f t="shared" si="3"/>
        <v>875</v>
      </c>
      <c r="F115">
        <f t="shared" si="2"/>
        <v>0.67255956956187546</v>
      </c>
      <c r="G115" t="s">
        <v>21</v>
      </c>
    </row>
    <row r="116" spans="1:7" x14ac:dyDescent="0.4">
      <c r="A116">
        <v>1214</v>
      </c>
      <c r="B116">
        <v>170</v>
      </c>
      <c r="C116">
        <v>1050</v>
      </c>
      <c r="D116">
        <v>1298</v>
      </c>
      <c r="E116">
        <f t="shared" si="3"/>
        <v>880</v>
      </c>
      <c r="F116">
        <f t="shared" si="2"/>
        <v>0.67796610169491522</v>
      </c>
      <c r="G116" t="s">
        <v>21</v>
      </c>
    </row>
    <row r="117" spans="1:7" x14ac:dyDescent="0.4">
      <c r="A117">
        <v>1215</v>
      </c>
      <c r="B117">
        <v>170</v>
      </c>
      <c r="C117">
        <v>1040</v>
      </c>
      <c r="D117">
        <v>1299</v>
      </c>
      <c r="E117">
        <f t="shared" si="3"/>
        <v>870</v>
      </c>
      <c r="F117">
        <f t="shared" si="2"/>
        <v>0.66974595842956119</v>
      </c>
      <c r="G117" t="s">
        <v>21</v>
      </c>
    </row>
    <row r="118" spans="1:7" x14ac:dyDescent="0.4">
      <c r="A118">
        <v>1216</v>
      </c>
      <c r="B118">
        <v>180</v>
      </c>
      <c r="C118">
        <v>1040</v>
      </c>
      <c r="D118">
        <v>1298</v>
      </c>
      <c r="E118">
        <f t="shared" si="3"/>
        <v>860</v>
      </c>
      <c r="F118">
        <f t="shared" si="2"/>
        <v>0.66255778120184905</v>
      </c>
      <c r="G118" t="s">
        <v>21</v>
      </c>
    </row>
    <row r="119" spans="1:7" x14ac:dyDescent="0.4">
      <c r="A119">
        <v>1217</v>
      </c>
      <c r="B119">
        <v>180</v>
      </c>
      <c r="C119">
        <v>1035</v>
      </c>
      <c r="D119">
        <v>1300</v>
      </c>
      <c r="E119">
        <f t="shared" si="3"/>
        <v>855</v>
      </c>
      <c r="F119">
        <f t="shared" si="2"/>
        <v>0.65769230769230769</v>
      </c>
      <c r="G119" t="s">
        <v>21</v>
      </c>
    </row>
    <row r="120" spans="1:7" x14ac:dyDescent="0.4">
      <c r="A120">
        <v>1218</v>
      </c>
      <c r="B120">
        <v>180</v>
      </c>
      <c r="C120">
        <v>1040</v>
      </c>
      <c r="D120">
        <v>1299</v>
      </c>
      <c r="E120">
        <f t="shared" si="3"/>
        <v>860</v>
      </c>
      <c r="F120">
        <f t="shared" si="2"/>
        <v>0.66204772902232489</v>
      </c>
      <c r="G120" t="s">
        <v>21</v>
      </c>
    </row>
    <row r="121" spans="1:7" x14ac:dyDescent="0.4">
      <c r="A121">
        <v>1219</v>
      </c>
      <c r="B121">
        <v>185</v>
      </c>
      <c r="C121">
        <v>1030</v>
      </c>
      <c r="D121">
        <v>1300</v>
      </c>
      <c r="E121">
        <f t="shared" si="3"/>
        <v>845</v>
      </c>
      <c r="F121">
        <f t="shared" si="2"/>
        <v>0.65</v>
      </c>
      <c r="G121" t="s">
        <v>21</v>
      </c>
    </row>
    <row r="122" spans="1:7" x14ac:dyDescent="0.4">
      <c r="A122">
        <v>1220</v>
      </c>
      <c r="B122">
        <v>190</v>
      </c>
      <c r="C122">
        <v>1030</v>
      </c>
      <c r="D122">
        <v>1299</v>
      </c>
      <c r="E122">
        <f t="shared" si="3"/>
        <v>840</v>
      </c>
      <c r="F122">
        <f t="shared" si="2"/>
        <v>0.64665127020785218</v>
      </c>
      <c r="G122" t="s">
        <v>21</v>
      </c>
    </row>
    <row r="123" spans="1:7" x14ac:dyDescent="0.4">
      <c r="A123">
        <v>1221</v>
      </c>
      <c r="B123">
        <v>195</v>
      </c>
      <c r="C123">
        <v>1035</v>
      </c>
      <c r="D123">
        <v>1301</v>
      </c>
      <c r="E123">
        <f t="shared" si="3"/>
        <v>840</v>
      </c>
      <c r="F123">
        <f t="shared" si="2"/>
        <v>0.64565718677940043</v>
      </c>
      <c r="G123" t="s">
        <v>21</v>
      </c>
    </row>
    <row r="124" spans="1:7" x14ac:dyDescent="0.4">
      <c r="A124">
        <v>1222</v>
      </c>
      <c r="B124">
        <v>200</v>
      </c>
      <c r="C124">
        <v>1025</v>
      </c>
      <c r="D124">
        <v>1299</v>
      </c>
      <c r="E124">
        <f t="shared" si="3"/>
        <v>825</v>
      </c>
      <c r="F124">
        <f t="shared" si="2"/>
        <v>0.63510392609699773</v>
      </c>
      <c r="G124" t="s">
        <v>21</v>
      </c>
    </row>
    <row r="125" spans="1:7" x14ac:dyDescent="0.4">
      <c r="A125">
        <v>1223</v>
      </c>
      <c r="B125">
        <v>210</v>
      </c>
      <c r="C125">
        <v>1015</v>
      </c>
      <c r="D125">
        <v>1300</v>
      </c>
      <c r="E125">
        <f t="shared" si="3"/>
        <v>805</v>
      </c>
      <c r="F125">
        <f t="shared" si="2"/>
        <v>0.61923076923076925</v>
      </c>
      <c r="G125" t="s">
        <v>21</v>
      </c>
    </row>
    <row r="126" spans="1:7" x14ac:dyDescent="0.4">
      <c r="A126">
        <v>1224</v>
      </c>
      <c r="B126">
        <v>215</v>
      </c>
      <c r="C126">
        <v>1010</v>
      </c>
      <c r="D126">
        <v>1301</v>
      </c>
      <c r="E126">
        <f t="shared" si="3"/>
        <v>795</v>
      </c>
      <c r="F126">
        <f t="shared" si="2"/>
        <v>0.61106840891621828</v>
      </c>
      <c r="G126" t="s">
        <v>21</v>
      </c>
    </row>
    <row r="127" spans="1:7" x14ac:dyDescent="0.4">
      <c r="A127">
        <v>1225</v>
      </c>
      <c r="B127">
        <v>210</v>
      </c>
      <c r="C127">
        <v>1015</v>
      </c>
      <c r="D127">
        <v>1300</v>
      </c>
      <c r="E127">
        <f t="shared" si="3"/>
        <v>805</v>
      </c>
      <c r="F127">
        <f t="shared" si="2"/>
        <v>0.61923076923076925</v>
      </c>
      <c r="G127" t="s">
        <v>21</v>
      </c>
    </row>
    <row r="128" spans="1:7" x14ac:dyDescent="0.4">
      <c r="A128">
        <v>1226</v>
      </c>
      <c r="B128">
        <v>210</v>
      </c>
      <c r="C128">
        <v>1020</v>
      </c>
      <c r="D128">
        <v>1301</v>
      </c>
      <c r="E128">
        <f t="shared" si="3"/>
        <v>810</v>
      </c>
      <c r="F128">
        <f t="shared" si="2"/>
        <v>0.62259800153727907</v>
      </c>
      <c r="G128" t="s">
        <v>21</v>
      </c>
    </row>
    <row r="129" spans="1:7" x14ac:dyDescent="0.4">
      <c r="A129">
        <v>1227</v>
      </c>
      <c r="B129">
        <v>215</v>
      </c>
      <c r="C129">
        <v>1020</v>
      </c>
      <c r="D129">
        <v>1303</v>
      </c>
      <c r="E129">
        <f t="shared" si="3"/>
        <v>805</v>
      </c>
      <c r="F129">
        <f t="shared" si="2"/>
        <v>0.61780506523407519</v>
      </c>
      <c r="G129" t="s">
        <v>21</v>
      </c>
    </row>
    <row r="130" spans="1:7" x14ac:dyDescent="0.4">
      <c r="A130">
        <v>1228</v>
      </c>
      <c r="D130">
        <v>711</v>
      </c>
      <c r="E130">
        <f t="shared" si="3"/>
        <v>0</v>
      </c>
      <c r="F130">
        <f t="shared" si="2"/>
        <v>0</v>
      </c>
      <c r="G130" t="s">
        <v>27</v>
      </c>
    </row>
    <row r="131" spans="1:7" x14ac:dyDescent="0.4">
      <c r="A131">
        <v>1229</v>
      </c>
      <c r="D131">
        <v>646</v>
      </c>
      <c r="E131">
        <f t="shared" si="3"/>
        <v>0</v>
      </c>
      <c r="F131">
        <f t="shared" ref="F131:F194" si="4">E131/D131</f>
        <v>0</v>
      </c>
      <c r="G131" t="s">
        <v>27</v>
      </c>
    </row>
    <row r="132" spans="1:7" x14ac:dyDescent="0.4">
      <c r="A132">
        <v>1230</v>
      </c>
      <c r="D132">
        <v>675</v>
      </c>
      <c r="E132">
        <f t="shared" si="3"/>
        <v>0</v>
      </c>
      <c r="F132">
        <f t="shared" si="4"/>
        <v>0</v>
      </c>
      <c r="G132" t="s">
        <v>27</v>
      </c>
    </row>
    <row r="133" spans="1:7" x14ac:dyDescent="0.4">
      <c r="A133">
        <v>1231</v>
      </c>
      <c r="B133">
        <v>200</v>
      </c>
      <c r="C133">
        <v>1030</v>
      </c>
      <c r="D133">
        <v>1300</v>
      </c>
      <c r="E133">
        <f t="shared" ref="E133:E196" si="5">C133-B133</f>
        <v>830</v>
      </c>
      <c r="F133">
        <f t="shared" si="4"/>
        <v>0.63846153846153841</v>
      </c>
      <c r="G133" t="s">
        <v>21</v>
      </c>
    </row>
    <row r="134" spans="1:7" x14ac:dyDescent="0.4">
      <c r="A134">
        <v>1232</v>
      </c>
      <c r="B134">
        <v>215</v>
      </c>
      <c r="C134">
        <v>1025</v>
      </c>
      <c r="D134">
        <v>1302</v>
      </c>
      <c r="E134">
        <f t="shared" si="5"/>
        <v>810</v>
      </c>
      <c r="F134">
        <f t="shared" si="4"/>
        <v>0.62211981566820274</v>
      </c>
      <c r="G134" t="s">
        <v>21</v>
      </c>
    </row>
    <row r="135" spans="1:7" x14ac:dyDescent="0.4">
      <c r="A135">
        <v>1233</v>
      </c>
      <c r="B135">
        <v>205</v>
      </c>
      <c r="C135">
        <v>1015</v>
      </c>
      <c r="D135">
        <v>1298</v>
      </c>
      <c r="E135">
        <f t="shared" si="5"/>
        <v>810</v>
      </c>
      <c r="F135">
        <f t="shared" si="4"/>
        <v>0.62403697996918339</v>
      </c>
      <c r="G135" t="s">
        <v>21</v>
      </c>
    </row>
    <row r="136" spans="1:7" x14ac:dyDescent="0.4">
      <c r="A136">
        <v>1234</v>
      </c>
      <c r="B136">
        <v>200</v>
      </c>
      <c r="C136">
        <v>1025</v>
      </c>
      <c r="D136">
        <v>1299</v>
      </c>
      <c r="E136">
        <f t="shared" si="5"/>
        <v>825</v>
      </c>
      <c r="F136">
        <f t="shared" si="4"/>
        <v>0.63510392609699773</v>
      </c>
      <c r="G136" t="s">
        <v>21</v>
      </c>
    </row>
    <row r="137" spans="1:7" x14ac:dyDescent="0.4">
      <c r="A137">
        <v>1235</v>
      </c>
      <c r="B137">
        <v>200</v>
      </c>
      <c r="C137">
        <v>1030</v>
      </c>
      <c r="D137">
        <v>1298</v>
      </c>
      <c r="E137">
        <f t="shared" si="5"/>
        <v>830</v>
      </c>
      <c r="F137">
        <f t="shared" si="4"/>
        <v>0.63944530046224957</v>
      </c>
      <c r="G137" t="s">
        <v>21</v>
      </c>
    </row>
    <row r="138" spans="1:7" x14ac:dyDescent="0.4">
      <c r="A138">
        <v>1236</v>
      </c>
      <c r="B138">
        <v>205</v>
      </c>
      <c r="C138">
        <v>1030</v>
      </c>
      <c r="D138">
        <v>1300</v>
      </c>
      <c r="E138">
        <f t="shared" si="5"/>
        <v>825</v>
      </c>
      <c r="F138">
        <f t="shared" si="4"/>
        <v>0.63461538461538458</v>
      </c>
      <c r="G138" t="s">
        <v>21</v>
      </c>
    </row>
    <row r="139" spans="1:7" x14ac:dyDescent="0.4">
      <c r="A139">
        <v>1237</v>
      </c>
      <c r="B139">
        <v>200</v>
      </c>
      <c r="C139">
        <v>1035</v>
      </c>
      <c r="D139">
        <v>1298</v>
      </c>
      <c r="E139">
        <f t="shared" si="5"/>
        <v>835</v>
      </c>
      <c r="F139">
        <f t="shared" si="4"/>
        <v>0.64329738058551622</v>
      </c>
      <c r="G139" t="s">
        <v>21</v>
      </c>
    </row>
    <row r="140" spans="1:7" x14ac:dyDescent="0.4">
      <c r="A140">
        <v>1238</v>
      </c>
      <c r="B140">
        <v>205</v>
      </c>
      <c r="C140">
        <v>1035</v>
      </c>
      <c r="D140">
        <v>1300</v>
      </c>
      <c r="E140">
        <f t="shared" si="5"/>
        <v>830</v>
      </c>
      <c r="F140">
        <f t="shared" si="4"/>
        <v>0.63846153846153841</v>
      </c>
      <c r="G140" t="s">
        <v>21</v>
      </c>
    </row>
    <row r="141" spans="1:7" x14ac:dyDescent="0.4">
      <c r="A141">
        <v>1239</v>
      </c>
      <c r="B141">
        <v>205</v>
      </c>
      <c r="C141">
        <v>1040</v>
      </c>
      <c r="D141">
        <v>1301</v>
      </c>
      <c r="E141">
        <f t="shared" si="5"/>
        <v>835</v>
      </c>
      <c r="F141">
        <f t="shared" si="4"/>
        <v>0.64181398923904687</v>
      </c>
      <c r="G141" t="s">
        <v>21</v>
      </c>
    </row>
    <row r="142" spans="1:7" x14ac:dyDescent="0.4">
      <c r="A142">
        <v>1240</v>
      </c>
      <c r="B142">
        <v>205</v>
      </c>
      <c r="C142">
        <v>1045</v>
      </c>
      <c r="D142">
        <v>1300</v>
      </c>
      <c r="E142">
        <f t="shared" si="5"/>
        <v>840</v>
      </c>
      <c r="F142">
        <f t="shared" si="4"/>
        <v>0.64615384615384619</v>
      </c>
      <c r="G142" t="s">
        <v>21</v>
      </c>
    </row>
    <row r="143" spans="1:7" x14ac:dyDescent="0.4">
      <c r="A143">
        <v>1241</v>
      </c>
      <c r="B143">
        <v>195</v>
      </c>
      <c r="C143">
        <v>1045</v>
      </c>
      <c r="D143">
        <v>1298</v>
      </c>
      <c r="E143">
        <f t="shared" si="5"/>
        <v>850</v>
      </c>
      <c r="F143">
        <f t="shared" si="4"/>
        <v>0.65485362095531585</v>
      </c>
      <c r="G143" t="s">
        <v>21</v>
      </c>
    </row>
    <row r="144" spans="1:7" x14ac:dyDescent="0.4">
      <c r="A144">
        <v>1242</v>
      </c>
      <c r="B144">
        <v>200</v>
      </c>
      <c r="C144">
        <v>1035</v>
      </c>
      <c r="D144">
        <v>1299</v>
      </c>
      <c r="E144">
        <f t="shared" si="5"/>
        <v>835</v>
      </c>
      <c r="F144">
        <f t="shared" si="4"/>
        <v>0.64280215550423403</v>
      </c>
      <c r="G144" t="s">
        <v>21</v>
      </c>
    </row>
    <row r="145" spans="1:7" x14ac:dyDescent="0.4">
      <c r="A145">
        <v>1243</v>
      </c>
      <c r="B145">
        <v>195</v>
      </c>
      <c r="C145">
        <v>1060</v>
      </c>
      <c r="D145">
        <v>1299</v>
      </c>
      <c r="E145">
        <f t="shared" si="5"/>
        <v>865</v>
      </c>
      <c r="F145">
        <f t="shared" si="4"/>
        <v>0.66589684372594304</v>
      </c>
      <c r="G145" t="s">
        <v>21</v>
      </c>
    </row>
    <row r="146" spans="1:7" x14ac:dyDescent="0.4">
      <c r="A146">
        <v>1244</v>
      </c>
      <c r="B146">
        <v>185</v>
      </c>
      <c r="C146">
        <v>1050</v>
      </c>
      <c r="D146">
        <v>1299</v>
      </c>
      <c r="E146">
        <f t="shared" si="5"/>
        <v>865</v>
      </c>
      <c r="F146">
        <f t="shared" si="4"/>
        <v>0.66589684372594304</v>
      </c>
      <c r="G146" t="s">
        <v>21</v>
      </c>
    </row>
    <row r="147" spans="1:7" x14ac:dyDescent="0.4">
      <c r="A147">
        <v>1245</v>
      </c>
      <c r="B147">
        <v>185</v>
      </c>
      <c r="C147">
        <v>1060</v>
      </c>
      <c r="D147">
        <v>1300</v>
      </c>
      <c r="E147">
        <f t="shared" si="5"/>
        <v>875</v>
      </c>
      <c r="F147">
        <f t="shared" si="4"/>
        <v>0.67307692307692313</v>
      </c>
      <c r="G147" t="s">
        <v>21</v>
      </c>
    </row>
    <row r="148" spans="1:7" x14ac:dyDescent="0.4">
      <c r="A148">
        <v>1246</v>
      </c>
      <c r="B148">
        <v>170</v>
      </c>
      <c r="C148">
        <v>1065</v>
      </c>
      <c r="D148">
        <v>1300</v>
      </c>
      <c r="E148">
        <f t="shared" si="5"/>
        <v>895</v>
      </c>
      <c r="F148">
        <f t="shared" si="4"/>
        <v>0.68846153846153846</v>
      </c>
      <c r="G148" t="s">
        <v>21</v>
      </c>
    </row>
    <row r="149" spans="1:7" x14ac:dyDescent="0.4">
      <c r="A149">
        <v>1247</v>
      </c>
      <c r="B149">
        <v>180</v>
      </c>
      <c r="C149">
        <v>1065</v>
      </c>
      <c r="D149">
        <v>1299</v>
      </c>
      <c r="E149">
        <f t="shared" si="5"/>
        <v>885</v>
      </c>
      <c r="F149">
        <f t="shared" si="4"/>
        <v>0.68129330254041576</v>
      </c>
      <c r="G149" t="s">
        <v>21</v>
      </c>
    </row>
    <row r="150" spans="1:7" x14ac:dyDescent="0.4">
      <c r="A150">
        <v>1248</v>
      </c>
      <c r="B150">
        <v>170</v>
      </c>
      <c r="C150">
        <v>1080</v>
      </c>
      <c r="D150">
        <v>1298</v>
      </c>
      <c r="E150">
        <f t="shared" si="5"/>
        <v>910</v>
      </c>
      <c r="F150">
        <f t="shared" si="4"/>
        <v>0.7010785824345146</v>
      </c>
      <c r="G150" t="s">
        <v>21</v>
      </c>
    </row>
    <row r="151" spans="1:7" x14ac:dyDescent="0.4">
      <c r="A151">
        <v>1249</v>
      </c>
      <c r="B151">
        <v>170</v>
      </c>
      <c r="C151">
        <v>1070</v>
      </c>
      <c r="D151">
        <v>1297</v>
      </c>
      <c r="E151">
        <f t="shared" si="5"/>
        <v>900</v>
      </c>
      <c r="F151">
        <f t="shared" si="4"/>
        <v>0.69390902081727057</v>
      </c>
      <c r="G151" t="s">
        <v>21</v>
      </c>
    </row>
    <row r="152" spans="1:7" x14ac:dyDescent="0.4">
      <c r="A152">
        <v>1250</v>
      </c>
      <c r="B152">
        <v>155</v>
      </c>
      <c r="C152">
        <v>1095</v>
      </c>
      <c r="D152">
        <v>1298</v>
      </c>
      <c r="E152">
        <f t="shared" si="5"/>
        <v>940</v>
      </c>
      <c r="F152">
        <f t="shared" si="4"/>
        <v>0.72419106317411397</v>
      </c>
      <c r="G152" t="s">
        <v>21</v>
      </c>
    </row>
    <row r="153" spans="1:7" x14ac:dyDescent="0.4">
      <c r="A153">
        <v>1251</v>
      </c>
      <c r="B153">
        <v>155</v>
      </c>
      <c r="C153">
        <v>1095</v>
      </c>
      <c r="D153">
        <v>1298</v>
      </c>
      <c r="E153">
        <f t="shared" si="5"/>
        <v>940</v>
      </c>
      <c r="F153">
        <f t="shared" si="4"/>
        <v>0.72419106317411397</v>
      </c>
      <c r="G153" t="s">
        <v>21</v>
      </c>
    </row>
    <row r="154" spans="1:7" x14ac:dyDescent="0.4">
      <c r="A154">
        <v>1252</v>
      </c>
      <c r="B154">
        <v>155</v>
      </c>
      <c r="C154">
        <v>1100</v>
      </c>
      <c r="D154">
        <v>1297</v>
      </c>
      <c r="E154">
        <f t="shared" si="5"/>
        <v>945</v>
      </c>
      <c r="F154">
        <f t="shared" si="4"/>
        <v>0.72860447185813415</v>
      </c>
      <c r="G154" t="s">
        <v>21</v>
      </c>
    </row>
    <row r="155" spans="1:7" x14ac:dyDescent="0.4">
      <c r="A155">
        <v>1253</v>
      </c>
      <c r="B155">
        <v>150</v>
      </c>
      <c r="C155">
        <v>1100</v>
      </c>
      <c r="D155">
        <v>1297</v>
      </c>
      <c r="E155">
        <f t="shared" si="5"/>
        <v>950</v>
      </c>
      <c r="F155">
        <f t="shared" si="4"/>
        <v>0.73245952197378561</v>
      </c>
      <c r="G155" t="s">
        <v>21</v>
      </c>
    </row>
    <row r="156" spans="1:7" x14ac:dyDescent="0.4">
      <c r="A156">
        <v>1254</v>
      </c>
      <c r="B156">
        <v>145</v>
      </c>
      <c r="C156">
        <v>1110</v>
      </c>
      <c r="D156">
        <v>1298</v>
      </c>
      <c r="E156">
        <f t="shared" si="5"/>
        <v>965</v>
      </c>
      <c r="F156">
        <f t="shared" si="4"/>
        <v>0.7434514637904468</v>
      </c>
      <c r="G156" t="s">
        <v>21</v>
      </c>
    </row>
    <row r="157" spans="1:7" x14ac:dyDescent="0.4">
      <c r="A157">
        <v>1255</v>
      </c>
      <c r="B157">
        <v>140</v>
      </c>
      <c r="C157">
        <v>1120</v>
      </c>
      <c r="D157">
        <v>1295</v>
      </c>
      <c r="E157">
        <f t="shared" si="5"/>
        <v>980</v>
      </c>
      <c r="F157">
        <f t="shared" si="4"/>
        <v>0.7567567567567568</v>
      </c>
      <c r="G157" t="s">
        <v>21</v>
      </c>
    </row>
    <row r="158" spans="1:7" x14ac:dyDescent="0.4">
      <c r="A158">
        <v>1256</v>
      </c>
      <c r="B158">
        <v>145</v>
      </c>
      <c r="C158">
        <v>1120</v>
      </c>
      <c r="D158">
        <v>1299</v>
      </c>
      <c r="E158">
        <f t="shared" si="5"/>
        <v>975</v>
      </c>
      <c r="F158">
        <f t="shared" si="4"/>
        <v>0.75057736720554269</v>
      </c>
      <c r="G158" t="s">
        <v>21</v>
      </c>
    </row>
    <row r="159" spans="1:7" x14ac:dyDescent="0.4">
      <c r="A159">
        <v>1257</v>
      </c>
      <c r="B159">
        <v>140</v>
      </c>
      <c r="C159">
        <v>1135</v>
      </c>
      <c r="D159">
        <v>1298</v>
      </c>
      <c r="E159">
        <f t="shared" si="5"/>
        <v>995</v>
      </c>
      <c r="F159">
        <f t="shared" si="4"/>
        <v>0.76656394453004617</v>
      </c>
      <c r="G159" t="s">
        <v>21</v>
      </c>
    </row>
    <row r="160" spans="1:7" x14ac:dyDescent="0.4">
      <c r="A160">
        <v>1258</v>
      </c>
      <c r="B160">
        <v>135</v>
      </c>
      <c r="C160">
        <v>1135</v>
      </c>
      <c r="D160">
        <v>1298</v>
      </c>
      <c r="E160">
        <f t="shared" si="5"/>
        <v>1000</v>
      </c>
      <c r="F160">
        <f t="shared" si="4"/>
        <v>0.77041602465331283</v>
      </c>
      <c r="G160" t="s">
        <v>21</v>
      </c>
    </row>
    <row r="161" spans="1:7" x14ac:dyDescent="0.4">
      <c r="A161">
        <v>1259</v>
      </c>
      <c r="B161">
        <v>130</v>
      </c>
      <c r="C161">
        <v>1145</v>
      </c>
      <c r="D161">
        <v>1298</v>
      </c>
      <c r="E161">
        <f t="shared" si="5"/>
        <v>1015</v>
      </c>
      <c r="F161">
        <f t="shared" si="4"/>
        <v>0.78197226502311246</v>
      </c>
      <c r="G161" t="s">
        <v>21</v>
      </c>
    </row>
    <row r="162" spans="1:7" x14ac:dyDescent="0.4">
      <c r="A162">
        <v>1260</v>
      </c>
      <c r="B162">
        <v>120</v>
      </c>
      <c r="C162">
        <v>1145</v>
      </c>
      <c r="D162">
        <v>1298</v>
      </c>
      <c r="E162">
        <f t="shared" si="5"/>
        <v>1025</v>
      </c>
      <c r="F162">
        <f t="shared" si="4"/>
        <v>0.78967642526964565</v>
      </c>
      <c r="G162" t="s">
        <v>21</v>
      </c>
    </row>
    <row r="163" spans="1:7" x14ac:dyDescent="0.4">
      <c r="A163">
        <v>1261</v>
      </c>
      <c r="B163">
        <v>110</v>
      </c>
      <c r="C163">
        <v>1155</v>
      </c>
      <c r="D163">
        <v>1299</v>
      </c>
      <c r="E163">
        <f t="shared" si="5"/>
        <v>1045</v>
      </c>
      <c r="F163">
        <f t="shared" si="4"/>
        <v>0.80446497305619713</v>
      </c>
      <c r="G163" t="s">
        <v>21</v>
      </c>
    </row>
    <row r="164" spans="1:7" x14ac:dyDescent="0.4">
      <c r="A164">
        <v>1262</v>
      </c>
      <c r="B164">
        <v>110</v>
      </c>
      <c r="C164">
        <v>1160</v>
      </c>
      <c r="D164">
        <v>1299</v>
      </c>
      <c r="E164">
        <f t="shared" si="5"/>
        <v>1050</v>
      </c>
      <c r="F164">
        <f t="shared" si="4"/>
        <v>0.80831408775981528</v>
      </c>
      <c r="G164" t="s">
        <v>21</v>
      </c>
    </row>
    <row r="165" spans="1:7" x14ac:dyDescent="0.4">
      <c r="A165">
        <v>1263</v>
      </c>
      <c r="B165">
        <v>100</v>
      </c>
      <c r="C165">
        <v>1165</v>
      </c>
      <c r="D165">
        <v>1298</v>
      </c>
      <c r="E165">
        <f t="shared" si="5"/>
        <v>1065</v>
      </c>
      <c r="F165">
        <f t="shared" si="4"/>
        <v>0.82049306625577811</v>
      </c>
      <c r="G165" t="s">
        <v>21</v>
      </c>
    </row>
    <row r="166" spans="1:7" x14ac:dyDescent="0.4">
      <c r="A166">
        <v>1264</v>
      </c>
      <c r="B166">
        <v>110</v>
      </c>
      <c r="C166">
        <v>1180</v>
      </c>
      <c r="D166">
        <v>1299</v>
      </c>
      <c r="E166">
        <f t="shared" si="5"/>
        <v>1070</v>
      </c>
      <c r="F166">
        <f t="shared" si="4"/>
        <v>0.82371054657428788</v>
      </c>
      <c r="G166" t="s">
        <v>21</v>
      </c>
    </row>
    <row r="167" spans="1:7" x14ac:dyDescent="0.4">
      <c r="A167">
        <v>1265</v>
      </c>
      <c r="B167">
        <v>100</v>
      </c>
      <c r="C167">
        <v>1180</v>
      </c>
      <c r="D167">
        <v>1299</v>
      </c>
      <c r="E167">
        <f t="shared" si="5"/>
        <v>1080</v>
      </c>
      <c r="F167">
        <f t="shared" si="4"/>
        <v>0.8314087759815243</v>
      </c>
      <c r="G167" t="s">
        <v>21</v>
      </c>
    </row>
    <row r="168" spans="1:7" x14ac:dyDescent="0.4">
      <c r="A168">
        <v>1266</v>
      </c>
      <c r="B168">
        <v>90</v>
      </c>
      <c r="C168">
        <v>1190</v>
      </c>
      <c r="D168">
        <v>1297</v>
      </c>
      <c r="E168">
        <f t="shared" si="5"/>
        <v>1100</v>
      </c>
      <c r="F168">
        <f t="shared" si="4"/>
        <v>0.84811102544333072</v>
      </c>
      <c r="G168" t="s">
        <v>21</v>
      </c>
    </row>
    <row r="169" spans="1:7" x14ac:dyDescent="0.4">
      <c r="A169">
        <v>1267</v>
      </c>
      <c r="B169">
        <v>90</v>
      </c>
      <c r="C169">
        <v>1195</v>
      </c>
      <c r="D169">
        <v>1299</v>
      </c>
      <c r="E169">
        <f t="shared" si="5"/>
        <v>1105</v>
      </c>
      <c r="F169">
        <f t="shared" si="4"/>
        <v>0.85065434949961505</v>
      </c>
      <c r="G169" t="s">
        <v>21</v>
      </c>
    </row>
    <row r="170" spans="1:7" x14ac:dyDescent="0.4">
      <c r="A170">
        <v>1268</v>
      </c>
      <c r="B170">
        <v>85</v>
      </c>
      <c r="C170">
        <v>1190</v>
      </c>
      <c r="D170">
        <v>1298</v>
      </c>
      <c r="E170">
        <f t="shared" si="5"/>
        <v>1105</v>
      </c>
      <c r="F170">
        <f t="shared" si="4"/>
        <v>0.85130970724191068</v>
      </c>
      <c r="G170" t="s">
        <v>21</v>
      </c>
    </row>
    <row r="171" spans="1:7" x14ac:dyDescent="0.4">
      <c r="A171">
        <v>1269</v>
      </c>
      <c r="B171">
        <v>80</v>
      </c>
      <c r="C171">
        <v>1200</v>
      </c>
      <c r="D171">
        <v>1298</v>
      </c>
      <c r="E171">
        <f t="shared" si="5"/>
        <v>1120</v>
      </c>
      <c r="F171">
        <f t="shared" si="4"/>
        <v>0.86286594761171032</v>
      </c>
      <c r="G171" t="s">
        <v>21</v>
      </c>
    </row>
    <row r="172" spans="1:7" x14ac:dyDescent="0.4">
      <c r="A172">
        <v>1270</v>
      </c>
      <c r="B172">
        <v>65</v>
      </c>
      <c r="C172">
        <v>1190</v>
      </c>
      <c r="D172">
        <v>1298</v>
      </c>
      <c r="E172">
        <f t="shared" si="5"/>
        <v>1125</v>
      </c>
      <c r="F172">
        <f t="shared" si="4"/>
        <v>0.86671802773497686</v>
      </c>
      <c r="G172" t="s">
        <v>21</v>
      </c>
    </row>
    <row r="173" spans="1:7" x14ac:dyDescent="0.4">
      <c r="A173">
        <v>1271</v>
      </c>
      <c r="B173">
        <v>70</v>
      </c>
      <c r="C173">
        <v>1200</v>
      </c>
      <c r="D173">
        <v>1297</v>
      </c>
      <c r="E173">
        <f t="shared" si="5"/>
        <v>1130</v>
      </c>
      <c r="F173">
        <f t="shared" si="4"/>
        <v>0.87124132613723981</v>
      </c>
      <c r="G173" t="s">
        <v>21</v>
      </c>
    </row>
    <row r="174" spans="1:7" x14ac:dyDescent="0.4">
      <c r="A174">
        <v>1272</v>
      </c>
      <c r="B174">
        <v>60</v>
      </c>
      <c r="C174">
        <v>1205</v>
      </c>
      <c r="D174">
        <v>1296</v>
      </c>
      <c r="E174">
        <f t="shared" si="5"/>
        <v>1145</v>
      </c>
      <c r="F174">
        <f t="shared" si="4"/>
        <v>0.88348765432098764</v>
      </c>
      <c r="G174" t="s">
        <v>21</v>
      </c>
    </row>
    <row r="175" spans="1:7" x14ac:dyDescent="0.4">
      <c r="A175">
        <v>1273</v>
      </c>
      <c r="B175">
        <v>60</v>
      </c>
      <c r="C175">
        <v>1200</v>
      </c>
      <c r="D175">
        <v>1297</v>
      </c>
      <c r="E175">
        <f t="shared" si="5"/>
        <v>1140</v>
      </c>
      <c r="F175">
        <f t="shared" si="4"/>
        <v>0.87895142636854284</v>
      </c>
      <c r="G175" t="s">
        <v>21</v>
      </c>
    </row>
    <row r="176" spans="1:7" x14ac:dyDescent="0.4">
      <c r="A176">
        <v>1274</v>
      </c>
      <c r="B176">
        <v>70</v>
      </c>
      <c r="C176">
        <v>1210</v>
      </c>
      <c r="D176">
        <v>1300</v>
      </c>
      <c r="E176">
        <f t="shared" si="5"/>
        <v>1140</v>
      </c>
      <c r="F176">
        <f t="shared" si="4"/>
        <v>0.87692307692307692</v>
      </c>
      <c r="G176" t="s">
        <v>21</v>
      </c>
    </row>
    <row r="177" spans="1:7" x14ac:dyDescent="0.4">
      <c r="A177">
        <v>1275</v>
      </c>
      <c r="B177">
        <v>65</v>
      </c>
      <c r="C177">
        <v>1195</v>
      </c>
      <c r="D177">
        <v>1299</v>
      </c>
      <c r="E177">
        <f t="shared" si="5"/>
        <v>1130</v>
      </c>
      <c r="F177">
        <f t="shared" si="4"/>
        <v>0.86989992301770591</v>
      </c>
      <c r="G177" t="s">
        <v>21</v>
      </c>
    </row>
    <row r="178" spans="1:7" x14ac:dyDescent="0.4">
      <c r="A178">
        <v>1276</v>
      </c>
      <c r="B178">
        <v>65</v>
      </c>
      <c r="C178">
        <v>1220</v>
      </c>
      <c r="D178">
        <v>1302</v>
      </c>
      <c r="E178">
        <f t="shared" si="5"/>
        <v>1155</v>
      </c>
      <c r="F178">
        <f t="shared" si="4"/>
        <v>0.88709677419354838</v>
      </c>
      <c r="G178" t="s">
        <v>21</v>
      </c>
    </row>
    <row r="179" spans="1:7" x14ac:dyDescent="0.4">
      <c r="A179">
        <v>1277</v>
      </c>
      <c r="B179">
        <v>60</v>
      </c>
      <c r="C179">
        <v>1245</v>
      </c>
      <c r="D179">
        <v>1304</v>
      </c>
      <c r="E179">
        <f t="shared" si="5"/>
        <v>1185</v>
      </c>
      <c r="F179">
        <f t="shared" si="4"/>
        <v>0.90874233128834359</v>
      </c>
      <c r="G179" t="s">
        <v>21</v>
      </c>
    </row>
    <row r="180" spans="1:7" x14ac:dyDescent="0.4">
      <c r="A180">
        <v>1278</v>
      </c>
      <c r="B180">
        <v>60</v>
      </c>
      <c r="C180">
        <v>1220</v>
      </c>
      <c r="D180">
        <v>1307</v>
      </c>
      <c r="E180">
        <f t="shared" si="5"/>
        <v>1160</v>
      </c>
      <c r="F180">
        <f t="shared" si="4"/>
        <v>0.88752869166029069</v>
      </c>
      <c r="G180" t="s">
        <v>21</v>
      </c>
    </row>
    <row r="181" spans="1:7" x14ac:dyDescent="0.4">
      <c r="A181">
        <v>1279</v>
      </c>
      <c r="B181">
        <v>70</v>
      </c>
      <c r="C181">
        <v>1230</v>
      </c>
      <c r="D181">
        <v>1311</v>
      </c>
      <c r="E181">
        <f t="shared" si="5"/>
        <v>1160</v>
      </c>
      <c r="F181">
        <f t="shared" si="4"/>
        <v>0.88482074752097639</v>
      </c>
      <c r="G181" t="s">
        <v>21</v>
      </c>
    </row>
    <row r="182" spans="1:7" x14ac:dyDescent="0.4">
      <c r="A182">
        <v>1280</v>
      </c>
      <c r="B182">
        <v>55</v>
      </c>
      <c r="C182">
        <v>1245</v>
      </c>
      <c r="D182">
        <v>1315</v>
      </c>
      <c r="E182">
        <f t="shared" si="5"/>
        <v>1190</v>
      </c>
      <c r="F182">
        <f t="shared" si="4"/>
        <v>0.90494296577946765</v>
      </c>
      <c r="G182" t="s">
        <v>21</v>
      </c>
    </row>
    <row r="183" spans="1:7" x14ac:dyDescent="0.4">
      <c r="A183">
        <v>1281</v>
      </c>
      <c r="B183">
        <v>50</v>
      </c>
      <c r="C183">
        <v>1270</v>
      </c>
      <c r="D183">
        <v>1320</v>
      </c>
      <c r="E183">
        <f t="shared" si="5"/>
        <v>1220</v>
      </c>
      <c r="F183">
        <f t="shared" si="4"/>
        <v>0.9242424242424242</v>
      </c>
      <c r="G183" t="s">
        <v>21</v>
      </c>
    </row>
    <row r="184" spans="1:7" x14ac:dyDescent="0.4">
      <c r="A184">
        <v>1282</v>
      </c>
      <c r="B184">
        <v>55</v>
      </c>
      <c r="C184">
        <v>1280</v>
      </c>
      <c r="D184">
        <v>1325</v>
      </c>
      <c r="E184">
        <f t="shared" si="5"/>
        <v>1225</v>
      </c>
      <c r="F184">
        <f t="shared" si="4"/>
        <v>0.92452830188679247</v>
      </c>
      <c r="G184" t="s">
        <v>21</v>
      </c>
    </row>
    <row r="185" spans="1:7" x14ac:dyDescent="0.4">
      <c r="A185">
        <v>1283</v>
      </c>
      <c r="B185">
        <v>65</v>
      </c>
      <c r="C185">
        <v>1270</v>
      </c>
      <c r="D185">
        <v>1329</v>
      </c>
      <c r="E185">
        <f t="shared" si="5"/>
        <v>1205</v>
      </c>
      <c r="F185">
        <f t="shared" si="4"/>
        <v>0.90669676448457481</v>
      </c>
      <c r="G185" t="s">
        <v>21</v>
      </c>
    </row>
    <row r="186" spans="1:7" x14ac:dyDescent="0.4">
      <c r="A186">
        <v>1284</v>
      </c>
      <c r="B186">
        <v>60</v>
      </c>
      <c r="C186">
        <v>1280</v>
      </c>
      <c r="D186">
        <v>1335</v>
      </c>
      <c r="E186">
        <f t="shared" si="5"/>
        <v>1220</v>
      </c>
      <c r="F186">
        <f t="shared" si="4"/>
        <v>0.91385767790262173</v>
      </c>
      <c r="G186" t="s">
        <v>21</v>
      </c>
    </row>
    <row r="187" spans="1:7" x14ac:dyDescent="0.4">
      <c r="A187">
        <v>1285</v>
      </c>
      <c r="B187">
        <v>55</v>
      </c>
      <c r="C187">
        <v>1275</v>
      </c>
      <c r="D187">
        <v>1340</v>
      </c>
      <c r="E187">
        <f t="shared" si="5"/>
        <v>1220</v>
      </c>
      <c r="F187">
        <f t="shared" si="4"/>
        <v>0.91044776119402981</v>
      </c>
      <c r="G187" t="s">
        <v>21</v>
      </c>
    </row>
    <row r="188" spans="1:7" x14ac:dyDescent="0.4">
      <c r="A188">
        <v>1286</v>
      </c>
      <c r="B188">
        <v>45</v>
      </c>
      <c r="C188">
        <v>1280</v>
      </c>
      <c r="D188">
        <v>1345</v>
      </c>
      <c r="E188">
        <f t="shared" si="5"/>
        <v>1235</v>
      </c>
      <c r="F188">
        <f t="shared" si="4"/>
        <v>0.91821561338289959</v>
      </c>
      <c r="G188" t="s">
        <v>21</v>
      </c>
    </row>
    <row r="189" spans="1:7" x14ac:dyDescent="0.4">
      <c r="A189">
        <v>1287</v>
      </c>
      <c r="D189">
        <v>1263</v>
      </c>
      <c r="E189">
        <f t="shared" si="5"/>
        <v>0</v>
      </c>
      <c r="F189">
        <f t="shared" si="4"/>
        <v>0</v>
      </c>
      <c r="G189" t="s">
        <v>27</v>
      </c>
    </row>
    <row r="190" spans="1:7" x14ac:dyDescent="0.4">
      <c r="A190">
        <v>1288</v>
      </c>
      <c r="D190">
        <v>1260</v>
      </c>
      <c r="E190">
        <f t="shared" si="5"/>
        <v>0</v>
      </c>
      <c r="F190">
        <f t="shared" si="4"/>
        <v>0</v>
      </c>
      <c r="G190" t="s">
        <v>27</v>
      </c>
    </row>
    <row r="191" spans="1:7" x14ac:dyDescent="0.4">
      <c r="A191">
        <v>1289</v>
      </c>
      <c r="B191">
        <v>55</v>
      </c>
      <c r="C191">
        <v>1280</v>
      </c>
      <c r="D191">
        <v>1359</v>
      </c>
      <c r="E191">
        <f t="shared" si="5"/>
        <v>1225</v>
      </c>
      <c r="F191">
        <f t="shared" si="4"/>
        <v>0.90139808682855038</v>
      </c>
    </row>
    <row r="192" spans="1:7" x14ac:dyDescent="0.4">
      <c r="A192">
        <v>1290</v>
      </c>
      <c r="B192">
        <v>45</v>
      </c>
      <c r="C192">
        <v>1285</v>
      </c>
      <c r="D192">
        <v>1362</v>
      </c>
      <c r="E192">
        <f t="shared" si="5"/>
        <v>1240</v>
      </c>
      <c r="F192">
        <f t="shared" si="4"/>
        <v>0.91042584434654916</v>
      </c>
    </row>
    <row r="193" spans="1:6" x14ac:dyDescent="0.4">
      <c r="A193">
        <v>1291</v>
      </c>
      <c r="B193">
        <v>60</v>
      </c>
      <c r="C193">
        <v>1295</v>
      </c>
      <c r="D193">
        <v>1363</v>
      </c>
      <c r="E193">
        <f t="shared" si="5"/>
        <v>1235</v>
      </c>
      <c r="F193">
        <f t="shared" si="4"/>
        <v>0.90608950843727076</v>
      </c>
    </row>
    <row r="194" spans="1:6" x14ac:dyDescent="0.4">
      <c r="A194">
        <v>1292</v>
      </c>
      <c r="B194">
        <v>60</v>
      </c>
      <c r="C194">
        <v>1290</v>
      </c>
      <c r="D194">
        <v>1375</v>
      </c>
      <c r="E194">
        <f t="shared" si="5"/>
        <v>1230</v>
      </c>
      <c r="F194">
        <f t="shared" si="4"/>
        <v>0.89454545454545453</v>
      </c>
    </row>
    <row r="195" spans="1:6" x14ac:dyDescent="0.4">
      <c r="A195">
        <v>1293</v>
      </c>
      <c r="B195">
        <v>55</v>
      </c>
      <c r="C195">
        <v>1295</v>
      </c>
      <c r="D195">
        <v>1374</v>
      </c>
      <c r="E195">
        <f t="shared" si="5"/>
        <v>1240</v>
      </c>
      <c r="F195">
        <f t="shared" ref="F195:F258" si="6">E195/D195</f>
        <v>0.90247452692867536</v>
      </c>
    </row>
    <row r="196" spans="1:6" x14ac:dyDescent="0.4">
      <c r="A196">
        <v>1294</v>
      </c>
      <c r="B196">
        <v>60</v>
      </c>
      <c r="C196">
        <v>1300</v>
      </c>
      <c r="D196">
        <v>1374</v>
      </c>
      <c r="E196">
        <f t="shared" si="5"/>
        <v>1240</v>
      </c>
      <c r="F196">
        <f t="shared" si="6"/>
        <v>0.90247452692867536</v>
      </c>
    </row>
    <row r="197" spans="1:6" x14ac:dyDescent="0.4">
      <c r="A197">
        <v>1295</v>
      </c>
      <c r="B197">
        <v>55</v>
      </c>
      <c r="C197">
        <v>1300</v>
      </c>
      <c r="D197">
        <v>1379</v>
      </c>
      <c r="E197">
        <f t="shared" ref="E197:E260" si="7">C197-B197</f>
        <v>1245</v>
      </c>
      <c r="F197">
        <f t="shared" si="6"/>
        <v>0.90282813633067438</v>
      </c>
    </row>
    <row r="198" spans="1:6" x14ac:dyDescent="0.4">
      <c r="A198">
        <v>1296</v>
      </c>
      <c r="B198">
        <v>55</v>
      </c>
      <c r="C198">
        <v>1300</v>
      </c>
      <c r="D198">
        <v>1379</v>
      </c>
      <c r="E198">
        <f t="shared" si="7"/>
        <v>1245</v>
      </c>
      <c r="F198">
        <f t="shared" si="6"/>
        <v>0.90282813633067438</v>
      </c>
    </row>
    <row r="199" spans="1:6" x14ac:dyDescent="0.4">
      <c r="A199">
        <v>1297</v>
      </c>
      <c r="B199">
        <v>55</v>
      </c>
      <c r="C199">
        <v>1310</v>
      </c>
      <c r="D199">
        <v>1410</v>
      </c>
      <c r="E199">
        <f t="shared" si="7"/>
        <v>1255</v>
      </c>
      <c r="F199">
        <f t="shared" si="6"/>
        <v>0.89007092198581561</v>
      </c>
    </row>
    <row r="200" spans="1:6" x14ac:dyDescent="0.4">
      <c r="A200">
        <v>1298</v>
      </c>
      <c r="B200">
        <v>60</v>
      </c>
      <c r="C200">
        <v>1310</v>
      </c>
      <c r="D200">
        <v>1415</v>
      </c>
      <c r="E200">
        <f t="shared" si="7"/>
        <v>1250</v>
      </c>
      <c r="F200">
        <f t="shared" si="6"/>
        <v>0.88339222614840984</v>
      </c>
    </row>
    <row r="201" spans="1:6" x14ac:dyDescent="0.4">
      <c r="A201">
        <v>1299</v>
      </c>
      <c r="B201">
        <v>60</v>
      </c>
      <c r="C201">
        <v>1310</v>
      </c>
      <c r="D201">
        <v>1417</v>
      </c>
      <c r="E201">
        <f t="shared" si="7"/>
        <v>1250</v>
      </c>
      <c r="F201">
        <f t="shared" si="6"/>
        <v>0.88214537755822164</v>
      </c>
    </row>
    <row r="202" spans="1:6" x14ac:dyDescent="0.4">
      <c r="A202">
        <v>1300</v>
      </c>
      <c r="B202">
        <v>70</v>
      </c>
      <c r="C202">
        <v>1315</v>
      </c>
      <c r="D202">
        <v>1427</v>
      </c>
      <c r="E202">
        <f t="shared" si="7"/>
        <v>1245</v>
      </c>
      <c r="F202">
        <f t="shared" si="6"/>
        <v>0.87245970567624387</v>
      </c>
    </row>
    <row r="203" spans="1:6" x14ac:dyDescent="0.4">
      <c r="A203">
        <v>1301</v>
      </c>
      <c r="B203">
        <v>70</v>
      </c>
      <c r="C203">
        <v>1315</v>
      </c>
      <c r="D203">
        <v>1408</v>
      </c>
      <c r="E203">
        <f t="shared" si="7"/>
        <v>1245</v>
      </c>
      <c r="F203">
        <f t="shared" si="6"/>
        <v>0.88423295454545459</v>
      </c>
    </row>
    <row r="204" spans="1:6" x14ac:dyDescent="0.4">
      <c r="A204">
        <v>1302</v>
      </c>
      <c r="B204">
        <v>70</v>
      </c>
      <c r="C204">
        <v>1315</v>
      </c>
      <c r="D204">
        <v>1422</v>
      </c>
      <c r="E204">
        <f t="shared" si="7"/>
        <v>1245</v>
      </c>
      <c r="F204">
        <f t="shared" si="6"/>
        <v>0.87552742616033752</v>
      </c>
    </row>
    <row r="205" spans="1:6" x14ac:dyDescent="0.4">
      <c r="A205">
        <v>1303</v>
      </c>
      <c r="B205">
        <v>65</v>
      </c>
      <c r="C205">
        <v>1310</v>
      </c>
      <c r="D205">
        <v>1428</v>
      </c>
      <c r="E205">
        <f t="shared" si="7"/>
        <v>1245</v>
      </c>
      <c r="F205">
        <f t="shared" si="6"/>
        <v>0.87184873949579833</v>
      </c>
    </row>
    <row r="206" spans="1:6" x14ac:dyDescent="0.4">
      <c r="A206">
        <v>1304</v>
      </c>
      <c r="B206">
        <v>65</v>
      </c>
      <c r="C206">
        <v>1310</v>
      </c>
      <c r="D206">
        <v>1422</v>
      </c>
      <c r="E206">
        <f t="shared" si="7"/>
        <v>1245</v>
      </c>
      <c r="F206">
        <f t="shared" si="6"/>
        <v>0.87552742616033752</v>
      </c>
    </row>
    <row r="207" spans="1:6" x14ac:dyDescent="0.4">
      <c r="A207">
        <v>1305</v>
      </c>
      <c r="B207">
        <v>70</v>
      </c>
      <c r="C207">
        <v>1320</v>
      </c>
      <c r="D207">
        <v>1424</v>
      </c>
      <c r="E207">
        <f t="shared" si="7"/>
        <v>1250</v>
      </c>
      <c r="F207">
        <f t="shared" si="6"/>
        <v>0.8778089887640449</v>
      </c>
    </row>
    <row r="208" spans="1:6" x14ac:dyDescent="0.4">
      <c r="A208">
        <v>1306</v>
      </c>
      <c r="B208">
        <v>75</v>
      </c>
      <c r="C208">
        <v>1336</v>
      </c>
      <c r="D208">
        <v>1465</v>
      </c>
      <c r="E208">
        <f t="shared" si="7"/>
        <v>1261</v>
      </c>
      <c r="F208">
        <f t="shared" si="6"/>
        <v>0.86075085324232081</v>
      </c>
    </row>
    <row r="209" spans="1:6" x14ac:dyDescent="0.4">
      <c r="A209">
        <v>1307</v>
      </c>
      <c r="B209">
        <v>70</v>
      </c>
      <c r="C209">
        <v>1315</v>
      </c>
      <c r="D209">
        <v>1444</v>
      </c>
      <c r="E209">
        <f t="shared" si="7"/>
        <v>1245</v>
      </c>
      <c r="F209">
        <f t="shared" si="6"/>
        <v>0.86218836565096957</v>
      </c>
    </row>
    <row r="210" spans="1:6" x14ac:dyDescent="0.4">
      <c r="A210">
        <v>1308</v>
      </c>
      <c r="B210">
        <v>85</v>
      </c>
      <c r="C210">
        <v>1335</v>
      </c>
      <c r="D210">
        <v>1467</v>
      </c>
      <c r="E210">
        <f t="shared" si="7"/>
        <v>1250</v>
      </c>
      <c r="F210">
        <f t="shared" si="6"/>
        <v>0.8520790729379687</v>
      </c>
    </row>
    <row r="211" spans="1:6" x14ac:dyDescent="0.4">
      <c r="A211">
        <v>1309</v>
      </c>
      <c r="B211">
        <v>70</v>
      </c>
      <c r="C211">
        <v>1320</v>
      </c>
      <c r="D211">
        <v>1431</v>
      </c>
      <c r="E211">
        <f t="shared" si="7"/>
        <v>1250</v>
      </c>
      <c r="F211">
        <f t="shared" si="6"/>
        <v>0.87351502445842066</v>
      </c>
    </row>
    <row r="212" spans="1:6" x14ac:dyDescent="0.4">
      <c r="A212">
        <v>1310</v>
      </c>
      <c r="B212">
        <v>90</v>
      </c>
      <c r="C212">
        <v>1335</v>
      </c>
      <c r="D212">
        <v>1495</v>
      </c>
      <c r="E212">
        <f t="shared" si="7"/>
        <v>1245</v>
      </c>
      <c r="F212">
        <f t="shared" si="6"/>
        <v>0.83277591973244147</v>
      </c>
    </row>
    <row r="213" spans="1:6" x14ac:dyDescent="0.4">
      <c r="A213">
        <v>1311</v>
      </c>
      <c r="B213">
        <v>80</v>
      </c>
      <c r="C213">
        <v>1325</v>
      </c>
      <c r="D213">
        <v>1480</v>
      </c>
      <c r="E213">
        <f t="shared" si="7"/>
        <v>1245</v>
      </c>
      <c r="F213">
        <f t="shared" si="6"/>
        <v>0.84121621621621623</v>
      </c>
    </row>
    <row r="214" spans="1:6" x14ac:dyDescent="0.4">
      <c r="A214">
        <v>1312</v>
      </c>
      <c r="B214">
        <v>90</v>
      </c>
      <c r="C214">
        <v>1335</v>
      </c>
      <c r="D214">
        <v>1512</v>
      </c>
      <c r="E214">
        <f t="shared" si="7"/>
        <v>1245</v>
      </c>
      <c r="F214">
        <f t="shared" si="6"/>
        <v>0.82341269841269837</v>
      </c>
    </row>
    <row r="215" spans="1:6" x14ac:dyDescent="0.4">
      <c r="A215">
        <v>1313</v>
      </c>
      <c r="B215">
        <v>100</v>
      </c>
      <c r="C215">
        <v>1345</v>
      </c>
      <c r="D215">
        <v>1472</v>
      </c>
      <c r="E215">
        <f t="shared" si="7"/>
        <v>1245</v>
      </c>
      <c r="F215">
        <f t="shared" si="6"/>
        <v>0.84578804347826086</v>
      </c>
    </row>
    <row r="216" spans="1:6" x14ac:dyDescent="0.4">
      <c r="A216">
        <v>1314</v>
      </c>
      <c r="B216">
        <v>85</v>
      </c>
      <c r="C216">
        <v>1335</v>
      </c>
      <c r="D216">
        <v>1512</v>
      </c>
      <c r="E216">
        <f t="shared" si="7"/>
        <v>1250</v>
      </c>
      <c r="F216">
        <f t="shared" si="6"/>
        <v>0.82671957671957674</v>
      </c>
    </row>
    <row r="217" spans="1:6" x14ac:dyDescent="0.4">
      <c r="A217">
        <v>1315</v>
      </c>
      <c r="B217">
        <v>85</v>
      </c>
      <c r="C217">
        <v>1340</v>
      </c>
      <c r="D217">
        <v>1473</v>
      </c>
      <c r="E217">
        <f t="shared" si="7"/>
        <v>1255</v>
      </c>
      <c r="F217">
        <f t="shared" si="6"/>
        <v>0.85200271554650375</v>
      </c>
    </row>
    <row r="218" spans="1:6" x14ac:dyDescent="0.4">
      <c r="A218">
        <v>1316</v>
      </c>
      <c r="B218">
        <v>115</v>
      </c>
      <c r="C218">
        <v>1360</v>
      </c>
      <c r="D218">
        <v>1500</v>
      </c>
      <c r="E218">
        <f t="shared" si="7"/>
        <v>1245</v>
      </c>
      <c r="F218">
        <f t="shared" si="6"/>
        <v>0.83</v>
      </c>
    </row>
    <row r="219" spans="1:6" x14ac:dyDescent="0.4">
      <c r="A219">
        <v>1317</v>
      </c>
      <c r="B219">
        <v>110</v>
      </c>
      <c r="C219">
        <v>1360</v>
      </c>
      <c r="D219">
        <v>1494</v>
      </c>
      <c r="E219">
        <f t="shared" si="7"/>
        <v>1250</v>
      </c>
      <c r="F219">
        <f t="shared" si="6"/>
        <v>0.83668005354752339</v>
      </c>
    </row>
    <row r="220" spans="1:6" x14ac:dyDescent="0.4">
      <c r="A220">
        <v>1318</v>
      </c>
      <c r="B220">
        <v>110</v>
      </c>
      <c r="C220">
        <v>1360</v>
      </c>
      <c r="D220">
        <v>1550</v>
      </c>
      <c r="E220">
        <f t="shared" si="7"/>
        <v>1250</v>
      </c>
      <c r="F220">
        <f t="shared" si="6"/>
        <v>0.80645161290322576</v>
      </c>
    </row>
    <row r="221" spans="1:6" x14ac:dyDescent="0.4">
      <c r="A221">
        <v>1319</v>
      </c>
      <c r="B221">
        <v>115</v>
      </c>
      <c r="C221">
        <v>1360</v>
      </c>
      <c r="D221">
        <v>1540</v>
      </c>
      <c r="E221">
        <f t="shared" si="7"/>
        <v>1245</v>
      </c>
      <c r="F221">
        <f t="shared" si="6"/>
        <v>0.80844155844155841</v>
      </c>
    </row>
    <row r="222" spans="1:6" x14ac:dyDescent="0.4">
      <c r="A222">
        <v>1320</v>
      </c>
      <c r="B222">
        <v>120</v>
      </c>
      <c r="C222">
        <v>1365</v>
      </c>
      <c r="D222">
        <v>1542</v>
      </c>
      <c r="E222">
        <f t="shared" si="7"/>
        <v>1245</v>
      </c>
      <c r="F222">
        <f t="shared" si="6"/>
        <v>0.80739299610894943</v>
      </c>
    </row>
    <row r="223" spans="1:6" x14ac:dyDescent="0.4">
      <c r="A223">
        <v>1321</v>
      </c>
      <c r="B223">
        <v>110</v>
      </c>
      <c r="C223">
        <v>1360</v>
      </c>
      <c r="D223">
        <v>1539</v>
      </c>
      <c r="E223">
        <f t="shared" si="7"/>
        <v>1250</v>
      </c>
      <c r="F223">
        <f t="shared" si="6"/>
        <v>0.81221572449642621</v>
      </c>
    </row>
    <row r="224" spans="1:6" x14ac:dyDescent="0.4">
      <c r="A224">
        <v>1322</v>
      </c>
      <c r="B224">
        <v>115</v>
      </c>
      <c r="C224">
        <v>1360</v>
      </c>
      <c r="D224">
        <v>1549</v>
      </c>
      <c r="E224">
        <f t="shared" si="7"/>
        <v>1245</v>
      </c>
      <c r="F224">
        <f t="shared" si="6"/>
        <v>0.80374435119431886</v>
      </c>
    </row>
    <row r="225" spans="1:6" x14ac:dyDescent="0.4">
      <c r="A225">
        <v>1323</v>
      </c>
      <c r="B225">
        <v>130</v>
      </c>
      <c r="C225">
        <v>1370</v>
      </c>
      <c r="D225">
        <v>1563</v>
      </c>
      <c r="E225">
        <f t="shared" si="7"/>
        <v>1240</v>
      </c>
      <c r="F225">
        <f t="shared" si="6"/>
        <v>0.79334612923864367</v>
      </c>
    </row>
    <row r="226" spans="1:6" x14ac:dyDescent="0.4">
      <c r="A226">
        <v>1324</v>
      </c>
      <c r="B226">
        <v>130</v>
      </c>
      <c r="C226">
        <v>1385</v>
      </c>
      <c r="D226">
        <v>1574</v>
      </c>
      <c r="E226">
        <f t="shared" si="7"/>
        <v>1255</v>
      </c>
      <c r="F226">
        <f t="shared" si="6"/>
        <v>0.79733163913595939</v>
      </c>
    </row>
    <row r="227" spans="1:6" x14ac:dyDescent="0.4">
      <c r="A227">
        <v>1325</v>
      </c>
      <c r="B227">
        <v>125</v>
      </c>
      <c r="C227">
        <v>1380</v>
      </c>
      <c r="D227">
        <v>1589</v>
      </c>
      <c r="E227">
        <f t="shared" si="7"/>
        <v>1255</v>
      </c>
      <c r="F227">
        <f t="shared" si="6"/>
        <v>0.78980490874763998</v>
      </c>
    </row>
    <row r="228" spans="1:6" x14ac:dyDescent="0.4">
      <c r="A228">
        <v>1326</v>
      </c>
      <c r="B228">
        <v>115</v>
      </c>
      <c r="C228">
        <v>1370</v>
      </c>
      <c r="D228">
        <v>1586</v>
      </c>
      <c r="E228">
        <f t="shared" si="7"/>
        <v>1255</v>
      </c>
      <c r="F228">
        <f t="shared" si="6"/>
        <v>0.79129886506935687</v>
      </c>
    </row>
    <row r="229" spans="1:6" x14ac:dyDescent="0.4">
      <c r="A229">
        <v>1327</v>
      </c>
      <c r="B229">
        <v>115</v>
      </c>
      <c r="C229">
        <v>1365</v>
      </c>
      <c r="D229">
        <v>1568</v>
      </c>
      <c r="E229">
        <f t="shared" si="7"/>
        <v>1250</v>
      </c>
      <c r="F229">
        <f t="shared" si="6"/>
        <v>0.79719387755102045</v>
      </c>
    </row>
    <row r="230" spans="1:6" x14ac:dyDescent="0.4">
      <c r="A230">
        <v>1328</v>
      </c>
      <c r="B230">
        <v>125</v>
      </c>
      <c r="C230">
        <v>1365</v>
      </c>
      <c r="D230">
        <v>1574</v>
      </c>
      <c r="E230">
        <f t="shared" si="7"/>
        <v>1240</v>
      </c>
      <c r="F230">
        <f t="shared" si="6"/>
        <v>0.78780177890724268</v>
      </c>
    </row>
    <row r="231" spans="1:6" x14ac:dyDescent="0.4">
      <c r="A231">
        <v>1329</v>
      </c>
      <c r="B231">
        <v>125</v>
      </c>
      <c r="C231">
        <v>1375</v>
      </c>
      <c r="D231">
        <v>1569</v>
      </c>
      <c r="E231">
        <f t="shared" si="7"/>
        <v>1250</v>
      </c>
      <c r="F231">
        <f t="shared" si="6"/>
        <v>0.79668578712555771</v>
      </c>
    </row>
    <row r="232" spans="1:6" x14ac:dyDescent="0.4">
      <c r="A232">
        <v>1330</v>
      </c>
      <c r="B232">
        <v>150</v>
      </c>
      <c r="C232">
        <v>1390</v>
      </c>
      <c r="D232">
        <v>1611</v>
      </c>
      <c r="E232">
        <f t="shared" si="7"/>
        <v>1240</v>
      </c>
      <c r="F232">
        <f t="shared" si="6"/>
        <v>0.76970825574177526</v>
      </c>
    </row>
    <row r="233" spans="1:6" x14ac:dyDescent="0.4">
      <c r="A233">
        <v>1331</v>
      </c>
      <c r="B233">
        <v>130</v>
      </c>
      <c r="C233">
        <v>1375</v>
      </c>
      <c r="D233">
        <v>1600</v>
      </c>
      <c r="E233">
        <f t="shared" si="7"/>
        <v>1245</v>
      </c>
      <c r="F233">
        <f t="shared" si="6"/>
        <v>0.77812499999999996</v>
      </c>
    </row>
    <row r="234" spans="1:6" x14ac:dyDescent="0.4">
      <c r="A234">
        <v>1332</v>
      </c>
      <c r="B234">
        <v>140</v>
      </c>
      <c r="C234">
        <v>1395</v>
      </c>
      <c r="D234">
        <v>1622</v>
      </c>
      <c r="E234">
        <f t="shared" si="7"/>
        <v>1255</v>
      </c>
      <c r="F234">
        <f t="shared" si="6"/>
        <v>0.77373612823674476</v>
      </c>
    </row>
    <row r="235" spans="1:6" x14ac:dyDescent="0.4">
      <c r="A235">
        <v>1333</v>
      </c>
      <c r="B235">
        <v>155</v>
      </c>
      <c r="C235">
        <v>1400</v>
      </c>
      <c r="D235">
        <v>1630</v>
      </c>
      <c r="E235">
        <f t="shared" si="7"/>
        <v>1245</v>
      </c>
      <c r="F235">
        <f t="shared" si="6"/>
        <v>0.76380368098159512</v>
      </c>
    </row>
    <row r="236" spans="1:6" x14ac:dyDescent="0.4">
      <c r="A236">
        <v>1334</v>
      </c>
      <c r="B236">
        <v>130</v>
      </c>
      <c r="C236">
        <v>1390</v>
      </c>
      <c r="D236">
        <v>1636</v>
      </c>
      <c r="E236">
        <f t="shared" si="7"/>
        <v>1260</v>
      </c>
      <c r="F236">
        <f t="shared" si="6"/>
        <v>0.77017114914425433</v>
      </c>
    </row>
    <row r="237" spans="1:6" x14ac:dyDescent="0.4">
      <c r="A237">
        <v>1335</v>
      </c>
      <c r="B237">
        <v>155</v>
      </c>
      <c r="C237">
        <v>1405</v>
      </c>
      <c r="D237">
        <v>1631</v>
      </c>
      <c r="E237">
        <f t="shared" si="7"/>
        <v>1250</v>
      </c>
      <c r="F237">
        <f t="shared" si="6"/>
        <v>0.76640098099325571</v>
      </c>
    </row>
    <row r="238" spans="1:6" x14ac:dyDescent="0.4">
      <c r="A238">
        <v>1336</v>
      </c>
      <c r="B238">
        <v>145</v>
      </c>
      <c r="C238">
        <v>1395</v>
      </c>
      <c r="D238">
        <v>1626</v>
      </c>
      <c r="E238">
        <f t="shared" si="7"/>
        <v>1250</v>
      </c>
      <c r="F238">
        <f t="shared" si="6"/>
        <v>0.76875768757687579</v>
      </c>
    </row>
    <row r="239" spans="1:6" x14ac:dyDescent="0.4">
      <c r="A239">
        <v>1337</v>
      </c>
      <c r="B239">
        <v>145</v>
      </c>
      <c r="C239">
        <v>1405</v>
      </c>
      <c r="D239">
        <v>1647</v>
      </c>
      <c r="E239">
        <f t="shared" si="7"/>
        <v>1260</v>
      </c>
      <c r="F239">
        <f t="shared" si="6"/>
        <v>0.76502732240437155</v>
      </c>
    </row>
    <row r="240" spans="1:6" x14ac:dyDescent="0.4">
      <c r="A240">
        <v>1338</v>
      </c>
      <c r="B240">
        <v>155</v>
      </c>
      <c r="C240">
        <v>1410</v>
      </c>
      <c r="D240">
        <v>1645</v>
      </c>
      <c r="E240">
        <f t="shared" si="7"/>
        <v>1255</v>
      </c>
      <c r="F240">
        <f t="shared" si="6"/>
        <v>0.76291793313069911</v>
      </c>
    </row>
    <row r="241" spans="1:7" x14ac:dyDescent="0.4">
      <c r="A241">
        <v>1339</v>
      </c>
      <c r="B241">
        <v>160</v>
      </c>
      <c r="C241">
        <v>1420</v>
      </c>
      <c r="D241">
        <v>1656</v>
      </c>
      <c r="E241">
        <f t="shared" si="7"/>
        <v>1260</v>
      </c>
      <c r="F241">
        <f t="shared" si="6"/>
        <v>0.76086956521739135</v>
      </c>
    </row>
    <row r="242" spans="1:7" x14ac:dyDescent="0.4">
      <c r="A242">
        <v>1340</v>
      </c>
      <c r="B242">
        <v>165</v>
      </c>
      <c r="C242">
        <v>1420</v>
      </c>
      <c r="D242">
        <v>1647</v>
      </c>
      <c r="E242">
        <f t="shared" si="7"/>
        <v>1255</v>
      </c>
      <c r="F242">
        <f t="shared" si="6"/>
        <v>0.76199149969641777</v>
      </c>
    </row>
    <row r="243" spans="1:7" x14ac:dyDescent="0.4">
      <c r="A243">
        <v>1341</v>
      </c>
      <c r="B243">
        <v>160</v>
      </c>
      <c r="C243">
        <v>1410</v>
      </c>
      <c r="D243">
        <v>1671</v>
      </c>
      <c r="E243">
        <f t="shared" si="7"/>
        <v>1250</v>
      </c>
      <c r="F243">
        <f t="shared" si="6"/>
        <v>0.74805505685218432</v>
      </c>
    </row>
    <row r="244" spans="1:7" x14ac:dyDescent="0.4">
      <c r="A244">
        <v>1342</v>
      </c>
      <c r="B244">
        <v>155</v>
      </c>
      <c r="C244">
        <v>1410</v>
      </c>
      <c r="D244">
        <v>1655</v>
      </c>
      <c r="E244">
        <f t="shared" si="7"/>
        <v>1255</v>
      </c>
      <c r="F244">
        <f t="shared" si="6"/>
        <v>0.7583081570996979</v>
      </c>
    </row>
    <row r="245" spans="1:7" x14ac:dyDescent="0.4">
      <c r="A245">
        <v>1343</v>
      </c>
      <c r="B245">
        <v>160</v>
      </c>
      <c r="C245">
        <v>1415</v>
      </c>
      <c r="D245">
        <v>1667</v>
      </c>
      <c r="E245">
        <f t="shared" si="7"/>
        <v>1255</v>
      </c>
      <c r="F245">
        <f t="shared" si="6"/>
        <v>0.7528494301139772</v>
      </c>
    </row>
    <row r="246" spans="1:7" x14ac:dyDescent="0.4">
      <c r="A246">
        <v>1344</v>
      </c>
      <c r="B246">
        <v>175</v>
      </c>
      <c r="C246">
        <v>1425</v>
      </c>
      <c r="D246">
        <v>1680</v>
      </c>
      <c r="E246">
        <f t="shared" si="7"/>
        <v>1250</v>
      </c>
      <c r="F246">
        <f t="shared" si="6"/>
        <v>0.74404761904761907</v>
      </c>
    </row>
    <row r="247" spans="1:7" x14ac:dyDescent="0.4">
      <c r="A247">
        <v>1345</v>
      </c>
      <c r="B247">
        <v>170</v>
      </c>
      <c r="C247">
        <v>1425</v>
      </c>
      <c r="D247">
        <v>1681</v>
      </c>
      <c r="E247">
        <f t="shared" si="7"/>
        <v>1255</v>
      </c>
      <c r="F247">
        <f t="shared" si="6"/>
        <v>0.74657941701368236</v>
      </c>
    </row>
    <row r="248" spans="1:7" x14ac:dyDescent="0.4">
      <c r="A248">
        <v>1346</v>
      </c>
      <c r="B248">
        <v>165</v>
      </c>
      <c r="C248">
        <v>1420</v>
      </c>
      <c r="D248">
        <v>1676</v>
      </c>
      <c r="E248">
        <f t="shared" si="7"/>
        <v>1255</v>
      </c>
      <c r="F248">
        <f t="shared" si="6"/>
        <v>0.74880668257756566</v>
      </c>
    </row>
    <row r="249" spans="1:7" x14ac:dyDescent="0.4">
      <c r="A249">
        <v>1347</v>
      </c>
      <c r="B249">
        <v>190</v>
      </c>
      <c r="C249">
        <v>1430</v>
      </c>
      <c r="D249">
        <v>1692</v>
      </c>
      <c r="E249">
        <f t="shared" si="7"/>
        <v>1240</v>
      </c>
      <c r="F249">
        <f t="shared" si="6"/>
        <v>0.7328605200945626</v>
      </c>
    </row>
    <row r="250" spans="1:7" x14ac:dyDescent="0.4">
      <c r="A250">
        <v>1348</v>
      </c>
      <c r="B250">
        <v>185</v>
      </c>
      <c r="C250">
        <v>1440</v>
      </c>
      <c r="D250">
        <v>1684</v>
      </c>
      <c r="E250">
        <f t="shared" si="7"/>
        <v>1255</v>
      </c>
      <c r="F250">
        <f t="shared" si="6"/>
        <v>0.74524940617577196</v>
      </c>
    </row>
    <row r="251" spans="1:7" x14ac:dyDescent="0.4">
      <c r="A251">
        <v>1349</v>
      </c>
      <c r="B251">
        <v>180</v>
      </c>
      <c r="C251">
        <v>1435</v>
      </c>
      <c r="D251">
        <v>1691</v>
      </c>
      <c r="E251">
        <f t="shared" si="7"/>
        <v>1255</v>
      </c>
      <c r="F251">
        <f t="shared" si="6"/>
        <v>0.74216439976345361</v>
      </c>
    </row>
    <row r="252" spans="1:7" x14ac:dyDescent="0.4">
      <c r="A252">
        <v>1350</v>
      </c>
      <c r="B252">
        <v>165</v>
      </c>
      <c r="C252">
        <v>1240</v>
      </c>
      <c r="D252">
        <v>1690</v>
      </c>
      <c r="E252">
        <f t="shared" si="7"/>
        <v>1075</v>
      </c>
      <c r="F252">
        <f t="shared" si="6"/>
        <v>0.63609467455621305</v>
      </c>
    </row>
    <row r="253" spans="1:7" x14ac:dyDescent="0.4">
      <c r="A253">
        <v>1351</v>
      </c>
      <c r="E253">
        <f t="shared" si="7"/>
        <v>0</v>
      </c>
      <c r="F253" t="e">
        <f t="shared" si="6"/>
        <v>#DIV/0!</v>
      </c>
      <c r="G253" t="s">
        <v>19</v>
      </c>
    </row>
    <row r="254" spans="1:7" x14ac:dyDescent="0.4">
      <c r="A254">
        <v>1352</v>
      </c>
      <c r="E254">
        <f t="shared" si="7"/>
        <v>0</v>
      </c>
      <c r="F254" t="e">
        <f t="shared" si="6"/>
        <v>#DIV/0!</v>
      </c>
      <c r="G254" t="s">
        <v>19</v>
      </c>
    </row>
    <row r="255" spans="1:7" x14ac:dyDescent="0.4">
      <c r="A255">
        <v>1353</v>
      </c>
      <c r="B255">
        <v>200</v>
      </c>
      <c r="C255">
        <v>1464</v>
      </c>
      <c r="D255">
        <v>1707</v>
      </c>
      <c r="E255">
        <f t="shared" si="7"/>
        <v>1264</v>
      </c>
      <c r="F255">
        <f t="shared" si="6"/>
        <v>0.7404803749267721</v>
      </c>
    </row>
    <row r="256" spans="1:7" x14ac:dyDescent="0.4">
      <c r="A256">
        <v>1354</v>
      </c>
      <c r="B256">
        <v>186</v>
      </c>
      <c r="C256">
        <v>1466</v>
      </c>
      <c r="D256">
        <v>1718</v>
      </c>
      <c r="E256">
        <f t="shared" si="7"/>
        <v>1280</v>
      </c>
      <c r="F256">
        <f t="shared" si="6"/>
        <v>0.74505238649592553</v>
      </c>
    </row>
    <row r="257" spans="1:6" x14ac:dyDescent="0.4">
      <c r="A257">
        <v>1355</v>
      </c>
      <c r="B257">
        <v>187</v>
      </c>
      <c r="C257">
        <v>1476</v>
      </c>
      <c r="D257">
        <v>1721</v>
      </c>
      <c r="E257">
        <f t="shared" si="7"/>
        <v>1289</v>
      </c>
      <c r="F257">
        <f t="shared" si="6"/>
        <v>0.74898314933178389</v>
      </c>
    </row>
    <row r="258" spans="1:6" x14ac:dyDescent="0.4">
      <c r="A258">
        <v>1356</v>
      </c>
      <c r="B258">
        <v>195</v>
      </c>
      <c r="C258">
        <v>1475</v>
      </c>
      <c r="D258">
        <v>1734</v>
      </c>
      <c r="E258">
        <f t="shared" si="7"/>
        <v>1280</v>
      </c>
      <c r="F258">
        <f t="shared" si="6"/>
        <v>0.7381776239907728</v>
      </c>
    </row>
    <row r="259" spans="1:6" x14ac:dyDescent="0.4">
      <c r="A259">
        <v>1357</v>
      </c>
      <c r="B259">
        <v>190</v>
      </c>
      <c r="C259">
        <v>1476</v>
      </c>
      <c r="D259">
        <v>1715</v>
      </c>
      <c r="E259">
        <f t="shared" si="7"/>
        <v>1286</v>
      </c>
      <c r="F259">
        <f t="shared" ref="F259:F322" si="8">E259/D259</f>
        <v>0.74985422740524776</v>
      </c>
    </row>
    <row r="260" spans="1:6" x14ac:dyDescent="0.4">
      <c r="A260">
        <v>1358</v>
      </c>
      <c r="B260">
        <v>190</v>
      </c>
      <c r="C260">
        <v>1480</v>
      </c>
      <c r="D260">
        <v>1727</v>
      </c>
      <c r="E260">
        <f t="shared" si="7"/>
        <v>1290</v>
      </c>
      <c r="F260">
        <f t="shared" si="8"/>
        <v>0.74696004632310364</v>
      </c>
    </row>
    <row r="261" spans="1:6" x14ac:dyDescent="0.4">
      <c r="A261">
        <v>1359</v>
      </c>
      <c r="B261">
        <v>191</v>
      </c>
      <c r="C261">
        <v>1478</v>
      </c>
      <c r="D261">
        <v>1729</v>
      </c>
      <c r="E261">
        <f t="shared" ref="E261:E324" si="9">C261-B261</f>
        <v>1287</v>
      </c>
      <c r="F261">
        <f t="shared" si="8"/>
        <v>0.74436090225563911</v>
      </c>
    </row>
    <row r="262" spans="1:6" x14ac:dyDescent="0.4">
      <c r="A262">
        <v>1360</v>
      </c>
      <c r="B262">
        <v>203</v>
      </c>
      <c r="C262">
        <v>1487</v>
      </c>
      <c r="D262">
        <v>1754</v>
      </c>
      <c r="E262">
        <f t="shared" si="9"/>
        <v>1284</v>
      </c>
      <c r="F262">
        <f t="shared" si="8"/>
        <v>0.73204104903078682</v>
      </c>
    </row>
    <row r="263" spans="1:6" x14ac:dyDescent="0.4">
      <c r="A263">
        <v>1361</v>
      </c>
      <c r="B263">
        <v>190</v>
      </c>
      <c r="C263">
        <v>1475</v>
      </c>
      <c r="D263">
        <v>1739</v>
      </c>
      <c r="E263">
        <f t="shared" si="9"/>
        <v>1285</v>
      </c>
      <c r="F263">
        <f t="shared" si="8"/>
        <v>0.73893041978148366</v>
      </c>
    </row>
    <row r="264" spans="1:6" x14ac:dyDescent="0.4">
      <c r="A264">
        <v>1362</v>
      </c>
      <c r="B264">
        <v>190</v>
      </c>
      <c r="C264">
        <v>1476</v>
      </c>
      <c r="D264">
        <v>1743</v>
      </c>
      <c r="E264">
        <f t="shared" si="9"/>
        <v>1286</v>
      </c>
      <c r="F264">
        <f t="shared" si="8"/>
        <v>0.73780837636259322</v>
      </c>
    </row>
    <row r="265" spans="1:6" x14ac:dyDescent="0.4">
      <c r="A265">
        <v>1363</v>
      </c>
      <c r="B265">
        <v>205</v>
      </c>
      <c r="C265">
        <v>1503</v>
      </c>
      <c r="D265">
        <v>1769</v>
      </c>
      <c r="E265">
        <f t="shared" si="9"/>
        <v>1298</v>
      </c>
      <c r="F265">
        <f t="shared" si="8"/>
        <v>0.73374788015828152</v>
      </c>
    </row>
    <row r="266" spans="1:6" x14ac:dyDescent="0.4">
      <c r="A266">
        <v>1364</v>
      </c>
      <c r="B266">
        <v>199</v>
      </c>
      <c r="C266">
        <v>1492</v>
      </c>
      <c r="D266">
        <v>1749</v>
      </c>
      <c r="E266">
        <f t="shared" si="9"/>
        <v>1293</v>
      </c>
      <c r="F266">
        <f t="shared" si="8"/>
        <v>0.73927958833619212</v>
      </c>
    </row>
    <row r="267" spans="1:6" x14ac:dyDescent="0.4">
      <c r="A267">
        <v>1365</v>
      </c>
      <c r="B267">
        <v>200</v>
      </c>
      <c r="C267">
        <v>1499</v>
      </c>
      <c r="D267">
        <v>1757</v>
      </c>
      <c r="E267">
        <f t="shared" si="9"/>
        <v>1299</v>
      </c>
      <c r="F267">
        <f t="shared" si="8"/>
        <v>0.73932840068298233</v>
      </c>
    </row>
    <row r="268" spans="1:6" x14ac:dyDescent="0.4">
      <c r="A268">
        <v>1366</v>
      </c>
      <c r="B268">
        <v>196</v>
      </c>
      <c r="C268">
        <v>1496</v>
      </c>
      <c r="D268">
        <v>1768</v>
      </c>
      <c r="E268">
        <f t="shared" si="9"/>
        <v>1300</v>
      </c>
      <c r="F268">
        <f t="shared" si="8"/>
        <v>0.73529411764705888</v>
      </c>
    </row>
    <row r="269" spans="1:6" x14ac:dyDescent="0.4">
      <c r="A269">
        <v>1367</v>
      </c>
      <c r="B269">
        <v>198</v>
      </c>
      <c r="C269">
        <v>1493</v>
      </c>
      <c r="D269">
        <v>1772</v>
      </c>
      <c r="E269">
        <f t="shared" si="9"/>
        <v>1295</v>
      </c>
      <c r="F269">
        <f t="shared" si="8"/>
        <v>0.7308126410835214</v>
      </c>
    </row>
    <row r="270" spans="1:6" x14ac:dyDescent="0.4">
      <c r="A270">
        <v>1368</v>
      </c>
      <c r="B270">
        <v>191</v>
      </c>
      <c r="C270">
        <v>1494</v>
      </c>
      <c r="D270">
        <v>1758</v>
      </c>
      <c r="E270">
        <f t="shared" si="9"/>
        <v>1303</v>
      </c>
      <c r="F270">
        <f t="shared" si="8"/>
        <v>0.74118316268486917</v>
      </c>
    </row>
    <row r="271" spans="1:6" x14ac:dyDescent="0.4">
      <c r="A271">
        <v>1369</v>
      </c>
      <c r="B271">
        <v>188</v>
      </c>
      <c r="C271">
        <v>1497</v>
      </c>
      <c r="D271">
        <v>1761</v>
      </c>
      <c r="E271">
        <f t="shared" si="9"/>
        <v>1309</v>
      </c>
      <c r="F271">
        <f t="shared" si="8"/>
        <v>0.7433276547416241</v>
      </c>
    </row>
    <row r="272" spans="1:6" x14ac:dyDescent="0.4">
      <c r="A272">
        <v>1370</v>
      </c>
      <c r="B272">
        <v>191</v>
      </c>
      <c r="C272">
        <v>1496</v>
      </c>
      <c r="D272">
        <v>1767</v>
      </c>
      <c r="E272">
        <f t="shared" si="9"/>
        <v>1305</v>
      </c>
      <c r="F272">
        <f t="shared" si="8"/>
        <v>0.73853989813242782</v>
      </c>
    </row>
    <row r="273" spans="1:6" x14ac:dyDescent="0.4">
      <c r="A273">
        <v>1371</v>
      </c>
      <c r="B273">
        <v>193</v>
      </c>
      <c r="C273">
        <v>1486</v>
      </c>
      <c r="D273">
        <v>1782</v>
      </c>
      <c r="E273">
        <f t="shared" si="9"/>
        <v>1293</v>
      </c>
      <c r="F273">
        <f t="shared" si="8"/>
        <v>0.72558922558922556</v>
      </c>
    </row>
    <row r="274" spans="1:6" x14ac:dyDescent="0.4">
      <c r="A274">
        <v>1372</v>
      </c>
      <c r="B274">
        <v>201</v>
      </c>
      <c r="C274">
        <v>1494</v>
      </c>
      <c r="D274">
        <v>1778</v>
      </c>
      <c r="E274">
        <f t="shared" si="9"/>
        <v>1293</v>
      </c>
      <c r="F274">
        <f t="shared" si="8"/>
        <v>0.72722159730033742</v>
      </c>
    </row>
    <row r="275" spans="1:6" x14ac:dyDescent="0.4">
      <c r="A275">
        <v>1373</v>
      </c>
      <c r="B275">
        <v>200</v>
      </c>
      <c r="C275">
        <v>1500</v>
      </c>
      <c r="D275">
        <v>1786</v>
      </c>
      <c r="E275">
        <f t="shared" si="9"/>
        <v>1300</v>
      </c>
      <c r="F275">
        <f t="shared" si="8"/>
        <v>0.72788353863381861</v>
      </c>
    </row>
    <row r="276" spans="1:6" x14ac:dyDescent="0.4">
      <c r="A276">
        <v>1374</v>
      </c>
      <c r="B276">
        <v>196</v>
      </c>
      <c r="C276">
        <v>1503</v>
      </c>
      <c r="D276">
        <v>1789</v>
      </c>
      <c r="E276">
        <f t="shared" si="9"/>
        <v>1307</v>
      </c>
      <c r="F276">
        <f t="shared" si="8"/>
        <v>0.73057574063722752</v>
      </c>
    </row>
    <row r="277" spans="1:6" x14ac:dyDescent="0.4">
      <c r="A277">
        <v>1375</v>
      </c>
      <c r="B277">
        <v>201</v>
      </c>
      <c r="C277">
        <v>1490</v>
      </c>
      <c r="D277">
        <v>1804</v>
      </c>
      <c r="E277">
        <f t="shared" si="9"/>
        <v>1289</v>
      </c>
      <c r="F277">
        <f t="shared" si="8"/>
        <v>0.71452328159645229</v>
      </c>
    </row>
    <row r="278" spans="1:6" x14ac:dyDescent="0.4">
      <c r="A278">
        <v>1376</v>
      </c>
      <c r="B278">
        <v>201</v>
      </c>
      <c r="C278">
        <v>1497</v>
      </c>
      <c r="D278">
        <v>1787</v>
      </c>
      <c r="E278">
        <f t="shared" si="9"/>
        <v>1296</v>
      </c>
      <c r="F278">
        <f t="shared" si="8"/>
        <v>0.72523782876329046</v>
      </c>
    </row>
    <row r="279" spans="1:6" x14ac:dyDescent="0.4">
      <c r="A279">
        <v>1377</v>
      </c>
      <c r="B279">
        <v>184</v>
      </c>
      <c r="C279">
        <v>1489</v>
      </c>
      <c r="D279">
        <v>1780</v>
      </c>
      <c r="E279">
        <f t="shared" si="9"/>
        <v>1305</v>
      </c>
      <c r="F279">
        <f t="shared" si="8"/>
        <v>0.7331460674157303</v>
      </c>
    </row>
    <row r="280" spans="1:6" x14ac:dyDescent="0.4">
      <c r="A280">
        <v>1378</v>
      </c>
      <c r="B280">
        <v>201</v>
      </c>
      <c r="C280">
        <v>1506</v>
      </c>
      <c r="D280">
        <v>1810</v>
      </c>
      <c r="E280">
        <f t="shared" si="9"/>
        <v>1305</v>
      </c>
      <c r="F280">
        <f t="shared" si="8"/>
        <v>0.72099447513812154</v>
      </c>
    </row>
    <row r="281" spans="1:6" x14ac:dyDescent="0.4">
      <c r="A281">
        <v>1379</v>
      </c>
      <c r="B281">
        <v>197</v>
      </c>
      <c r="C281">
        <v>1503</v>
      </c>
      <c r="D281">
        <v>1810</v>
      </c>
      <c r="E281">
        <f t="shared" si="9"/>
        <v>1306</v>
      </c>
      <c r="F281">
        <f t="shared" si="8"/>
        <v>0.72154696132596685</v>
      </c>
    </row>
    <row r="282" spans="1:6" x14ac:dyDescent="0.4">
      <c r="A282">
        <v>1380</v>
      </c>
      <c r="B282">
        <v>206</v>
      </c>
      <c r="C282">
        <v>1505</v>
      </c>
      <c r="D282">
        <v>1816</v>
      </c>
      <c r="E282">
        <f t="shared" si="9"/>
        <v>1299</v>
      </c>
      <c r="F282">
        <f t="shared" si="8"/>
        <v>0.7153083700440529</v>
      </c>
    </row>
    <row r="283" spans="1:6" x14ac:dyDescent="0.4">
      <c r="A283">
        <v>1381</v>
      </c>
      <c r="B283">
        <v>198</v>
      </c>
      <c r="C283">
        <v>1513</v>
      </c>
      <c r="D283">
        <v>1805</v>
      </c>
      <c r="E283">
        <f t="shared" si="9"/>
        <v>1315</v>
      </c>
      <c r="F283">
        <f t="shared" si="8"/>
        <v>0.72853185595567871</v>
      </c>
    </row>
    <row r="284" spans="1:6" x14ac:dyDescent="0.4">
      <c r="A284">
        <v>1382</v>
      </c>
      <c r="B284">
        <v>199</v>
      </c>
      <c r="C284">
        <v>1505</v>
      </c>
      <c r="D284">
        <v>1797</v>
      </c>
      <c r="E284">
        <f t="shared" si="9"/>
        <v>1306</v>
      </c>
      <c r="F284">
        <f t="shared" si="8"/>
        <v>0.72676683361157479</v>
      </c>
    </row>
    <row r="285" spans="1:6" x14ac:dyDescent="0.4">
      <c r="A285">
        <v>1383</v>
      </c>
      <c r="B285">
        <v>198</v>
      </c>
      <c r="C285">
        <v>1510</v>
      </c>
      <c r="D285">
        <v>1816</v>
      </c>
      <c r="E285">
        <f t="shared" si="9"/>
        <v>1312</v>
      </c>
      <c r="F285">
        <f t="shared" si="8"/>
        <v>0.72246696035242286</v>
      </c>
    </row>
    <row r="286" spans="1:6" x14ac:dyDescent="0.4">
      <c r="A286">
        <v>1384</v>
      </c>
      <c r="B286">
        <v>215</v>
      </c>
      <c r="C286">
        <v>1524</v>
      </c>
      <c r="D286">
        <v>1830</v>
      </c>
      <c r="E286">
        <f t="shared" si="9"/>
        <v>1309</v>
      </c>
      <c r="F286">
        <f t="shared" si="8"/>
        <v>0.71530054644808738</v>
      </c>
    </row>
    <row r="287" spans="1:6" x14ac:dyDescent="0.4">
      <c r="A287">
        <v>1385</v>
      </c>
      <c r="B287">
        <v>202</v>
      </c>
      <c r="C287">
        <v>1522</v>
      </c>
      <c r="D287">
        <v>1827</v>
      </c>
      <c r="E287">
        <f t="shared" si="9"/>
        <v>1320</v>
      </c>
      <c r="F287">
        <f t="shared" si="8"/>
        <v>0.72249589490968802</v>
      </c>
    </row>
    <row r="288" spans="1:6" x14ac:dyDescent="0.4">
      <c r="A288">
        <v>1386</v>
      </c>
      <c r="B288">
        <v>200</v>
      </c>
      <c r="C288">
        <v>1520</v>
      </c>
      <c r="D288">
        <v>1826</v>
      </c>
      <c r="E288">
        <f t="shared" si="9"/>
        <v>1320</v>
      </c>
      <c r="F288">
        <f t="shared" si="8"/>
        <v>0.72289156626506024</v>
      </c>
    </row>
    <row r="289" spans="1:6" x14ac:dyDescent="0.4">
      <c r="A289">
        <v>1387</v>
      </c>
      <c r="B289">
        <v>207</v>
      </c>
      <c r="C289">
        <v>1528</v>
      </c>
      <c r="D289">
        <v>1821</v>
      </c>
      <c r="E289">
        <f t="shared" si="9"/>
        <v>1321</v>
      </c>
      <c r="F289">
        <f t="shared" si="8"/>
        <v>0.72542559033498077</v>
      </c>
    </row>
    <row r="290" spans="1:6" x14ac:dyDescent="0.4">
      <c r="A290">
        <v>1388</v>
      </c>
      <c r="B290">
        <v>198</v>
      </c>
      <c r="C290">
        <v>1521</v>
      </c>
      <c r="D290">
        <v>1834</v>
      </c>
      <c r="E290">
        <f t="shared" si="9"/>
        <v>1323</v>
      </c>
      <c r="F290">
        <f t="shared" si="8"/>
        <v>0.72137404580152675</v>
      </c>
    </row>
    <row r="291" spans="1:6" x14ac:dyDescent="0.4">
      <c r="A291">
        <v>1389</v>
      </c>
      <c r="B291">
        <v>206</v>
      </c>
      <c r="C291">
        <v>1536</v>
      </c>
      <c r="D291">
        <v>1832</v>
      </c>
      <c r="E291">
        <f t="shared" si="9"/>
        <v>1330</v>
      </c>
      <c r="F291">
        <f t="shared" si="8"/>
        <v>0.7259825327510917</v>
      </c>
    </row>
    <row r="292" spans="1:6" x14ac:dyDescent="0.4">
      <c r="A292">
        <v>1390</v>
      </c>
      <c r="B292">
        <v>205</v>
      </c>
      <c r="C292">
        <v>1529</v>
      </c>
      <c r="D292">
        <v>1842</v>
      </c>
      <c r="E292">
        <f t="shared" si="9"/>
        <v>1324</v>
      </c>
      <c r="F292">
        <f t="shared" si="8"/>
        <v>0.71878393051031486</v>
      </c>
    </row>
    <row r="293" spans="1:6" x14ac:dyDescent="0.4">
      <c r="A293">
        <v>1391</v>
      </c>
      <c r="B293">
        <v>186</v>
      </c>
      <c r="C293">
        <v>1511</v>
      </c>
      <c r="D293">
        <v>1822</v>
      </c>
      <c r="E293">
        <f t="shared" si="9"/>
        <v>1325</v>
      </c>
      <c r="F293">
        <f t="shared" si="8"/>
        <v>0.72722283205268934</v>
      </c>
    </row>
    <row r="294" spans="1:6" x14ac:dyDescent="0.4">
      <c r="A294">
        <v>1392</v>
      </c>
      <c r="B294">
        <v>206</v>
      </c>
      <c r="C294">
        <v>1529</v>
      </c>
      <c r="D294">
        <v>1851</v>
      </c>
      <c r="E294">
        <f t="shared" si="9"/>
        <v>1323</v>
      </c>
      <c r="F294">
        <f t="shared" si="8"/>
        <v>0.71474878444084278</v>
      </c>
    </row>
    <row r="295" spans="1:6" x14ac:dyDescent="0.4">
      <c r="A295">
        <v>1393</v>
      </c>
      <c r="B295">
        <v>197</v>
      </c>
      <c r="C295">
        <v>1521</v>
      </c>
      <c r="D295">
        <v>1838</v>
      </c>
      <c r="E295">
        <f t="shared" si="9"/>
        <v>1324</v>
      </c>
      <c r="F295">
        <f t="shared" si="8"/>
        <v>0.720348204570185</v>
      </c>
    </row>
    <row r="296" spans="1:6" x14ac:dyDescent="0.4">
      <c r="A296">
        <v>1394</v>
      </c>
      <c r="B296">
        <v>205</v>
      </c>
      <c r="C296">
        <v>1524</v>
      </c>
      <c r="D296">
        <v>1841</v>
      </c>
      <c r="E296">
        <f t="shared" si="9"/>
        <v>1319</v>
      </c>
      <c r="F296">
        <f t="shared" si="8"/>
        <v>0.71645844649646928</v>
      </c>
    </row>
    <row r="297" spans="1:6" x14ac:dyDescent="0.4">
      <c r="A297">
        <v>1395</v>
      </c>
      <c r="B297">
        <v>213</v>
      </c>
      <c r="C297">
        <v>1538</v>
      </c>
      <c r="D297">
        <v>1853</v>
      </c>
      <c r="E297">
        <f t="shared" si="9"/>
        <v>1325</v>
      </c>
      <c r="F297">
        <f t="shared" si="8"/>
        <v>0.71505666486778197</v>
      </c>
    </row>
    <row r="298" spans="1:6" x14ac:dyDescent="0.4">
      <c r="A298">
        <v>1396</v>
      </c>
      <c r="B298">
        <v>200</v>
      </c>
      <c r="C298">
        <v>1527</v>
      </c>
      <c r="D298">
        <v>1829</v>
      </c>
      <c r="E298">
        <f t="shared" si="9"/>
        <v>1327</v>
      </c>
      <c r="F298">
        <f t="shared" si="8"/>
        <v>0.7255330781848004</v>
      </c>
    </row>
    <row r="299" spans="1:6" x14ac:dyDescent="0.4">
      <c r="A299">
        <v>1397</v>
      </c>
      <c r="B299">
        <v>202</v>
      </c>
      <c r="C299">
        <v>1525</v>
      </c>
      <c r="D299">
        <v>1840</v>
      </c>
      <c r="E299">
        <f t="shared" si="9"/>
        <v>1323</v>
      </c>
      <c r="F299">
        <f t="shared" si="8"/>
        <v>0.71902173913043477</v>
      </c>
    </row>
    <row r="300" spans="1:6" x14ac:dyDescent="0.4">
      <c r="A300">
        <v>1398</v>
      </c>
      <c r="B300">
        <v>209</v>
      </c>
      <c r="C300">
        <v>1542</v>
      </c>
      <c r="D300">
        <v>1849</v>
      </c>
      <c r="E300">
        <f t="shared" si="9"/>
        <v>1333</v>
      </c>
      <c r="F300">
        <f t="shared" si="8"/>
        <v>0.72093023255813948</v>
      </c>
    </row>
    <row r="301" spans="1:6" x14ac:dyDescent="0.4">
      <c r="A301">
        <v>1399</v>
      </c>
      <c r="B301">
        <v>209</v>
      </c>
      <c r="C301">
        <v>1534</v>
      </c>
      <c r="D301">
        <v>1838</v>
      </c>
      <c r="E301">
        <f t="shared" si="9"/>
        <v>1325</v>
      </c>
      <c r="F301">
        <f t="shared" si="8"/>
        <v>0.72089227421109903</v>
      </c>
    </row>
    <row r="302" spans="1:6" x14ac:dyDescent="0.4">
      <c r="A302">
        <v>1400</v>
      </c>
      <c r="B302">
        <v>212</v>
      </c>
      <c r="C302">
        <v>1536</v>
      </c>
      <c r="D302">
        <v>1861</v>
      </c>
      <c r="E302">
        <f t="shared" si="9"/>
        <v>1324</v>
      </c>
      <c r="F302">
        <f t="shared" si="8"/>
        <v>0.71144545943041371</v>
      </c>
    </row>
    <row r="303" spans="1:6" x14ac:dyDescent="0.4">
      <c r="A303">
        <v>1401</v>
      </c>
      <c r="B303">
        <v>208</v>
      </c>
      <c r="C303">
        <v>1542</v>
      </c>
      <c r="D303">
        <v>1868</v>
      </c>
      <c r="E303">
        <f t="shared" si="9"/>
        <v>1334</v>
      </c>
      <c r="F303">
        <f t="shared" si="8"/>
        <v>0.71413276231263378</v>
      </c>
    </row>
    <row r="304" spans="1:6" x14ac:dyDescent="0.4">
      <c r="A304">
        <v>1402</v>
      </c>
      <c r="B304">
        <v>210</v>
      </c>
      <c r="C304">
        <v>1537</v>
      </c>
      <c r="D304">
        <v>1851</v>
      </c>
      <c r="E304">
        <f t="shared" si="9"/>
        <v>1327</v>
      </c>
      <c r="F304">
        <f t="shared" si="8"/>
        <v>0.71690977849810911</v>
      </c>
    </row>
    <row r="305" spans="1:6" x14ac:dyDescent="0.4">
      <c r="A305">
        <v>1403</v>
      </c>
      <c r="B305">
        <v>213</v>
      </c>
      <c r="C305">
        <v>1538</v>
      </c>
      <c r="D305">
        <v>1855</v>
      </c>
      <c r="E305">
        <f t="shared" si="9"/>
        <v>1325</v>
      </c>
      <c r="F305">
        <f t="shared" si="8"/>
        <v>0.7142857142857143</v>
      </c>
    </row>
    <row r="306" spans="1:6" x14ac:dyDescent="0.4">
      <c r="A306">
        <v>1404</v>
      </c>
      <c r="B306">
        <v>213</v>
      </c>
      <c r="C306">
        <v>1545</v>
      </c>
      <c r="D306">
        <v>1865</v>
      </c>
      <c r="E306">
        <f t="shared" si="9"/>
        <v>1332</v>
      </c>
      <c r="F306">
        <f t="shared" si="8"/>
        <v>0.71420911528150133</v>
      </c>
    </row>
    <row r="307" spans="1:6" x14ac:dyDescent="0.4">
      <c r="A307">
        <v>1405</v>
      </c>
      <c r="B307">
        <v>211</v>
      </c>
      <c r="C307">
        <v>1542</v>
      </c>
      <c r="D307">
        <v>1868</v>
      </c>
      <c r="E307">
        <f t="shared" si="9"/>
        <v>1331</v>
      </c>
      <c r="F307">
        <f t="shared" si="8"/>
        <v>0.71252676659528913</v>
      </c>
    </row>
    <row r="308" spans="1:6" x14ac:dyDescent="0.4">
      <c r="A308">
        <v>1406</v>
      </c>
      <c r="B308">
        <v>209</v>
      </c>
      <c r="C308">
        <v>1541</v>
      </c>
      <c r="D308">
        <v>1854</v>
      </c>
      <c r="E308">
        <f t="shared" si="9"/>
        <v>1332</v>
      </c>
      <c r="F308">
        <f t="shared" si="8"/>
        <v>0.71844660194174759</v>
      </c>
    </row>
    <row r="309" spans="1:6" x14ac:dyDescent="0.4">
      <c r="A309">
        <v>1407</v>
      </c>
      <c r="B309">
        <v>199</v>
      </c>
      <c r="C309">
        <v>1539</v>
      </c>
      <c r="D309">
        <v>1864</v>
      </c>
      <c r="E309">
        <f t="shared" si="9"/>
        <v>1340</v>
      </c>
      <c r="F309">
        <f t="shared" si="8"/>
        <v>0.7188841201716738</v>
      </c>
    </row>
    <row r="310" spans="1:6" x14ac:dyDescent="0.4">
      <c r="A310">
        <v>1408</v>
      </c>
      <c r="B310">
        <v>211</v>
      </c>
      <c r="C310">
        <v>1541</v>
      </c>
      <c r="D310">
        <v>1876</v>
      </c>
      <c r="E310">
        <f t="shared" si="9"/>
        <v>1330</v>
      </c>
      <c r="F310">
        <f t="shared" si="8"/>
        <v>0.70895522388059706</v>
      </c>
    </row>
    <row r="311" spans="1:6" x14ac:dyDescent="0.4">
      <c r="A311">
        <v>1409</v>
      </c>
      <c r="B311">
        <v>212</v>
      </c>
      <c r="C311">
        <v>1543</v>
      </c>
      <c r="D311">
        <v>1882</v>
      </c>
      <c r="E311">
        <f t="shared" si="9"/>
        <v>1331</v>
      </c>
      <c r="F311">
        <f t="shared" si="8"/>
        <v>0.7072263549415515</v>
      </c>
    </row>
    <row r="312" spans="1:6" x14ac:dyDescent="0.4">
      <c r="A312">
        <v>1410</v>
      </c>
      <c r="B312">
        <v>202</v>
      </c>
      <c r="C312">
        <v>1541</v>
      </c>
      <c r="D312">
        <v>1871</v>
      </c>
      <c r="E312">
        <f t="shared" si="9"/>
        <v>1339</v>
      </c>
      <c r="F312">
        <f t="shared" si="8"/>
        <v>0.71566007482629612</v>
      </c>
    </row>
    <row r="313" spans="1:6" x14ac:dyDescent="0.4">
      <c r="A313">
        <v>1411</v>
      </c>
      <c r="B313">
        <v>203</v>
      </c>
      <c r="C313">
        <v>1534</v>
      </c>
      <c r="D313">
        <v>1862</v>
      </c>
      <c r="E313">
        <f t="shared" si="9"/>
        <v>1331</v>
      </c>
      <c r="F313">
        <f t="shared" si="8"/>
        <v>0.71482277121374871</v>
      </c>
    </row>
    <row r="314" spans="1:6" x14ac:dyDescent="0.4">
      <c r="A314">
        <v>1412</v>
      </c>
      <c r="B314">
        <v>205</v>
      </c>
      <c r="C314">
        <v>1543</v>
      </c>
      <c r="D314">
        <v>1868</v>
      </c>
      <c r="E314">
        <f t="shared" si="9"/>
        <v>1338</v>
      </c>
      <c r="F314">
        <f t="shared" si="8"/>
        <v>0.71627408993576014</v>
      </c>
    </row>
    <row r="315" spans="1:6" x14ac:dyDescent="0.4">
      <c r="A315">
        <v>1413</v>
      </c>
      <c r="B315">
        <v>216</v>
      </c>
      <c r="C315">
        <v>1555</v>
      </c>
      <c r="D315">
        <v>1870</v>
      </c>
      <c r="E315">
        <f t="shared" si="9"/>
        <v>1339</v>
      </c>
      <c r="F315">
        <f t="shared" si="8"/>
        <v>0.71604278074866312</v>
      </c>
    </row>
    <row r="316" spans="1:6" x14ac:dyDescent="0.4">
      <c r="A316">
        <v>1414</v>
      </c>
      <c r="B316">
        <v>203</v>
      </c>
      <c r="C316">
        <v>1546</v>
      </c>
      <c r="D316">
        <v>1880</v>
      </c>
      <c r="E316">
        <f t="shared" si="9"/>
        <v>1343</v>
      </c>
      <c r="F316">
        <f t="shared" si="8"/>
        <v>0.71436170212765959</v>
      </c>
    </row>
    <row r="317" spans="1:6" x14ac:dyDescent="0.4">
      <c r="A317">
        <v>1415</v>
      </c>
      <c r="B317">
        <v>213</v>
      </c>
      <c r="C317">
        <v>1559</v>
      </c>
      <c r="D317">
        <v>1893</v>
      </c>
      <c r="E317">
        <f t="shared" si="9"/>
        <v>1346</v>
      </c>
      <c r="F317">
        <f t="shared" si="8"/>
        <v>0.71104067617538302</v>
      </c>
    </row>
    <row r="318" spans="1:6" x14ac:dyDescent="0.4">
      <c r="A318">
        <v>1416</v>
      </c>
      <c r="B318">
        <v>220</v>
      </c>
      <c r="C318">
        <v>1559</v>
      </c>
      <c r="D318">
        <v>1880</v>
      </c>
      <c r="E318">
        <f t="shared" si="9"/>
        <v>1339</v>
      </c>
      <c r="F318">
        <f t="shared" si="8"/>
        <v>0.71223404255319145</v>
      </c>
    </row>
    <row r="319" spans="1:6" x14ac:dyDescent="0.4">
      <c r="A319">
        <v>1417</v>
      </c>
      <c r="B319">
        <v>208</v>
      </c>
      <c r="C319">
        <v>1549</v>
      </c>
      <c r="D319">
        <v>1885</v>
      </c>
      <c r="E319">
        <f t="shared" si="9"/>
        <v>1341</v>
      </c>
      <c r="F319">
        <f t="shared" si="8"/>
        <v>0.71140583554376657</v>
      </c>
    </row>
    <row r="320" spans="1:6" x14ac:dyDescent="0.4">
      <c r="A320">
        <v>1418</v>
      </c>
      <c r="B320">
        <v>212</v>
      </c>
      <c r="C320">
        <v>1555</v>
      </c>
      <c r="D320">
        <v>1892</v>
      </c>
      <c r="E320">
        <f t="shared" si="9"/>
        <v>1343</v>
      </c>
      <c r="F320">
        <f t="shared" si="8"/>
        <v>0.70983086680761098</v>
      </c>
    </row>
    <row r="321" spans="1:6" x14ac:dyDescent="0.4">
      <c r="A321">
        <v>1419</v>
      </c>
      <c r="B321">
        <v>219</v>
      </c>
      <c r="C321">
        <v>1559</v>
      </c>
      <c r="D321">
        <v>1892</v>
      </c>
      <c r="E321">
        <f t="shared" si="9"/>
        <v>1340</v>
      </c>
      <c r="F321">
        <f t="shared" si="8"/>
        <v>0.70824524312896409</v>
      </c>
    </row>
    <row r="322" spans="1:6" x14ac:dyDescent="0.4">
      <c r="A322">
        <v>1420</v>
      </c>
      <c r="B322">
        <v>217</v>
      </c>
      <c r="C322">
        <v>1560</v>
      </c>
      <c r="D322">
        <v>1890</v>
      </c>
      <c r="E322">
        <f t="shared" si="9"/>
        <v>1343</v>
      </c>
      <c r="F322">
        <f t="shared" si="8"/>
        <v>0.71058201058201054</v>
      </c>
    </row>
    <row r="323" spans="1:6" x14ac:dyDescent="0.4">
      <c r="A323">
        <v>1421</v>
      </c>
      <c r="B323">
        <v>217</v>
      </c>
      <c r="C323">
        <v>1570</v>
      </c>
      <c r="D323">
        <v>1890</v>
      </c>
      <c r="E323">
        <f t="shared" si="9"/>
        <v>1353</v>
      </c>
      <c r="F323">
        <f t="shared" ref="F323:F386" si="10">E323/D323</f>
        <v>0.71587301587301588</v>
      </c>
    </row>
    <row r="324" spans="1:6" x14ac:dyDescent="0.4">
      <c r="A324">
        <v>1422</v>
      </c>
      <c r="B324">
        <v>215</v>
      </c>
      <c r="C324">
        <v>1569</v>
      </c>
      <c r="D324">
        <v>1896</v>
      </c>
      <c r="E324">
        <f t="shared" si="9"/>
        <v>1354</v>
      </c>
      <c r="F324">
        <f t="shared" si="10"/>
        <v>0.71413502109704641</v>
      </c>
    </row>
    <row r="325" spans="1:6" x14ac:dyDescent="0.4">
      <c r="A325">
        <v>1423</v>
      </c>
      <c r="B325">
        <v>212</v>
      </c>
      <c r="C325">
        <v>1561</v>
      </c>
      <c r="D325">
        <v>1893</v>
      </c>
      <c r="E325">
        <f t="shared" ref="E325:E388" si="11">C325-B325</f>
        <v>1349</v>
      </c>
      <c r="F325">
        <f t="shared" si="10"/>
        <v>0.7126254622292657</v>
      </c>
    </row>
    <row r="326" spans="1:6" x14ac:dyDescent="0.4">
      <c r="A326">
        <v>1424</v>
      </c>
      <c r="B326">
        <v>207</v>
      </c>
      <c r="C326">
        <v>1564</v>
      </c>
      <c r="D326">
        <v>1883</v>
      </c>
      <c r="E326">
        <f t="shared" si="11"/>
        <v>1357</v>
      </c>
      <c r="F326">
        <f t="shared" si="10"/>
        <v>0.72065852363250138</v>
      </c>
    </row>
    <row r="327" spans="1:6" x14ac:dyDescent="0.4">
      <c r="A327">
        <v>1425</v>
      </c>
      <c r="B327">
        <v>208</v>
      </c>
      <c r="C327">
        <v>1575</v>
      </c>
      <c r="D327">
        <v>1898</v>
      </c>
      <c r="E327">
        <f t="shared" si="11"/>
        <v>1367</v>
      </c>
      <c r="F327">
        <f t="shared" si="10"/>
        <v>0.72023182297154897</v>
      </c>
    </row>
    <row r="328" spans="1:6" x14ac:dyDescent="0.4">
      <c r="A328">
        <v>1426</v>
      </c>
      <c r="B328">
        <v>196</v>
      </c>
      <c r="C328">
        <v>1562</v>
      </c>
      <c r="D328">
        <v>1893</v>
      </c>
      <c r="E328">
        <f t="shared" si="11"/>
        <v>1366</v>
      </c>
      <c r="F328">
        <f t="shared" si="10"/>
        <v>0.72160591653460116</v>
      </c>
    </row>
    <row r="329" spans="1:6" x14ac:dyDescent="0.4">
      <c r="A329">
        <v>1427</v>
      </c>
      <c r="B329">
        <v>191</v>
      </c>
      <c r="C329">
        <v>1563</v>
      </c>
      <c r="D329">
        <v>1885</v>
      </c>
      <c r="E329">
        <f t="shared" si="11"/>
        <v>1372</v>
      </c>
      <c r="F329">
        <f t="shared" si="10"/>
        <v>0.7278514588859416</v>
      </c>
    </row>
    <row r="330" spans="1:6" x14ac:dyDescent="0.4">
      <c r="A330">
        <v>1428</v>
      </c>
      <c r="B330">
        <v>220</v>
      </c>
      <c r="C330">
        <v>1575</v>
      </c>
      <c r="D330">
        <v>1908</v>
      </c>
      <c r="E330">
        <f t="shared" si="11"/>
        <v>1355</v>
      </c>
      <c r="F330">
        <f t="shared" si="10"/>
        <v>0.71016771488469599</v>
      </c>
    </row>
    <row r="331" spans="1:6" x14ac:dyDescent="0.4">
      <c r="A331">
        <v>1429</v>
      </c>
      <c r="B331">
        <v>193</v>
      </c>
      <c r="C331">
        <v>1555</v>
      </c>
      <c r="D331">
        <v>1900</v>
      </c>
      <c r="E331">
        <f t="shared" si="11"/>
        <v>1362</v>
      </c>
      <c r="F331">
        <f t="shared" si="10"/>
        <v>0.71684210526315795</v>
      </c>
    </row>
    <row r="332" spans="1:6" x14ac:dyDescent="0.4">
      <c r="A332">
        <v>1430</v>
      </c>
      <c r="B332">
        <v>210</v>
      </c>
      <c r="C332">
        <v>1573</v>
      </c>
      <c r="D332">
        <v>1900</v>
      </c>
      <c r="E332">
        <f t="shared" si="11"/>
        <v>1363</v>
      </c>
      <c r="F332">
        <f t="shared" si="10"/>
        <v>0.71736842105263154</v>
      </c>
    </row>
    <row r="333" spans="1:6" x14ac:dyDescent="0.4">
      <c r="A333">
        <v>1431</v>
      </c>
      <c r="B333">
        <v>196</v>
      </c>
      <c r="C333">
        <v>1564</v>
      </c>
      <c r="D333">
        <v>1887</v>
      </c>
      <c r="E333">
        <f t="shared" si="11"/>
        <v>1368</v>
      </c>
      <c r="F333">
        <f t="shared" si="10"/>
        <v>0.72496025437201905</v>
      </c>
    </row>
    <row r="334" spans="1:6" x14ac:dyDescent="0.4">
      <c r="A334">
        <v>1432</v>
      </c>
      <c r="B334">
        <v>208</v>
      </c>
      <c r="C334">
        <v>1577</v>
      </c>
      <c r="D334">
        <v>1917</v>
      </c>
      <c r="E334">
        <f t="shared" si="11"/>
        <v>1369</v>
      </c>
      <c r="F334">
        <f t="shared" si="10"/>
        <v>0.71413667188315078</v>
      </c>
    </row>
    <row r="335" spans="1:6" x14ac:dyDescent="0.4">
      <c r="A335">
        <v>1433</v>
      </c>
      <c r="B335">
        <v>199</v>
      </c>
      <c r="C335">
        <v>1566</v>
      </c>
      <c r="D335">
        <v>1906</v>
      </c>
      <c r="E335">
        <f t="shared" si="11"/>
        <v>1367</v>
      </c>
      <c r="F335">
        <f t="shared" si="10"/>
        <v>0.71720881427072403</v>
      </c>
    </row>
    <row r="336" spans="1:6" x14ac:dyDescent="0.4">
      <c r="A336">
        <v>1434</v>
      </c>
      <c r="B336">
        <v>195</v>
      </c>
      <c r="C336">
        <v>1567</v>
      </c>
      <c r="D336">
        <v>1892</v>
      </c>
      <c r="E336">
        <f t="shared" si="11"/>
        <v>1372</v>
      </c>
      <c r="F336">
        <f t="shared" si="10"/>
        <v>0.72515856236786469</v>
      </c>
    </row>
    <row r="337" spans="1:6" x14ac:dyDescent="0.4">
      <c r="A337">
        <v>1435</v>
      </c>
      <c r="B337">
        <v>200</v>
      </c>
      <c r="C337">
        <v>1562</v>
      </c>
      <c r="D337">
        <v>1898</v>
      </c>
      <c r="E337">
        <f t="shared" si="11"/>
        <v>1362</v>
      </c>
      <c r="F337">
        <f t="shared" si="10"/>
        <v>0.71759747102212856</v>
      </c>
    </row>
    <row r="338" spans="1:6" x14ac:dyDescent="0.4">
      <c r="A338">
        <v>1436</v>
      </c>
      <c r="B338">
        <v>204</v>
      </c>
      <c r="C338">
        <v>1574</v>
      </c>
      <c r="D338">
        <v>1905</v>
      </c>
      <c r="E338">
        <f t="shared" si="11"/>
        <v>1370</v>
      </c>
      <c r="F338">
        <f t="shared" si="10"/>
        <v>0.71916010498687666</v>
      </c>
    </row>
    <row r="339" spans="1:6" x14ac:dyDescent="0.4">
      <c r="A339">
        <v>1437</v>
      </c>
      <c r="B339">
        <v>204</v>
      </c>
      <c r="C339">
        <v>1578</v>
      </c>
      <c r="D339">
        <v>1913</v>
      </c>
      <c r="E339">
        <f t="shared" si="11"/>
        <v>1374</v>
      </c>
      <c r="F339">
        <f t="shared" si="10"/>
        <v>0.71824359644537372</v>
      </c>
    </row>
    <row r="340" spans="1:6" x14ac:dyDescent="0.4">
      <c r="A340">
        <v>1438</v>
      </c>
      <c r="B340">
        <v>195</v>
      </c>
      <c r="C340">
        <v>1566</v>
      </c>
      <c r="D340">
        <v>1901</v>
      </c>
      <c r="E340">
        <f t="shared" si="11"/>
        <v>1371</v>
      </c>
      <c r="F340">
        <f t="shared" si="10"/>
        <v>0.72119936875328772</v>
      </c>
    </row>
    <row r="341" spans="1:6" x14ac:dyDescent="0.4">
      <c r="A341">
        <v>1439</v>
      </c>
      <c r="B341">
        <v>202</v>
      </c>
      <c r="C341">
        <v>1579</v>
      </c>
      <c r="D341">
        <v>1909</v>
      </c>
      <c r="E341">
        <f t="shared" si="11"/>
        <v>1377</v>
      </c>
      <c r="F341">
        <f t="shared" si="10"/>
        <v>0.72132006286013617</v>
      </c>
    </row>
    <row r="342" spans="1:6" x14ac:dyDescent="0.4">
      <c r="A342">
        <v>1440</v>
      </c>
      <c r="B342">
        <v>204</v>
      </c>
      <c r="C342">
        <v>1582</v>
      </c>
      <c r="D342">
        <v>1918</v>
      </c>
      <c r="E342">
        <f t="shared" si="11"/>
        <v>1378</v>
      </c>
      <c r="F342">
        <f t="shared" si="10"/>
        <v>0.71845672575599584</v>
      </c>
    </row>
    <row r="343" spans="1:6" x14ac:dyDescent="0.4">
      <c r="A343">
        <v>1441</v>
      </c>
      <c r="B343">
        <v>196</v>
      </c>
      <c r="C343">
        <v>1562</v>
      </c>
      <c r="D343">
        <v>1905</v>
      </c>
      <c r="E343">
        <f t="shared" si="11"/>
        <v>1366</v>
      </c>
      <c r="F343">
        <f t="shared" si="10"/>
        <v>0.7170603674540682</v>
      </c>
    </row>
    <row r="344" spans="1:6" x14ac:dyDescent="0.4">
      <c r="A344">
        <v>1442</v>
      </c>
      <c r="B344">
        <v>208</v>
      </c>
      <c r="C344">
        <v>1582</v>
      </c>
      <c r="D344">
        <v>1916</v>
      </c>
      <c r="E344">
        <f t="shared" si="11"/>
        <v>1374</v>
      </c>
      <c r="F344">
        <f t="shared" si="10"/>
        <v>0.71711899791231737</v>
      </c>
    </row>
    <row r="345" spans="1:6" x14ac:dyDescent="0.4">
      <c r="A345">
        <v>1443</v>
      </c>
      <c r="B345">
        <v>217</v>
      </c>
      <c r="C345">
        <v>1585</v>
      </c>
      <c r="D345">
        <v>1906</v>
      </c>
      <c r="E345">
        <f>C345-B345</f>
        <v>1368</v>
      </c>
      <c r="F345">
        <f>E345/D345</f>
        <v>0.71773347324239245</v>
      </c>
    </row>
    <row r="346" spans="1:6" x14ac:dyDescent="0.4">
      <c r="A346">
        <v>1444</v>
      </c>
      <c r="B346">
        <v>187</v>
      </c>
      <c r="C346">
        <v>1583</v>
      </c>
      <c r="D346">
        <v>1912</v>
      </c>
      <c r="E346">
        <f>C346-B346</f>
        <v>1396</v>
      </c>
      <c r="F346">
        <f>E346/D346</f>
        <v>0.73012552301255229</v>
      </c>
    </row>
    <row r="347" spans="1:6" x14ac:dyDescent="0.4">
      <c r="A347">
        <v>1445</v>
      </c>
      <c r="B347">
        <v>188</v>
      </c>
      <c r="C347">
        <v>1572</v>
      </c>
      <c r="D347">
        <v>1908</v>
      </c>
      <c r="E347">
        <f t="shared" si="11"/>
        <v>1384</v>
      </c>
      <c r="F347">
        <f t="shared" si="10"/>
        <v>0.72536687631027252</v>
      </c>
    </row>
    <row r="348" spans="1:6" x14ac:dyDescent="0.4">
      <c r="A348">
        <v>1446</v>
      </c>
      <c r="B348">
        <v>198</v>
      </c>
      <c r="C348">
        <v>1592</v>
      </c>
      <c r="D348">
        <v>1927</v>
      </c>
      <c r="E348">
        <f t="shared" si="11"/>
        <v>1394</v>
      </c>
      <c r="F348">
        <f t="shared" si="10"/>
        <v>0.72340425531914898</v>
      </c>
    </row>
    <row r="349" spans="1:6" x14ac:dyDescent="0.4">
      <c r="A349">
        <v>1447</v>
      </c>
      <c r="B349">
        <v>190</v>
      </c>
      <c r="C349">
        <v>1579</v>
      </c>
      <c r="D349">
        <v>1924</v>
      </c>
      <c r="E349">
        <f t="shared" si="11"/>
        <v>1389</v>
      </c>
      <c r="F349">
        <f t="shared" si="10"/>
        <v>0.7219334719334719</v>
      </c>
    </row>
    <row r="350" spans="1:6" x14ac:dyDescent="0.4">
      <c r="A350">
        <v>1448</v>
      </c>
      <c r="B350">
        <v>181</v>
      </c>
      <c r="C350">
        <v>1575</v>
      </c>
      <c r="D350">
        <v>1909</v>
      </c>
      <c r="E350">
        <f t="shared" si="11"/>
        <v>1394</v>
      </c>
      <c r="F350">
        <f t="shared" si="10"/>
        <v>0.73022524882137241</v>
      </c>
    </row>
    <row r="351" spans="1:6" x14ac:dyDescent="0.4">
      <c r="A351">
        <v>1449</v>
      </c>
      <c r="B351">
        <v>195</v>
      </c>
      <c r="C351">
        <v>1579</v>
      </c>
      <c r="D351">
        <v>1914</v>
      </c>
      <c r="E351">
        <f t="shared" si="11"/>
        <v>1384</v>
      </c>
      <c r="F351">
        <f t="shared" si="10"/>
        <v>0.72309299895506796</v>
      </c>
    </row>
    <row r="352" spans="1:6" x14ac:dyDescent="0.4">
      <c r="A352">
        <v>1450</v>
      </c>
      <c r="B352">
        <v>201</v>
      </c>
      <c r="C352">
        <v>1583</v>
      </c>
      <c r="D352">
        <v>1926</v>
      </c>
      <c r="E352">
        <f t="shared" si="11"/>
        <v>1382</v>
      </c>
      <c r="F352">
        <f t="shared" si="10"/>
        <v>0.71754932502596058</v>
      </c>
    </row>
    <row r="353" spans="1:7" x14ac:dyDescent="0.4">
      <c r="A353">
        <v>1451</v>
      </c>
      <c r="B353">
        <v>203</v>
      </c>
      <c r="C353">
        <v>1576</v>
      </c>
      <c r="D353">
        <v>1924</v>
      </c>
      <c r="E353">
        <f t="shared" si="11"/>
        <v>1373</v>
      </c>
      <c r="F353">
        <f t="shared" si="10"/>
        <v>0.71361746361746359</v>
      </c>
    </row>
    <row r="354" spans="1:7" x14ac:dyDescent="0.4">
      <c r="A354">
        <v>1452</v>
      </c>
      <c r="B354">
        <v>202</v>
      </c>
      <c r="C354">
        <v>1585</v>
      </c>
      <c r="D354">
        <v>1913</v>
      </c>
      <c r="E354">
        <f t="shared" si="11"/>
        <v>1383</v>
      </c>
      <c r="F354">
        <f t="shared" si="10"/>
        <v>0.7229482488238369</v>
      </c>
    </row>
    <row r="355" spans="1:7" x14ac:dyDescent="0.4">
      <c r="A355">
        <v>1453</v>
      </c>
      <c r="B355">
        <v>184</v>
      </c>
      <c r="C355">
        <v>1576</v>
      </c>
      <c r="D355">
        <v>1914</v>
      </c>
      <c r="E355">
        <f t="shared" si="11"/>
        <v>1392</v>
      </c>
      <c r="F355">
        <f t="shared" si="10"/>
        <v>0.72727272727272729</v>
      </c>
    </row>
    <row r="356" spans="1:7" x14ac:dyDescent="0.4">
      <c r="A356">
        <v>1454</v>
      </c>
      <c r="B356">
        <v>200</v>
      </c>
      <c r="C356">
        <v>1586</v>
      </c>
      <c r="D356">
        <v>1918</v>
      </c>
      <c r="E356">
        <f t="shared" si="11"/>
        <v>1386</v>
      </c>
      <c r="F356">
        <f t="shared" si="10"/>
        <v>0.72262773722627738</v>
      </c>
    </row>
    <row r="357" spans="1:7" x14ac:dyDescent="0.4">
      <c r="A357">
        <v>1455</v>
      </c>
      <c r="B357">
        <v>200</v>
      </c>
      <c r="C357">
        <v>1593</v>
      </c>
      <c r="D357">
        <v>1925</v>
      </c>
      <c r="E357">
        <f t="shared" si="11"/>
        <v>1393</v>
      </c>
      <c r="F357">
        <f t="shared" si="10"/>
        <v>0.72363636363636363</v>
      </c>
    </row>
    <row r="358" spans="1:7" x14ac:dyDescent="0.4">
      <c r="A358">
        <v>1456</v>
      </c>
      <c r="D358">
        <v>1915</v>
      </c>
      <c r="E358">
        <f t="shared" si="11"/>
        <v>0</v>
      </c>
      <c r="F358">
        <f t="shared" si="10"/>
        <v>0</v>
      </c>
      <c r="G358" t="s">
        <v>32</v>
      </c>
    </row>
    <row r="359" spans="1:7" x14ac:dyDescent="0.4">
      <c r="A359">
        <v>1457</v>
      </c>
      <c r="D359">
        <v>1923</v>
      </c>
      <c r="E359">
        <f t="shared" si="11"/>
        <v>0</v>
      </c>
      <c r="F359">
        <f t="shared" si="10"/>
        <v>0</v>
      </c>
      <c r="G359" t="s">
        <v>32</v>
      </c>
    </row>
    <row r="360" spans="1:7" x14ac:dyDescent="0.4">
      <c r="A360">
        <v>1458</v>
      </c>
      <c r="B360">
        <v>39</v>
      </c>
      <c r="C360">
        <v>1606</v>
      </c>
      <c r="D360">
        <v>1919</v>
      </c>
      <c r="E360">
        <f t="shared" si="11"/>
        <v>1567</v>
      </c>
      <c r="F360">
        <f t="shared" si="10"/>
        <v>0.81657113079729027</v>
      </c>
    </row>
    <row r="361" spans="1:7" x14ac:dyDescent="0.4">
      <c r="A361">
        <v>1459</v>
      </c>
      <c r="B361">
        <v>176</v>
      </c>
      <c r="C361">
        <v>1594</v>
      </c>
      <c r="D361">
        <v>1924</v>
      </c>
      <c r="E361">
        <f t="shared" si="11"/>
        <v>1418</v>
      </c>
      <c r="F361">
        <f t="shared" si="10"/>
        <v>0.73700623700623702</v>
      </c>
    </row>
    <row r="362" spans="1:7" x14ac:dyDescent="0.4">
      <c r="A362">
        <v>1460</v>
      </c>
      <c r="B362">
        <v>182</v>
      </c>
      <c r="C362">
        <v>1587</v>
      </c>
      <c r="D362">
        <v>1926</v>
      </c>
      <c r="E362">
        <f t="shared" si="11"/>
        <v>1405</v>
      </c>
      <c r="F362">
        <f t="shared" si="10"/>
        <v>0.72949117341640701</v>
      </c>
    </row>
    <row r="363" spans="1:7" x14ac:dyDescent="0.4">
      <c r="A363">
        <v>1461</v>
      </c>
      <c r="B363">
        <v>194</v>
      </c>
      <c r="C363">
        <v>1595</v>
      </c>
      <c r="D363">
        <v>1932</v>
      </c>
      <c r="E363">
        <f t="shared" si="11"/>
        <v>1401</v>
      </c>
      <c r="F363">
        <f t="shared" si="10"/>
        <v>0.72515527950310554</v>
      </c>
    </row>
    <row r="364" spans="1:7" x14ac:dyDescent="0.4">
      <c r="A364">
        <v>1462</v>
      </c>
      <c r="B364">
        <v>170</v>
      </c>
      <c r="C364">
        <v>1591</v>
      </c>
      <c r="D364">
        <v>1923</v>
      </c>
      <c r="E364">
        <f t="shared" si="11"/>
        <v>1421</v>
      </c>
      <c r="F364">
        <f t="shared" si="10"/>
        <v>0.73894955798231932</v>
      </c>
    </row>
    <row r="365" spans="1:7" x14ac:dyDescent="0.4">
      <c r="A365">
        <v>1463</v>
      </c>
      <c r="B365">
        <v>178</v>
      </c>
      <c r="C365">
        <v>1590</v>
      </c>
      <c r="D365">
        <v>1936</v>
      </c>
      <c r="E365">
        <f t="shared" si="11"/>
        <v>1412</v>
      </c>
      <c r="F365">
        <f t="shared" si="10"/>
        <v>0.72933884297520657</v>
      </c>
    </row>
    <row r="366" spans="1:7" x14ac:dyDescent="0.4">
      <c r="A366">
        <v>1464</v>
      </c>
      <c r="B366">
        <v>142</v>
      </c>
      <c r="C366">
        <v>1588</v>
      </c>
      <c r="D366">
        <v>1915</v>
      </c>
      <c r="E366">
        <f t="shared" si="11"/>
        <v>1446</v>
      </c>
      <c r="F366">
        <f t="shared" si="10"/>
        <v>0.75509138381201046</v>
      </c>
    </row>
    <row r="367" spans="1:7" x14ac:dyDescent="0.4">
      <c r="A367">
        <v>1465</v>
      </c>
      <c r="B367">
        <v>149</v>
      </c>
      <c r="C367">
        <v>1590</v>
      </c>
      <c r="D367">
        <v>1930</v>
      </c>
      <c r="E367">
        <f t="shared" si="11"/>
        <v>1441</v>
      </c>
      <c r="F367">
        <f t="shared" si="10"/>
        <v>0.74663212435233162</v>
      </c>
    </row>
    <row r="368" spans="1:7" x14ac:dyDescent="0.4">
      <c r="A368">
        <v>1466</v>
      </c>
      <c r="B368">
        <v>144</v>
      </c>
      <c r="C368">
        <v>1585</v>
      </c>
      <c r="D368">
        <v>1926</v>
      </c>
      <c r="E368">
        <f t="shared" si="11"/>
        <v>1441</v>
      </c>
      <c r="F368">
        <f t="shared" si="10"/>
        <v>0.74818276220145374</v>
      </c>
    </row>
    <row r="369" spans="1:6" x14ac:dyDescent="0.4">
      <c r="A369">
        <v>1467</v>
      </c>
      <c r="B369">
        <v>154</v>
      </c>
      <c r="C369">
        <v>1601</v>
      </c>
      <c r="D369">
        <v>1933</v>
      </c>
      <c r="E369">
        <f t="shared" si="11"/>
        <v>1447</v>
      </c>
      <c r="F369">
        <f t="shared" si="10"/>
        <v>0.74857734092084838</v>
      </c>
    </row>
    <row r="370" spans="1:6" x14ac:dyDescent="0.4">
      <c r="A370">
        <v>1468</v>
      </c>
      <c r="B370">
        <v>130</v>
      </c>
      <c r="C370">
        <v>1587</v>
      </c>
      <c r="D370">
        <v>1928</v>
      </c>
      <c r="E370">
        <f t="shared" si="11"/>
        <v>1457</v>
      </c>
      <c r="F370">
        <f t="shared" si="10"/>
        <v>0.75570539419087135</v>
      </c>
    </row>
    <row r="371" spans="1:6" x14ac:dyDescent="0.4">
      <c r="A371">
        <v>1469</v>
      </c>
      <c r="B371">
        <v>137</v>
      </c>
      <c r="C371">
        <v>1592</v>
      </c>
      <c r="D371">
        <v>1929</v>
      </c>
      <c r="E371">
        <f t="shared" si="11"/>
        <v>1455</v>
      </c>
      <c r="F371">
        <f t="shared" si="10"/>
        <v>0.75427682737169521</v>
      </c>
    </row>
    <row r="372" spans="1:6" x14ac:dyDescent="0.4">
      <c r="A372">
        <v>1470</v>
      </c>
      <c r="B372">
        <v>129</v>
      </c>
      <c r="C372">
        <v>1588</v>
      </c>
      <c r="D372">
        <v>1918</v>
      </c>
      <c r="E372">
        <f t="shared" si="11"/>
        <v>1459</v>
      </c>
      <c r="F372">
        <f t="shared" si="10"/>
        <v>0.76068821689259647</v>
      </c>
    </row>
    <row r="373" spans="1:6" x14ac:dyDescent="0.4">
      <c r="A373">
        <v>1471</v>
      </c>
      <c r="B373">
        <v>140</v>
      </c>
      <c r="C373">
        <v>1585</v>
      </c>
      <c r="D373">
        <v>1919</v>
      </c>
      <c r="E373">
        <f t="shared" si="11"/>
        <v>1445</v>
      </c>
      <c r="F373">
        <f t="shared" si="10"/>
        <v>0.75299635226680561</v>
      </c>
    </row>
    <row r="374" spans="1:6" x14ac:dyDescent="0.4">
      <c r="A374">
        <v>1472</v>
      </c>
      <c r="B374">
        <v>150</v>
      </c>
      <c r="C374">
        <v>1587</v>
      </c>
      <c r="D374">
        <v>1928</v>
      </c>
      <c r="E374">
        <f t="shared" si="11"/>
        <v>1437</v>
      </c>
      <c r="F374">
        <f t="shared" si="10"/>
        <v>0.7453319502074689</v>
      </c>
    </row>
    <row r="375" spans="1:6" x14ac:dyDescent="0.4">
      <c r="A375">
        <v>1473</v>
      </c>
      <c r="B375">
        <v>148</v>
      </c>
      <c r="C375">
        <v>1597</v>
      </c>
      <c r="D375">
        <v>1924</v>
      </c>
      <c r="E375">
        <f t="shared" si="11"/>
        <v>1449</v>
      </c>
      <c r="F375">
        <f t="shared" si="10"/>
        <v>0.75311850311850315</v>
      </c>
    </row>
    <row r="376" spans="1:6" x14ac:dyDescent="0.4">
      <c r="A376">
        <v>1474</v>
      </c>
      <c r="B376">
        <v>148</v>
      </c>
      <c r="C376">
        <v>1589</v>
      </c>
      <c r="D376">
        <v>1910</v>
      </c>
      <c r="E376">
        <f t="shared" si="11"/>
        <v>1441</v>
      </c>
      <c r="F376">
        <f t="shared" si="10"/>
        <v>0.75445026178010466</v>
      </c>
    </row>
    <row r="377" spans="1:6" x14ac:dyDescent="0.4">
      <c r="A377">
        <v>1475</v>
      </c>
      <c r="B377">
        <v>153</v>
      </c>
      <c r="C377">
        <v>1589</v>
      </c>
      <c r="D377">
        <v>1938</v>
      </c>
      <c r="E377">
        <f t="shared" si="11"/>
        <v>1436</v>
      </c>
      <c r="F377">
        <f t="shared" si="10"/>
        <v>0.74097007223942213</v>
      </c>
    </row>
    <row r="378" spans="1:6" x14ac:dyDescent="0.4">
      <c r="A378">
        <v>1476</v>
      </c>
      <c r="B378">
        <v>163</v>
      </c>
      <c r="C378">
        <v>1593</v>
      </c>
      <c r="D378">
        <v>1930</v>
      </c>
      <c r="E378">
        <f t="shared" si="11"/>
        <v>1430</v>
      </c>
      <c r="F378">
        <f t="shared" si="10"/>
        <v>0.7409326424870466</v>
      </c>
    </row>
    <row r="379" spans="1:6" x14ac:dyDescent="0.4">
      <c r="A379">
        <v>1477</v>
      </c>
      <c r="B379">
        <v>173</v>
      </c>
      <c r="C379">
        <v>1607</v>
      </c>
      <c r="D379">
        <v>1935</v>
      </c>
      <c r="E379">
        <f t="shared" si="11"/>
        <v>1434</v>
      </c>
      <c r="F379">
        <f t="shared" si="10"/>
        <v>0.74108527131782942</v>
      </c>
    </row>
    <row r="380" spans="1:6" x14ac:dyDescent="0.4">
      <c r="A380">
        <v>1478</v>
      </c>
      <c r="B380">
        <v>163</v>
      </c>
      <c r="C380">
        <v>1593</v>
      </c>
      <c r="D380">
        <v>1934</v>
      </c>
      <c r="E380">
        <f t="shared" si="11"/>
        <v>1430</v>
      </c>
      <c r="F380">
        <f t="shared" si="10"/>
        <v>0.73940020682523266</v>
      </c>
    </row>
    <row r="381" spans="1:6" x14ac:dyDescent="0.4">
      <c r="A381">
        <v>1479</v>
      </c>
      <c r="B381">
        <v>156</v>
      </c>
      <c r="C381">
        <v>1591</v>
      </c>
      <c r="D381">
        <v>1922</v>
      </c>
      <c r="E381">
        <f t="shared" si="11"/>
        <v>1435</v>
      </c>
      <c r="F381">
        <f t="shared" si="10"/>
        <v>0.74661810613943813</v>
      </c>
    </row>
    <row r="382" spans="1:6" x14ac:dyDescent="0.4">
      <c r="A382">
        <v>1480</v>
      </c>
      <c r="B382">
        <v>157</v>
      </c>
      <c r="C382">
        <v>1603</v>
      </c>
      <c r="D382">
        <v>1931</v>
      </c>
      <c r="E382">
        <f t="shared" si="11"/>
        <v>1446</v>
      </c>
      <c r="F382">
        <f t="shared" si="10"/>
        <v>0.7488348006214397</v>
      </c>
    </row>
    <row r="383" spans="1:6" x14ac:dyDescent="0.4">
      <c r="A383">
        <v>1481</v>
      </c>
      <c r="B383">
        <v>187</v>
      </c>
      <c r="C383">
        <v>1611</v>
      </c>
      <c r="D383">
        <v>1937</v>
      </c>
      <c r="E383">
        <f t="shared" si="11"/>
        <v>1424</v>
      </c>
      <c r="F383">
        <f t="shared" si="10"/>
        <v>0.73515745998967474</v>
      </c>
    </row>
    <row r="384" spans="1:6" x14ac:dyDescent="0.4">
      <c r="A384">
        <v>1482</v>
      </c>
      <c r="B384">
        <v>185</v>
      </c>
      <c r="C384">
        <v>1616</v>
      </c>
      <c r="D384">
        <v>1935</v>
      </c>
      <c r="E384">
        <f t="shared" si="11"/>
        <v>1431</v>
      </c>
      <c r="F384">
        <f t="shared" si="10"/>
        <v>0.73953488372093024</v>
      </c>
    </row>
    <row r="385" spans="1:6" x14ac:dyDescent="0.4">
      <c r="A385">
        <v>1483</v>
      </c>
      <c r="B385">
        <v>181</v>
      </c>
      <c r="C385">
        <v>1609</v>
      </c>
      <c r="D385">
        <v>1931</v>
      </c>
      <c r="E385">
        <f t="shared" si="11"/>
        <v>1428</v>
      </c>
      <c r="F385">
        <f t="shared" si="10"/>
        <v>0.73951320559295697</v>
      </c>
    </row>
    <row r="386" spans="1:6" x14ac:dyDescent="0.4">
      <c r="A386">
        <v>1484</v>
      </c>
      <c r="B386">
        <v>188</v>
      </c>
      <c r="C386">
        <v>1619</v>
      </c>
      <c r="D386">
        <v>1935</v>
      </c>
      <c r="E386">
        <f t="shared" si="11"/>
        <v>1431</v>
      </c>
      <c r="F386">
        <f t="shared" si="10"/>
        <v>0.73953488372093024</v>
      </c>
    </row>
    <row r="387" spans="1:6" x14ac:dyDescent="0.4">
      <c r="A387">
        <v>1485</v>
      </c>
      <c r="B387">
        <v>185</v>
      </c>
      <c r="C387">
        <v>1609</v>
      </c>
      <c r="D387">
        <v>1924</v>
      </c>
      <c r="E387">
        <f t="shared" si="11"/>
        <v>1424</v>
      </c>
      <c r="F387">
        <f t="shared" ref="F387:F450" si="12">E387/D387</f>
        <v>0.74012474012474017</v>
      </c>
    </row>
    <row r="388" spans="1:6" x14ac:dyDescent="0.4">
      <c r="A388">
        <v>1486</v>
      </c>
      <c r="B388">
        <v>183</v>
      </c>
      <c r="C388">
        <v>1618</v>
      </c>
      <c r="D388">
        <v>1935</v>
      </c>
      <c r="E388">
        <f t="shared" si="11"/>
        <v>1435</v>
      </c>
      <c r="F388">
        <f t="shared" si="12"/>
        <v>0.74160206718346255</v>
      </c>
    </row>
    <row r="389" spans="1:6" x14ac:dyDescent="0.4">
      <c r="A389">
        <v>1487</v>
      </c>
      <c r="B389">
        <v>188</v>
      </c>
      <c r="C389">
        <v>1600</v>
      </c>
      <c r="D389">
        <v>1929</v>
      </c>
      <c r="E389">
        <f t="shared" ref="E389:E450" si="13">C389-B389</f>
        <v>1412</v>
      </c>
      <c r="F389">
        <f t="shared" si="12"/>
        <v>0.73198548470710212</v>
      </c>
    </row>
    <row r="390" spans="1:6" x14ac:dyDescent="0.4">
      <c r="A390">
        <v>1488</v>
      </c>
      <c r="B390">
        <v>205</v>
      </c>
      <c r="C390">
        <v>1606</v>
      </c>
      <c r="D390">
        <v>1939</v>
      </c>
      <c r="E390">
        <f t="shared" si="13"/>
        <v>1401</v>
      </c>
      <c r="F390">
        <f t="shared" si="12"/>
        <v>0.72253739040742648</v>
      </c>
    </row>
    <row r="391" spans="1:6" x14ac:dyDescent="0.4">
      <c r="A391">
        <v>1489</v>
      </c>
      <c r="B391">
        <v>204</v>
      </c>
      <c r="C391">
        <v>1602</v>
      </c>
      <c r="D391">
        <v>1934</v>
      </c>
      <c r="E391">
        <f t="shared" si="13"/>
        <v>1398</v>
      </c>
      <c r="F391">
        <f t="shared" si="12"/>
        <v>0.7228541882109617</v>
      </c>
    </row>
    <row r="392" spans="1:6" x14ac:dyDescent="0.4">
      <c r="A392">
        <v>1490</v>
      </c>
      <c r="B392">
        <v>200</v>
      </c>
      <c r="C392">
        <v>1593</v>
      </c>
      <c r="D392">
        <v>1937</v>
      </c>
      <c r="E392">
        <f t="shared" si="13"/>
        <v>1393</v>
      </c>
      <c r="F392">
        <f t="shared" si="12"/>
        <v>0.71915332989158498</v>
      </c>
    </row>
    <row r="393" spans="1:6" x14ac:dyDescent="0.4">
      <c r="A393">
        <v>1491</v>
      </c>
      <c r="B393">
        <v>213</v>
      </c>
      <c r="C393">
        <v>1598</v>
      </c>
      <c r="D393">
        <v>1938</v>
      </c>
      <c r="E393">
        <f t="shared" si="13"/>
        <v>1385</v>
      </c>
      <c r="F393">
        <f t="shared" si="12"/>
        <v>0.71465428276573784</v>
      </c>
    </row>
    <row r="394" spans="1:6" x14ac:dyDescent="0.4">
      <c r="A394">
        <v>1492</v>
      </c>
      <c r="B394">
        <v>217</v>
      </c>
      <c r="C394">
        <v>1600</v>
      </c>
      <c r="D394">
        <v>1934</v>
      </c>
      <c r="E394">
        <f t="shared" si="13"/>
        <v>1383</v>
      </c>
      <c r="F394">
        <f t="shared" si="12"/>
        <v>0.71509824198552219</v>
      </c>
    </row>
    <row r="395" spans="1:6" x14ac:dyDescent="0.4">
      <c r="A395">
        <v>1493</v>
      </c>
      <c r="B395">
        <v>215</v>
      </c>
      <c r="C395">
        <v>1582</v>
      </c>
      <c r="D395">
        <v>1936</v>
      </c>
      <c r="E395">
        <f t="shared" si="13"/>
        <v>1367</v>
      </c>
      <c r="F395">
        <f t="shared" si="12"/>
        <v>0.70609504132231404</v>
      </c>
    </row>
    <row r="396" spans="1:6" x14ac:dyDescent="0.4">
      <c r="A396">
        <v>1494</v>
      </c>
      <c r="B396">
        <v>202</v>
      </c>
      <c r="C396">
        <v>1578</v>
      </c>
      <c r="D396">
        <v>1920</v>
      </c>
      <c r="E396">
        <f t="shared" si="13"/>
        <v>1376</v>
      </c>
      <c r="F396">
        <f t="shared" si="12"/>
        <v>0.71666666666666667</v>
      </c>
    </row>
    <row r="397" spans="1:6" x14ac:dyDescent="0.4">
      <c r="A397">
        <v>1495</v>
      </c>
      <c r="B397">
        <v>237</v>
      </c>
      <c r="C397">
        <v>1590</v>
      </c>
      <c r="D397">
        <v>1933</v>
      </c>
      <c r="E397">
        <f t="shared" si="13"/>
        <v>1353</v>
      </c>
      <c r="F397">
        <f t="shared" si="12"/>
        <v>0.69994826694257628</v>
      </c>
    </row>
    <row r="398" spans="1:6" x14ac:dyDescent="0.4">
      <c r="A398">
        <v>1496</v>
      </c>
      <c r="B398">
        <v>232</v>
      </c>
      <c r="C398">
        <v>1583</v>
      </c>
      <c r="D398">
        <v>1942</v>
      </c>
      <c r="E398">
        <f t="shared" si="13"/>
        <v>1351</v>
      </c>
      <c r="F398">
        <f t="shared" si="12"/>
        <v>0.69567456230690006</v>
      </c>
    </row>
    <row r="399" spans="1:6" x14ac:dyDescent="0.4">
      <c r="A399">
        <v>1497</v>
      </c>
      <c r="B399">
        <v>227</v>
      </c>
      <c r="C399">
        <v>1589</v>
      </c>
      <c r="D399">
        <v>1939</v>
      </c>
      <c r="E399">
        <f t="shared" si="13"/>
        <v>1362</v>
      </c>
      <c r="F399">
        <f t="shared" si="12"/>
        <v>0.70242392986075297</v>
      </c>
    </row>
    <row r="400" spans="1:6" x14ac:dyDescent="0.4">
      <c r="A400">
        <v>1498</v>
      </c>
      <c r="B400">
        <v>209</v>
      </c>
      <c r="C400">
        <v>1576</v>
      </c>
      <c r="D400">
        <v>1931</v>
      </c>
      <c r="E400">
        <f t="shared" si="13"/>
        <v>1367</v>
      </c>
      <c r="F400">
        <f>E400/D400</f>
        <v>0.70792335577421028</v>
      </c>
    </row>
    <row r="401" spans="1:7" x14ac:dyDescent="0.4">
      <c r="A401">
        <v>1499</v>
      </c>
      <c r="B401">
        <v>220</v>
      </c>
      <c r="C401">
        <v>1573</v>
      </c>
      <c r="D401">
        <v>1929</v>
      </c>
      <c r="E401">
        <f t="shared" si="13"/>
        <v>1353</v>
      </c>
      <c r="F401">
        <f>E401/D401</f>
        <v>0.7013996889580093</v>
      </c>
    </row>
    <row r="402" spans="1:7" x14ac:dyDescent="0.4">
      <c r="A402">
        <v>1500</v>
      </c>
      <c r="B402">
        <v>205</v>
      </c>
      <c r="C402">
        <v>1568</v>
      </c>
      <c r="D402">
        <v>1919</v>
      </c>
      <c r="E402">
        <f t="shared" si="13"/>
        <v>1363</v>
      </c>
      <c r="F402">
        <f t="shared" si="12"/>
        <v>0.71026576341844716</v>
      </c>
    </row>
    <row r="403" spans="1:7" x14ac:dyDescent="0.4">
      <c r="A403">
        <v>1501</v>
      </c>
      <c r="B403">
        <v>225</v>
      </c>
      <c r="C403">
        <v>1571</v>
      </c>
      <c r="D403">
        <v>1921</v>
      </c>
      <c r="E403">
        <f t="shared" si="13"/>
        <v>1346</v>
      </c>
      <c r="F403">
        <f t="shared" si="12"/>
        <v>0.7006767308693389</v>
      </c>
    </row>
    <row r="404" spans="1:7" x14ac:dyDescent="0.4">
      <c r="A404">
        <v>1502</v>
      </c>
      <c r="B404">
        <v>229</v>
      </c>
      <c r="C404">
        <v>1569</v>
      </c>
      <c r="D404">
        <v>1925</v>
      </c>
      <c r="E404">
        <f t="shared" si="13"/>
        <v>1340</v>
      </c>
      <c r="F404">
        <f t="shared" si="12"/>
        <v>0.69610389610389611</v>
      </c>
      <c r="G404" s="2" t="s">
        <v>33</v>
      </c>
    </row>
    <row r="405" spans="1:7" x14ac:dyDescent="0.4">
      <c r="A405">
        <v>1503</v>
      </c>
      <c r="B405">
        <v>229</v>
      </c>
      <c r="C405">
        <v>1579</v>
      </c>
      <c r="D405">
        <v>1934</v>
      </c>
      <c r="E405">
        <f t="shared" si="13"/>
        <v>1350</v>
      </c>
      <c r="F405">
        <f t="shared" si="12"/>
        <v>0.69803516028955537</v>
      </c>
    </row>
    <row r="406" spans="1:7" x14ac:dyDescent="0.4">
      <c r="A406">
        <v>1504</v>
      </c>
      <c r="B406">
        <v>212</v>
      </c>
      <c r="C406">
        <v>1569</v>
      </c>
      <c r="D406">
        <v>1924</v>
      </c>
      <c r="E406">
        <f t="shared" si="13"/>
        <v>1357</v>
      </c>
      <c r="F406">
        <f t="shared" si="12"/>
        <v>0.70530145530145527</v>
      </c>
    </row>
    <row r="407" spans="1:7" x14ac:dyDescent="0.4">
      <c r="A407">
        <v>1505</v>
      </c>
      <c r="B407">
        <v>221</v>
      </c>
      <c r="C407">
        <v>1573</v>
      </c>
      <c r="D407">
        <v>1910</v>
      </c>
      <c r="E407">
        <f t="shared" si="13"/>
        <v>1352</v>
      </c>
      <c r="F407">
        <f t="shared" si="12"/>
        <v>0.70785340314136125</v>
      </c>
    </row>
    <row r="408" spans="1:7" x14ac:dyDescent="0.4">
      <c r="A408">
        <v>1506</v>
      </c>
      <c r="B408">
        <v>216</v>
      </c>
      <c r="C408">
        <v>1569</v>
      </c>
      <c r="D408">
        <v>1926</v>
      </c>
      <c r="E408">
        <f t="shared" si="13"/>
        <v>1353</v>
      </c>
      <c r="F408">
        <f t="shared" si="12"/>
        <v>0.70249221183800625</v>
      </c>
    </row>
    <row r="409" spans="1:7" x14ac:dyDescent="0.4">
      <c r="A409">
        <v>1507</v>
      </c>
      <c r="B409">
        <v>231</v>
      </c>
      <c r="C409">
        <v>1581</v>
      </c>
      <c r="D409">
        <v>1933</v>
      </c>
      <c r="E409">
        <f t="shared" si="13"/>
        <v>1350</v>
      </c>
      <c r="F409">
        <f t="shared" si="12"/>
        <v>0.69839627521986547</v>
      </c>
    </row>
    <row r="410" spans="1:7" x14ac:dyDescent="0.4">
      <c r="A410">
        <v>1508</v>
      </c>
      <c r="B410">
        <v>227</v>
      </c>
      <c r="C410">
        <v>1573</v>
      </c>
      <c r="D410">
        <v>1934</v>
      </c>
      <c r="E410">
        <f>C410-B410</f>
        <v>1346</v>
      </c>
      <c r="F410">
        <f t="shared" si="12"/>
        <v>0.6959669079627715</v>
      </c>
    </row>
    <row r="411" spans="1:7" x14ac:dyDescent="0.4">
      <c r="A411">
        <v>1509</v>
      </c>
      <c r="B411">
        <v>224</v>
      </c>
      <c r="C411">
        <v>1581</v>
      </c>
      <c r="D411">
        <v>1935</v>
      </c>
      <c r="E411">
        <f>C411-B411</f>
        <v>1357</v>
      </c>
      <c r="F411">
        <f>E411/D411</f>
        <v>0.70129198966408268</v>
      </c>
    </row>
    <row r="412" spans="1:7" x14ac:dyDescent="0.4">
      <c r="A412">
        <v>1510</v>
      </c>
      <c r="B412">
        <v>217</v>
      </c>
      <c r="C412">
        <v>1570</v>
      </c>
      <c r="D412">
        <v>1927</v>
      </c>
      <c r="E412">
        <f>C412-B412</f>
        <v>1353</v>
      </c>
      <c r="F412">
        <f>E412/D412</f>
        <v>0.7021276595744681</v>
      </c>
    </row>
    <row r="413" spans="1:7" x14ac:dyDescent="0.4">
      <c r="A413">
        <v>1511</v>
      </c>
      <c r="B413">
        <v>224</v>
      </c>
      <c r="C413">
        <v>1578</v>
      </c>
      <c r="D413">
        <v>1927</v>
      </c>
      <c r="E413">
        <f t="shared" si="13"/>
        <v>1354</v>
      </c>
      <c r="F413">
        <f t="shared" si="12"/>
        <v>0.70264660093409448</v>
      </c>
    </row>
    <row r="414" spans="1:7" x14ac:dyDescent="0.4">
      <c r="A414">
        <v>1512</v>
      </c>
      <c r="B414">
        <v>204</v>
      </c>
      <c r="C414">
        <v>1574</v>
      </c>
      <c r="D414">
        <v>1920</v>
      </c>
      <c r="E414">
        <f t="shared" si="13"/>
        <v>1370</v>
      </c>
      <c r="F414">
        <f t="shared" si="12"/>
        <v>0.71354166666666663</v>
      </c>
    </row>
    <row r="415" spans="1:7" x14ac:dyDescent="0.4">
      <c r="A415">
        <v>1513</v>
      </c>
      <c r="B415">
        <v>229</v>
      </c>
      <c r="C415">
        <v>1579</v>
      </c>
      <c r="D415">
        <v>1938</v>
      </c>
      <c r="E415">
        <f t="shared" si="13"/>
        <v>1350</v>
      </c>
      <c r="F415">
        <f t="shared" si="12"/>
        <v>0.69659442724458209</v>
      </c>
    </row>
    <row r="416" spans="1:7" x14ac:dyDescent="0.4">
      <c r="A416">
        <v>1514</v>
      </c>
      <c r="B416">
        <v>220</v>
      </c>
      <c r="C416">
        <v>1568</v>
      </c>
      <c r="D416">
        <v>1922</v>
      </c>
      <c r="E416">
        <f t="shared" si="13"/>
        <v>1348</v>
      </c>
      <c r="F416">
        <f t="shared" si="12"/>
        <v>0.70135275754422477</v>
      </c>
    </row>
    <row r="417" spans="1:6" x14ac:dyDescent="0.4">
      <c r="A417">
        <v>1515</v>
      </c>
      <c r="B417">
        <v>230</v>
      </c>
      <c r="C417">
        <v>1578</v>
      </c>
      <c r="D417">
        <v>1934</v>
      </c>
      <c r="E417">
        <f t="shared" si="13"/>
        <v>1348</v>
      </c>
      <c r="F417">
        <f t="shared" si="12"/>
        <v>0.69700103412616343</v>
      </c>
    </row>
    <row r="418" spans="1:6" x14ac:dyDescent="0.4">
      <c r="A418">
        <v>1516</v>
      </c>
      <c r="B418">
        <v>216</v>
      </c>
      <c r="C418">
        <v>1558</v>
      </c>
      <c r="D418">
        <v>1927</v>
      </c>
      <c r="E418">
        <f t="shared" si="13"/>
        <v>1342</v>
      </c>
      <c r="F418">
        <f t="shared" si="12"/>
        <v>0.69641930461857815</v>
      </c>
    </row>
    <row r="419" spans="1:6" x14ac:dyDescent="0.4">
      <c r="A419">
        <v>1517</v>
      </c>
      <c r="B419">
        <v>206</v>
      </c>
      <c r="C419">
        <v>1557</v>
      </c>
      <c r="D419">
        <v>1923</v>
      </c>
      <c r="E419">
        <f t="shared" si="13"/>
        <v>1351</v>
      </c>
      <c r="F419">
        <f t="shared" si="12"/>
        <v>0.70254810192407702</v>
      </c>
    </row>
    <row r="420" spans="1:6" x14ac:dyDescent="0.4">
      <c r="A420">
        <v>1518</v>
      </c>
      <c r="B420">
        <v>237</v>
      </c>
      <c r="C420">
        <v>1579</v>
      </c>
      <c r="D420">
        <v>1930</v>
      </c>
      <c r="E420">
        <f t="shared" si="13"/>
        <v>1342</v>
      </c>
      <c r="F420">
        <f t="shared" si="12"/>
        <v>0.6953367875647668</v>
      </c>
    </row>
    <row r="421" spans="1:6" x14ac:dyDescent="0.4">
      <c r="A421">
        <v>1519</v>
      </c>
      <c r="B421">
        <v>213</v>
      </c>
      <c r="C421">
        <v>1543</v>
      </c>
      <c r="D421">
        <v>1912</v>
      </c>
      <c r="E421">
        <f t="shared" si="13"/>
        <v>1330</v>
      </c>
      <c r="F421">
        <f t="shared" si="12"/>
        <v>0.69560669456066948</v>
      </c>
    </row>
    <row r="422" spans="1:6" x14ac:dyDescent="0.4">
      <c r="A422">
        <v>1520</v>
      </c>
      <c r="B422">
        <v>235</v>
      </c>
      <c r="C422">
        <v>1566</v>
      </c>
      <c r="D422">
        <v>1935</v>
      </c>
      <c r="E422">
        <f t="shared" si="13"/>
        <v>1331</v>
      </c>
      <c r="F422">
        <f t="shared" si="12"/>
        <v>0.68785529715762272</v>
      </c>
    </row>
    <row r="423" spans="1:6" x14ac:dyDescent="0.4">
      <c r="A423">
        <v>1521</v>
      </c>
      <c r="B423">
        <v>214</v>
      </c>
      <c r="C423">
        <v>1564</v>
      </c>
      <c r="D423">
        <v>1923</v>
      </c>
      <c r="E423">
        <f t="shared" si="13"/>
        <v>1350</v>
      </c>
      <c r="F423">
        <f t="shared" si="12"/>
        <v>0.70202808112324488</v>
      </c>
    </row>
    <row r="424" spans="1:6" x14ac:dyDescent="0.4">
      <c r="A424">
        <v>1522</v>
      </c>
      <c r="B424">
        <v>225</v>
      </c>
      <c r="C424">
        <v>1543</v>
      </c>
      <c r="D424">
        <v>1934</v>
      </c>
      <c r="E424">
        <f t="shared" si="13"/>
        <v>1318</v>
      </c>
      <c r="F424">
        <f t="shared" si="12"/>
        <v>0.6814891416752844</v>
      </c>
    </row>
    <row r="425" spans="1:6" x14ac:dyDescent="0.4">
      <c r="A425">
        <v>1523</v>
      </c>
      <c r="B425">
        <v>224</v>
      </c>
      <c r="C425">
        <v>1556</v>
      </c>
      <c r="D425">
        <v>1932</v>
      </c>
      <c r="E425">
        <f t="shared" si="13"/>
        <v>1332</v>
      </c>
      <c r="F425">
        <f t="shared" si="12"/>
        <v>0.68944099378881984</v>
      </c>
    </row>
    <row r="426" spans="1:6" x14ac:dyDescent="0.4">
      <c r="A426">
        <v>1524</v>
      </c>
      <c r="B426">
        <v>221</v>
      </c>
      <c r="C426">
        <v>1550</v>
      </c>
      <c r="D426">
        <v>1920</v>
      </c>
      <c r="E426">
        <f t="shared" si="13"/>
        <v>1329</v>
      </c>
      <c r="F426">
        <f t="shared" si="12"/>
        <v>0.69218749999999996</v>
      </c>
    </row>
    <row r="427" spans="1:6" x14ac:dyDescent="0.4">
      <c r="A427">
        <v>1525</v>
      </c>
      <c r="B427">
        <v>216</v>
      </c>
      <c r="C427">
        <v>1533</v>
      </c>
      <c r="D427">
        <v>1918</v>
      </c>
      <c r="E427">
        <f t="shared" si="13"/>
        <v>1317</v>
      </c>
      <c r="F427">
        <f t="shared" si="12"/>
        <v>0.68665276329509906</v>
      </c>
    </row>
    <row r="428" spans="1:6" x14ac:dyDescent="0.4">
      <c r="A428">
        <v>1526</v>
      </c>
      <c r="B428">
        <v>207</v>
      </c>
      <c r="C428">
        <v>1541</v>
      </c>
      <c r="D428">
        <v>1920</v>
      </c>
      <c r="E428">
        <f t="shared" si="13"/>
        <v>1334</v>
      </c>
      <c r="F428">
        <f t="shared" si="12"/>
        <v>0.6947916666666667</v>
      </c>
    </row>
    <row r="429" spans="1:6" x14ac:dyDescent="0.4">
      <c r="A429">
        <v>1527</v>
      </c>
      <c r="B429">
        <v>222</v>
      </c>
      <c r="C429">
        <v>1539</v>
      </c>
      <c r="D429">
        <v>1903</v>
      </c>
      <c r="E429">
        <f t="shared" si="13"/>
        <v>1317</v>
      </c>
      <c r="F429">
        <f t="shared" si="12"/>
        <v>0.69206516027325271</v>
      </c>
    </row>
    <row r="430" spans="1:6" x14ac:dyDescent="0.4">
      <c r="A430">
        <v>1528</v>
      </c>
      <c r="B430">
        <v>226</v>
      </c>
      <c r="C430">
        <v>1569</v>
      </c>
      <c r="D430">
        <v>1928</v>
      </c>
      <c r="E430">
        <f t="shared" si="13"/>
        <v>1343</v>
      </c>
      <c r="F430">
        <f t="shared" si="12"/>
        <v>0.69657676348547715</v>
      </c>
    </row>
    <row r="431" spans="1:6" x14ac:dyDescent="0.4">
      <c r="A431">
        <v>1529</v>
      </c>
      <c r="B431">
        <v>221</v>
      </c>
      <c r="C431">
        <v>1539</v>
      </c>
      <c r="D431">
        <v>1913</v>
      </c>
      <c r="E431">
        <f t="shared" si="13"/>
        <v>1318</v>
      </c>
      <c r="F431">
        <f>E431/D431</f>
        <v>0.68897020386826968</v>
      </c>
    </row>
    <row r="432" spans="1:6" x14ac:dyDescent="0.4">
      <c r="A432">
        <v>1530</v>
      </c>
      <c r="B432">
        <v>217</v>
      </c>
      <c r="C432">
        <v>1539</v>
      </c>
      <c r="D432">
        <v>1914</v>
      </c>
      <c r="E432">
        <f t="shared" si="13"/>
        <v>1322</v>
      </c>
      <c r="F432">
        <f>E432/D432</f>
        <v>0.69070010449320796</v>
      </c>
    </row>
    <row r="433" spans="1:6" x14ac:dyDescent="0.4">
      <c r="A433">
        <v>1531</v>
      </c>
      <c r="B433">
        <v>213</v>
      </c>
      <c r="C433">
        <v>1542</v>
      </c>
      <c r="D433">
        <v>1924</v>
      </c>
      <c r="E433">
        <f t="shared" si="13"/>
        <v>1329</v>
      </c>
      <c r="F433">
        <f>E433/D433</f>
        <v>0.69074844074844077</v>
      </c>
    </row>
    <row r="434" spans="1:6" x14ac:dyDescent="0.4">
      <c r="A434">
        <v>1532</v>
      </c>
      <c r="B434">
        <v>209</v>
      </c>
      <c r="C434">
        <v>1541</v>
      </c>
      <c r="D434">
        <v>1913</v>
      </c>
      <c r="E434">
        <f t="shared" si="13"/>
        <v>1332</v>
      </c>
      <c r="F434">
        <f t="shared" si="12"/>
        <v>0.69628855201254569</v>
      </c>
    </row>
    <row r="435" spans="1:6" x14ac:dyDescent="0.4">
      <c r="A435">
        <v>1533</v>
      </c>
      <c r="B435">
        <v>225</v>
      </c>
      <c r="C435">
        <v>1569</v>
      </c>
      <c r="D435">
        <v>1919</v>
      </c>
      <c r="E435">
        <f t="shared" si="13"/>
        <v>1344</v>
      </c>
      <c r="F435">
        <f t="shared" si="12"/>
        <v>0.70036477331943725</v>
      </c>
    </row>
    <row r="436" spans="1:6" x14ac:dyDescent="0.4">
      <c r="A436">
        <v>1534</v>
      </c>
      <c r="B436">
        <v>207</v>
      </c>
      <c r="C436">
        <v>1560</v>
      </c>
      <c r="D436">
        <v>1911</v>
      </c>
      <c r="E436">
        <f t="shared" si="13"/>
        <v>1353</v>
      </c>
      <c r="F436">
        <f t="shared" si="12"/>
        <v>0.70800627943485084</v>
      </c>
    </row>
    <row r="437" spans="1:6" x14ac:dyDescent="0.4">
      <c r="A437">
        <v>1535</v>
      </c>
      <c r="B437">
        <v>212</v>
      </c>
      <c r="C437">
        <v>1554</v>
      </c>
      <c r="D437">
        <v>1908</v>
      </c>
      <c r="E437">
        <f t="shared" si="13"/>
        <v>1342</v>
      </c>
      <c r="F437">
        <f t="shared" si="12"/>
        <v>0.70335429769392033</v>
      </c>
    </row>
    <row r="438" spans="1:6" x14ac:dyDescent="0.4">
      <c r="A438">
        <v>1536</v>
      </c>
      <c r="B438">
        <v>209</v>
      </c>
      <c r="C438">
        <v>1541</v>
      </c>
      <c r="D438">
        <v>1912</v>
      </c>
      <c r="E438">
        <f t="shared" si="13"/>
        <v>1332</v>
      </c>
      <c r="F438">
        <f t="shared" si="12"/>
        <v>0.69665271966527198</v>
      </c>
    </row>
    <row r="439" spans="1:6" x14ac:dyDescent="0.4">
      <c r="A439">
        <v>1537</v>
      </c>
      <c r="B439">
        <v>225</v>
      </c>
      <c r="C439">
        <v>1531</v>
      </c>
      <c r="D439">
        <v>1906</v>
      </c>
      <c r="E439">
        <f t="shared" si="13"/>
        <v>1306</v>
      </c>
      <c r="F439">
        <f t="shared" si="12"/>
        <v>0.68520461699895063</v>
      </c>
    </row>
    <row r="440" spans="1:6" x14ac:dyDescent="0.4">
      <c r="A440">
        <v>1538</v>
      </c>
      <c r="B440">
        <v>234</v>
      </c>
      <c r="C440">
        <v>1549</v>
      </c>
      <c r="D440">
        <v>1925</v>
      </c>
      <c r="E440">
        <f t="shared" si="13"/>
        <v>1315</v>
      </c>
      <c r="F440">
        <f t="shared" si="12"/>
        <v>0.68311688311688312</v>
      </c>
    </row>
    <row r="441" spans="1:6" x14ac:dyDescent="0.4">
      <c r="A441">
        <v>1539</v>
      </c>
      <c r="B441">
        <v>217</v>
      </c>
      <c r="C441">
        <v>1539</v>
      </c>
      <c r="D441">
        <v>1908</v>
      </c>
      <c r="E441">
        <f t="shared" si="13"/>
        <v>1322</v>
      </c>
      <c r="F441">
        <f t="shared" si="12"/>
        <v>0.69287211740041932</v>
      </c>
    </row>
    <row r="442" spans="1:6" x14ac:dyDescent="0.4">
      <c r="A442">
        <v>1540</v>
      </c>
      <c r="B442">
        <v>210</v>
      </c>
      <c r="C442">
        <v>1541</v>
      </c>
      <c r="D442">
        <v>1911</v>
      </c>
      <c r="E442">
        <f t="shared" si="13"/>
        <v>1331</v>
      </c>
      <c r="F442">
        <f t="shared" si="12"/>
        <v>0.69649398220826797</v>
      </c>
    </row>
    <row r="443" spans="1:6" x14ac:dyDescent="0.4">
      <c r="A443">
        <v>1541</v>
      </c>
      <c r="B443">
        <v>214</v>
      </c>
      <c r="C443">
        <v>1529</v>
      </c>
      <c r="D443">
        <v>1908</v>
      </c>
      <c r="E443">
        <f t="shared" si="13"/>
        <v>1315</v>
      </c>
      <c r="F443">
        <f t="shared" si="12"/>
        <v>0.68920335429769397</v>
      </c>
    </row>
    <row r="444" spans="1:6" x14ac:dyDescent="0.4">
      <c r="A444">
        <v>1542</v>
      </c>
      <c r="B444">
        <v>220</v>
      </c>
      <c r="C444">
        <v>1544</v>
      </c>
      <c r="D444">
        <v>1892</v>
      </c>
      <c r="E444">
        <f t="shared" si="13"/>
        <v>1324</v>
      </c>
      <c r="F444">
        <f t="shared" si="12"/>
        <v>0.69978858350951378</v>
      </c>
    </row>
    <row r="445" spans="1:6" x14ac:dyDescent="0.4">
      <c r="A445">
        <v>1543</v>
      </c>
      <c r="B445">
        <v>218</v>
      </c>
      <c r="C445">
        <v>1549</v>
      </c>
      <c r="D445">
        <v>1915</v>
      </c>
      <c r="E445">
        <f t="shared" si="13"/>
        <v>1331</v>
      </c>
      <c r="F445">
        <f t="shared" si="12"/>
        <v>0.69503916449086167</v>
      </c>
    </row>
    <row r="446" spans="1:6" x14ac:dyDescent="0.4">
      <c r="A446">
        <v>1544</v>
      </c>
      <c r="B446">
        <v>216</v>
      </c>
      <c r="C446">
        <v>1529</v>
      </c>
      <c r="D446">
        <v>1899</v>
      </c>
      <c r="E446">
        <f t="shared" si="13"/>
        <v>1313</v>
      </c>
      <c r="F446">
        <f t="shared" si="12"/>
        <v>0.6914165350184307</v>
      </c>
    </row>
    <row r="447" spans="1:6" x14ac:dyDescent="0.4">
      <c r="A447">
        <v>1545</v>
      </c>
      <c r="B447">
        <v>217</v>
      </c>
      <c r="C447">
        <v>1532</v>
      </c>
      <c r="D447">
        <v>1902</v>
      </c>
      <c r="E447">
        <f t="shared" si="13"/>
        <v>1315</v>
      </c>
      <c r="F447">
        <f t="shared" si="12"/>
        <v>0.69137749737118825</v>
      </c>
    </row>
    <row r="448" spans="1:6" x14ac:dyDescent="0.4">
      <c r="A448">
        <v>1546</v>
      </c>
      <c r="B448">
        <v>223</v>
      </c>
      <c r="C448">
        <v>1534</v>
      </c>
      <c r="D448">
        <v>1915</v>
      </c>
      <c r="E448">
        <f t="shared" si="13"/>
        <v>1311</v>
      </c>
      <c r="F448">
        <f t="shared" si="12"/>
        <v>0.68459530026109661</v>
      </c>
    </row>
    <row r="449" spans="1:6" x14ac:dyDescent="0.4">
      <c r="A449">
        <v>1547</v>
      </c>
      <c r="B449">
        <v>204</v>
      </c>
      <c r="C449">
        <v>1529</v>
      </c>
      <c r="D449">
        <v>1899</v>
      </c>
      <c r="E449">
        <f t="shared" si="13"/>
        <v>1325</v>
      </c>
      <c r="F449">
        <f t="shared" si="12"/>
        <v>0.69773565034228546</v>
      </c>
    </row>
    <row r="450" spans="1:6" x14ac:dyDescent="0.4">
      <c r="A450">
        <v>1548</v>
      </c>
      <c r="B450">
        <v>223</v>
      </c>
      <c r="C450">
        <v>1529</v>
      </c>
      <c r="D450">
        <v>1906</v>
      </c>
      <c r="E450">
        <f t="shared" si="13"/>
        <v>1306</v>
      </c>
      <c r="F450">
        <f t="shared" si="12"/>
        <v>0.68520461699895063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992C6-056D-41EE-98AC-C0706B017FC9}">
  <dimension ref="A1:H483"/>
  <sheetViews>
    <sheetView workbookViewId="0">
      <pane ySplit="1" topLeftCell="A16" activePane="bottomLeft" state="frozen"/>
      <selection pane="bottomLeft" activeCell="H16" sqref="H16"/>
    </sheetView>
  </sheetViews>
  <sheetFormatPr defaultRowHeight="14.6" x14ac:dyDescent="0.4"/>
  <sheetData>
    <row r="1" spans="1:8" x14ac:dyDescent="0.4">
      <c r="A1" t="s">
        <v>34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</row>
    <row r="2" spans="1:8" x14ac:dyDescent="0.4">
      <c r="A2">
        <v>1549</v>
      </c>
      <c r="B2">
        <v>231</v>
      </c>
      <c r="C2">
        <v>1525</v>
      </c>
      <c r="D2">
        <v>1898</v>
      </c>
      <c r="E2">
        <f>C2-B2</f>
        <v>1294</v>
      </c>
      <c r="F2">
        <f>E2/D2</f>
        <v>0.68177028451001054</v>
      </c>
    </row>
    <row r="3" spans="1:8" x14ac:dyDescent="0.4">
      <c r="A3">
        <v>1550</v>
      </c>
      <c r="B3">
        <v>218</v>
      </c>
      <c r="C3">
        <v>1514</v>
      </c>
      <c r="D3">
        <v>1898</v>
      </c>
      <c r="E3">
        <f>C3-B3</f>
        <v>1296</v>
      </c>
      <c r="F3">
        <f>E3/D3</f>
        <v>0.6828240252897787</v>
      </c>
    </row>
    <row r="4" spans="1:8" x14ac:dyDescent="0.4">
      <c r="A4">
        <v>1551</v>
      </c>
      <c r="B4">
        <v>228</v>
      </c>
      <c r="C4">
        <v>1541</v>
      </c>
      <c r="D4">
        <v>1911</v>
      </c>
      <c r="E4">
        <f t="shared" ref="E4:E67" si="0">C4-B4</f>
        <v>1313</v>
      </c>
      <c r="F4">
        <f t="shared" ref="F4:F67" si="1">E4/D4</f>
        <v>0.68707482993197277</v>
      </c>
    </row>
    <row r="5" spans="1:8" x14ac:dyDescent="0.4">
      <c r="A5">
        <v>1552</v>
      </c>
      <c r="B5">
        <v>214</v>
      </c>
      <c r="C5">
        <v>1521</v>
      </c>
      <c r="D5">
        <v>1896</v>
      </c>
      <c r="E5">
        <f t="shared" si="0"/>
        <v>1307</v>
      </c>
      <c r="F5">
        <f t="shared" si="1"/>
        <v>0.68934599156118148</v>
      </c>
    </row>
    <row r="6" spans="1:8" x14ac:dyDescent="0.4">
      <c r="A6">
        <v>1553</v>
      </c>
      <c r="B6">
        <v>228</v>
      </c>
      <c r="C6">
        <v>1529</v>
      </c>
      <c r="D6">
        <v>1906</v>
      </c>
      <c r="E6">
        <f t="shared" si="0"/>
        <v>1301</v>
      </c>
      <c r="F6">
        <f t="shared" si="1"/>
        <v>0.68258132214060863</v>
      </c>
    </row>
    <row r="7" spans="1:8" x14ac:dyDescent="0.4">
      <c r="A7">
        <v>1554</v>
      </c>
      <c r="B7">
        <v>211</v>
      </c>
      <c r="C7">
        <v>1514</v>
      </c>
      <c r="D7">
        <v>1889</v>
      </c>
      <c r="E7">
        <f t="shared" si="0"/>
        <v>1303</v>
      </c>
      <c r="F7">
        <f t="shared" si="1"/>
        <v>0.68978295394388567</v>
      </c>
    </row>
    <row r="8" spans="1:8" x14ac:dyDescent="0.4">
      <c r="A8">
        <v>1555</v>
      </c>
      <c r="B8">
        <v>230</v>
      </c>
      <c r="C8">
        <v>1526</v>
      </c>
      <c r="D8">
        <v>1909</v>
      </c>
      <c r="E8">
        <f t="shared" si="0"/>
        <v>1296</v>
      </c>
      <c r="F8">
        <f t="shared" si="1"/>
        <v>0.67888947092718699</v>
      </c>
    </row>
    <row r="9" spans="1:8" x14ac:dyDescent="0.4">
      <c r="A9">
        <v>1556</v>
      </c>
      <c r="B9">
        <v>227</v>
      </c>
      <c r="C9">
        <v>1524</v>
      </c>
      <c r="D9">
        <v>1895</v>
      </c>
      <c r="E9">
        <f t="shared" si="0"/>
        <v>1297</v>
      </c>
      <c r="F9">
        <f t="shared" si="1"/>
        <v>0.68443271767810021</v>
      </c>
    </row>
    <row r="10" spans="1:8" x14ac:dyDescent="0.4">
      <c r="A10">
        <v>1557</v>
      </c>
      <c r="B10">
        <v>206</v>
      </c>
      <c r="C10">
        <v>1508</v>
      </c>
      <c r="D10">
        <v>1873</v>
      </c>
      <c r="E10">
        <f t="shared" si="0"/>
        <v>1302</v>
      </c>
      <c r="F10">
        <f t="shared" si="1"/>
        <v>0.69514148424986655</v>
      </c>
    </row>
    <row r="11" spans="1:8" x14ac:dyDescent="0.4">
      <c r="A11">
        <v>1558</v>
      </c>
      <c r="B11">
        <v>211</v>
      </c>
      <c r="C11">
        <v>1527</v>
      </c>
      <c r="D11">
        <v>1894</v>
      </c>
      <c r="E11">
        <f t="shared" si="0"/>
        <v>1316</v>
      </c>
      <c r="F11">
        <f t="shared" si="1"/>
        <v>0.69482576557550157</v>
      </c>
    </row>
    <row r="12" spans="1:8" x14ac:dyDescent="0.4">
      <c r="A12">
        <v>1559</v>
      </c>
      <c r="B12">
        <v>203</v>
      </c>
      <c r="C12">
        <v>1511</v>
      </c>
      <c r="D12">
        <v>1886</v>
      </c>
      <c r="E12">
        <f t="shared" si="0"/>
        <v>1308</v>
      </c>
      <c r="F12">
        <f t="shared" si="1"/>
        <v>0.69353128313891832</v>
      </c>
    </row>
    <row r="13" spans="1:8" x14ac:dyDescent="0.4">
      <c r="A13">
        <v>1560</v>
      </c>
      <c r="B13">
        <v>214</v>
      </c>
      <c r="C13">
        <v>1505</v>
      </c>
      <c r="D13">
        <v>1876</v>
      </c>
      <c r="E13">
        <f t="shared" si="0"/>
        <v>1291</v>
      </c>
      <c r="F13">
        <f t="shared" si="1"/>
        <v>0.68816631130063965</v>
      </c>
    </row>
    <row r="14" spans="1:8" x14ac:dyDescent="0.4">
      <c r="A14">
        <v>1561</v>
      </c>
      <c r="B14">
        <v>204</v>
      </c>
      <c r="C14">
        <v>1507</v>
      </c>
      <c r="D14">
        <v>1891</v>
      </c>
      <c r="E14">
        <f t="shared" si="0"/>
        <v>1303</v>
      </c>
      <c r="F14">
        <f t="shared" si="1"/>
        <v>0.68905341089370709</v>
      </c>
    </row>
    <row r="15" spans="1:8" x14ac:dyDescent="0.4">
      <c r="A15">
        <v>1562</v>
      </c>
      <c r="B15">
        <v>197</v>
      </c>
      <c r="C15">
        <v>1505</v>
      </c>
      <c r="D15">
        <v>1880</v>
      </c>
      <c r="E15">
        <f t="shared" si="0"/>
        <v>1308</v>
      </c>
      <c r="F15">
        <f t="shared" si="1"/>
        <v>0.69574468085106378</v>
      </c>
    </row>
    <row r="16" spans="1:8" x14ac:dyDescent="0.4">
      <c r="A16">
        <v>1563</v>
      </c>
      <c r="B16">
        <v>213</v>
      </c>
      <c r="C16">
        <v>1518</v>
      </c>
      <c r="D16">
        <v>1891</v>
      </c>
      <c r="E16">
        <f t="shared" si="0"/>
        <v>1305</v>
      </c>
      <c r="F16">
        <f t="shared" si="1"/>
        <v>0.69011105235325221</v>
      </c>
    </row>
    <row r="17" spans="1:6" x14ac:dyDescent="0.4">
      <c r="A17">
        <v>1564</v>
      </c>
      <c r="B17">
        <v>205</v>
      </c>
      <c r="C17">
        <v>1498</v>
      </c>
      <c r="D17">
        <v>1884</v>
      </c>
      <c r="E17">
        <f t="shared" si="0"/>
        <v>1293</v>
      </c>
      <c r="F17">
        <f t="shared" si="1"/>
        <v>0.68630573248407645</v>
      </c>
    </row>
    <row r="18" spans="1:6" x14ac:dyDescent="0.4">
      <c r="A18">
        <v>1565</v>
      </c>
      <c r="B18">
        <v>208</v>
      </c>
      <c r="C18">
        <v>1501</v>
      </c>
      <c r="D18">
        <v>1882</v>
      </c>
      <c r="E18">
        <f t="shared" si="0"/>
        <v>1293</v>
      </c>
      <c r="F18">
        <f t="shared" si="1"/>
        <v>0.68703506907545164</v>
      </c>
    </row>
    <row r="19" spans="1:6" x14ac:dyDescent="0.4">
      <c r="A19">
        <v>1566</v>
      </c>
      <c r="B19">
        <v>211</v>
      </c>
      <c r="C19">
        <v>1519</v>
      </c>
      <c r="D19">
        <v>1881</v>
      </c>
      <c r="E19">
        <f t="shared" si="0"/>
        <v>1308</v>
      </c>
      <c r="F19">
        <f t="shared" si="1"/>
        <v>0.69537480063795853</v>
      </c>
    </row>
    <row r="20" spans="1:6" x14ac:dyDescent="0.4">
      <c r="A20">
        <v>1567</v>
      </c>
      <c r="B20">
        <v>210</v>
      </c>
      <c r="C20">
        <v>1507</v>
      </c>
      <c r="D20">
        <v>1884</v>
      </c>
      <c r="E20">
        <f t="shared" si="0"/>
        <v>1297</v>
      </c>
      <c r="F20">
        <f t="shared" si="1"/>
        <v>0.68842887473460723</v>
      </c>
    </row>
    <row r="21" spans="1:6" x14ac:dyDescent="0.4">
      <c r="A21">
        <v>1568</v>
      </c>
      <c r="B21">
        <v>206</v>
      </c>
      <c r="C21">
        <v>1500</v>
      </c>
      <c r="D21">
        <v>1882</v>
      </c>
      <c r="E21">
        <f t="shared" si="0"/>
        <v>1294</v>
      </c>
      <c r="F21">
        <f t="shared" si="1"/>
        <v>0.68756641870350688</v>
      </c>
    </row>
    <row r="22" spans="1:6" x14ac:dyDescent="0.4">
      <c r="A22">
        <v>1569</v>
      </c>
      <c r="B22">
        <v>197</v>
      </c>
      <c r="C22">
        <v>1504</v>
      </c>
      <c r="D22">
        <v>1872</v>
      </c>
      <c r="E22">
        <f t="shared" si="0"/>
        <v>1307</v>
      </c>
      <c r="F22">
        <f t="shared" si="1"/>
        <v>0.69818376068376065</v>
      </c>
    </row>
    <row r="23" spans="1:6" x14ac:dyDescent="0.4">
      <c r="A23">
        <v>1570</v>
      </c>
      <c r="B23">
        <v>212</v>
      </c>
      <c r="C23">
        <v>1516</v>
      </c>
      <c r="D23">
        <v>1886</v>
      </c>
      <c r="E23">
        <f t="shared" si="0"/>
        <v>1304</v>
      </c>
      <c r="F23">
        <f t="shared" si="1"/>
        <v>0.69141039236479318</v>
      </c>
    </row>
    <row r="24" spans="1:6" x14ac:dyDescent="0.4">
      <c r="A24">
        <v>1571</v>
      </c>
      <c r="B24">
        <v>207</v>
      </c>
      <c r="C24">
        <v>1505</v>
      </c>
      <c r="D24">
        <v>1874</v>
      </c>
      <c r="E24">
        <f t="shared" si="0"/>
        <v>1298</v>
      </c>
      <c r="F24">
        <f t="shared" si="1"/>
        <v>0.69263607257203841</v>
      </c>
    </row>
    <row r="25" spans="1:6" x14ac:dyDescent="0.4">
      <c r="A25">
        <v>1572</v>
      </c>
      <c r="B25">
        <v>203</v>
      </c>
      <c r="C25">
        <v>1510</v>
      </c>
      <c r="D25">
        <v>1877</v>
      </c>
      <c r="E25">
        <f t="shared" si="0"/>
        <v>1307</v>
      </c>
      <c r="F25">
        <f t="shared" si="1"/>
        <v>0.69632392115077246</v>
      </c>
    </row>
    <row r="26" spans="1:6" x14ac:dyDescent="0.4">
      <c r="A26">
        <v>1573</v>
      </c>
      <c r="B26">
        <v>207</v>
      </c>
      <c r="C26">
        <v>1528</v>
      </c>
      <c r="D26">
        <v>1877</v>
      </c>
      <c r="E26">
        <f t="shared" si="0"/>
        <v>1321</v>
      </c>
      <c r="F26">
        <f t="shared" si="1"/>
        <v>0.70378263185934997</v>
      </c>
    </row>
    <row r="27" spans="1:6" x14ac:dyDescent="0.4">
      <c r="A27">
        <v>1574</v>
      </c>
      <c r="B27">
        <v>197</v>
      </c>
      <c r="C27">
        <v>1495</v>
      </c>
      <c r="D27">
        <v>1867</v>
      </c>
      <c r="E27">
        <f t="shared" si="0"/>
        <v>1298</v>
      </c>
      <c r="F27">
        <f t="shared" si="1"/>
        <v>0.69523299410819495</v>
      </c>
    </row>
    <row r="28" spans="1:6" x14ac:dyDescent="0.4">
      <c r="A28">
        <v>1575</v>
      </c>
      <c r="B28">
        <v>202</v>
      </c>
      <c r="C28">
        <v>1502</v>
      </c>
      <c r="D28">
        <v>1873</v>
      </c>
      <c r="E28">
        <f t="shared" si="0"/>
        <v>1300</v>
      </c>
      <c r="F28">
        <f t="shared" si="1"/>
        <v>0.69407367859049651</v>
      </c>
    </row>
    <row r="29" spans="1:6" x14ac:dyDescent="0.4">
      <c r="A29">
        <v>1576</v>
      </c>
      <c r="B29">
        <v>206</v>
      </c>
      <c r="C29">
        <v>1501</v>
      </c>
      <c r="D29">
        <v>1874</v>
      </c>
      <c r="E29">
        <f t="shared" si="0"/>
        <v>1295</v>
      </c>
      <c r="F29">
        <f t="shared" si="1"/>
        <v>0.69103521878335117</v>
      </c>
    </row>
    <row r="30" spans="1:6" x14ac:dyDescent="0.4">
      <c r="A30">
        <v>1577</v>
      </c>
      <c r="B30">
        <v>190</v>
      </c>
      <c r="C30">
        <v>1490</v>
      </c>
      <c r="D30">
        <v>1862</v>
      </c>
      <c r="E30">
        <f t="shared" si="0"/>
        <v>1300</v>
      </c>
      <c r="F30">
        <f t="shared" si="1"/>
        <v>0.69817400644468308</v>
      </c>
    </row>
    <row r="31" spans="1:6" x14ac:dyDescent="0.4">
      <c r="A31">
        <v>1578</v>
      </c>
      <c r="B31">
        <v>211</v>
      </c>
      <c r="C31">
        <v>1508</v>
      </c>
      <c r="D31">
        <v>1873</v>
      </c>
      <c r="E31">
        <f t="shared" si="0"/>
        <v>1297</v>
      </c>
      <c r="F31">
        <f t="shared" si="1"/>
        <v>0.69247197010144157</v>
      </c>
    </row>
    <row r="32" spans="1:6" x14ac:dyDescent="0.4">
      <c r="A32">
        <v>1579</v>
      </c>
      <c r="B32">
        <v>191</v>
      </c>
      <c r="C32">
        <v>1493</v>
      </c>
      <c r="D32">
        <v>1855</v>
      </c>
      <c r="E32">
        <f t="shared" si="0"/>
        <v>1302</v>
      </c>
      <c r="F32">
        <f t="shared" si="1"/>
        <v>0.70188679245283014</v>
      </c>
    </row>
    <row r="33" spans="1:6" x14ac:dyDescent="0.4">
      <c r="A33">
        <v>1580</v>
      </c>
      <c r="B33">
        <v>201</v>
      </c>
      <c r="C33">
        <v>1498</v>
      </c>
      <c r="D33">
        <v>1866</v>
      </c>
      <c r="E33">
        <f t="shared" si="0"/>
        <v>1297</v>
      </c>
      <c r="F33">
        <f t="shared" si="1"/>
        <v>0.695069667738478</v>
      </c>
    </row>
    <row r="34" spans="1:6" x14ac:dyDescent="0.4">
      <c r="A34">
        <v>1581</v>
      </c>
      <c r="B34">
        <v>182</v>
      </c>
      <c r="C34">
        <v>1476</v>
      </c>
      <c r="D34">
        <v>1850</v>
      </c>
      <c r="E34">
        <f t="shared" si="0"/>
        <v>1294</v>
      </c>
      <c r="F34">
        <f t="shared" si="1"/>
        <v>0.69945945945945942</v>
      </c>
    </row>
    <row r="35" spans="1:6" x14ac:dyDescent="0.4">
      <c r="A35">
        <v>1582</v>
      </c>
      <c r="B35">
        <v>192</v>
      </c>
      <c r="C35">
        <v>1499</v>
      </c>
      <c r="D35">
        <v>1850</v>
      </c>
      <c r="E35">
        <f t="shared" si="0"/>
        <v>1307</v>
      </c>
      <c r="F35">
        <f t="shared" si="1"/>
        <v>0.70648648648648649</v>
      </c>
    </row>
    <row r="36" spans="1:6" x14ac:dyDescent="0.4">
      <c r="A36">
        <v>1583</v>
      </c>
      <c r="B36">
        <v>191</v>
      </c>
      <c r="C36">
        <v>1484</v>
      </c>
      <c r="D36">
        <v>1844</v>
      </c>
      <c r="E36">
        <f t="shared" si="0"/>
        <v>1293</v>
      </c>
      <c r="F36">
        <f t="shared" si="1"/>
        <v>0.7011930585683297</v>
      </c>
    </row>
    <row r="37" spans="1:6" x14ac:dyDescent="0.4">
      <c r="A37">
        <v>1584</v>
      </c>
      <c r="B37">
        <v>187</v>
      </c>
      <c r="C37">
        <v>1486</v>
      </c>
      <c r="D37">
        <v>1849</v>
      </c>
      <c r="E37">
        <f t="shared" si="0"/>
        <v>1299</v>
      </c>
      <c r="F37">
        <f t="shared" si="1"/>
        <v>0.70254191454840453</v>
      </c>
    </row>
    <row r="38" spans="1:6" x14ac:dyDescent="0.4">
      <c r="A38">
        <v>1585</v>
      </c>
      <c r="B38">
        <v>182</v>
      </c>
      <c r="C38">
        <v>1479</v>
      </c>
      <c r="D38">
        <v>1841</v>
      </c>
      <c r="E38">
        <f t="shared" si="0"/>
        <v>1297</v>
      </c>
      <c r="F38">
        <f t="shared" si="1"/>
        <v>0.70450841933731667</v>
      </c>
    </row>
    <row r="39" spans="1:6" x14ac:dyDescent="0.4">
      <c r="A39">
        <v>1586</v>
      </c>
      <c r="B39">
        <v>194</v>
      </c>
      <c r="C39">
        <v>1494</v>
      </c>
      <c r="D39">
        <v>1858</v>
      </c>
      <c r="E39">
        <f t="shared" si="0"/>
        <v>1300</v>
      </c>
      <c r="F39">
        <f t="shared" si="1"/>
        <v>0.69967707212055974</v>
      </c>
    </row>
    <row r="40" spans="1:6" x14ac:dyDescent="0.4">
      <c r="A40">
        <v>1587</v>
      </c>
      <c r="B40">
        <v>199</v>
      </c>
      <c r="C40">
        <v>1487</v>
      </c>
      <c r="D40">
        <v>1858</v>
      </c>
      <c r="E40">
        <f t="shared" si="0"/>
        <v>1288</v>
      </c>
      <c r="F40">
        <f t="shared" si="1"/>
        <v>0.69321851453175454</v>
      </c>
    </row>
    <row r="41" spans="1:6" x14ac:dyDescent="0.4">
      <c r="A41">
        <v>1588</v>
      </c>
      <c r="B41">
        <v>179</v>
      </c>
      <c r="C41">
        <v>1470</v>
      </c>
      <c r="D41">
        <v>1843</v>
      </c>
      <c r="E41">
        <f t="shared" si="0"/>
        <v>1291</v>
      </c>
      <c r="F41">
        <f t="shared" si="1"/>
        <v>0.700488334237656</v>
      </c>
    </row>
    <row r="42" spans="1:6" x14ac:dyDescent="0.4">
      <c r="A42">
        <v>1589</v>
      </c>
      <c r="B42">
        <v>186</v>
      </c>
      <c r="C42">
        <v>1475</v>
      </c>
      <c r="D42">
        <v>1845</v>
      </c>
      <c r="E42">
        <f t="shared" si="0"/>
        <v>1289</v>
      </c>
      <c r="F42">
        <f t="shared" si="1"/>
        <v>0.6986449864498645</v>
      </c>
    </row>
    <row r="43" spans="1:6" x14ac:dyDescent="0.4">
      <c r="A43">
        <v>1590</v>
      </c>
      <c r="B43">
        <v>177</v>
      </c>
      <c r="C43">
        <v>1469</v>
      </c>
      <c r="D43">
        <v>1839</v>
      </c>
      <c r="E43">
        <f t="shared" si="0"/>
        <v>1292</v>
      </c>
      <c r="F43">
        <f t="shared" si="1"/>
        <v>0.7025557368134856</v>
      </c>
    </row>
    <row r="44" spans="1:6" x14ac:dyDescent="0.4">
      <c r="A44">
        <v>1591</v>
      </c>
      <c r="B44">
        <v>170</v>
      </c>
      <c r="C44">
        <v>1471</v>
      </c>
      <c r="D44">
        <v>1842</v>
      </c>
      <c r="E44">
        <f t="shared" si="0"/>
        <v>1301</v>
      </c>
      <c r="F44">
        <f t="shared" si="1"/>
        <v>0.70629750271444081</v>
      </c>
    </row>
    <row r="45" spans="1:6" x14ac:dyDescent="0.4">
      <c r="A45">
        <v>1592</v>
      </c>
      <c r="B45">
        <v>169</v>
      </c>
      <c r="C45">
        <v>1467</v>
      </c>
      <c r="D45">
        <v>1828</v>
      </c>
      <c r="E45">
        <f t="shared" si="0"/>
        <v>1298</v>
      </c>
      <c r="F45">
        <f t="shared" si="1"/>
        <v>0.71006564551422324</v>
      </c>
    </row>
    <row r="46" spans="1:6" x14ac:dyDescent="0.4">
      <c r="A46">
        <v>1593</v>
      </c>
      <c r="B46">
        <v>164</v>
      </c>
      <c r="C46">
        <v>1457</v>
      </c>
      <c r="D46">
        <v>1821</v>
      </c>
      <c r="E46">
        <f t="shared" si="0"/>
        <v>1293</v>
      </c>
      <c r="F46">
        <f t="shared" si="1"/>
        <v>0.71004942339373966</v>
      </c>
    </row>
    <row r="47" spans="1:6" x14ac:dyDescent="0.4">
      <c r="A47">
        <v>1594</v>
      </c>
      <c r="B47">
        <v>172</v>
      </c>
      <c r="C47">
        <v>1471</v>
      </c>
      <c r="D47">
        <v>1828</v>
      </c>
      <c r="E47">
        <f t="shared" si="0"/>
        <v>1299</v>
      </c>
      <c r="F47">
        <f t="shared" si="1"/>
        <v>0.71061269146608319</v>
      </c>
    </row>
    <row r="48" spans="1:6" x14ac:dyDescent="0.4">
      <c r="A48">
        <v>1595</v>
      </c>
      <c r="B48">
        <v>187</v>
      </c>
      <c r="C48">
        <v>1481</v>
      </c>
      <c r="D48">
        <v>1837</v>
      </c>
      <c r="E48">
        <f t="shared" si="0"/>
        <v>1294</v>
      </c>
      <c r="F48">
        <f t="shared" si="1"/>
        <v>0.70440936309199786</v>
      </c>
    </row>
    <row r="49" spans="1:6" x14ac:dyDescent="0.4">
      <c r="A49">
        <v>1596</v>
      </c>
      <c r="B49">
        <v>169</v>
      </c>
      <c r="C49">
        <v>1471</v>
      </c>
      <c r="D49">
        <v>1824</v>
      </c>
      <c r="E49">
        <f t="shared" si="0"/>
        <v>1302</v>
      </c>
      <c r="F49">
        <f t="shared" si="1"/>
        <v>0.71381578947368418</v>
      </c>
    </row>
    <row r="50" spans="1:6" x14ac:dyDescent="0.4">
      <c r="A50">
        <v>1597</v>
      </c>
      <c r="B50">
        <v>168</v>
      </c>
      <c r="C50">
        <v>1466</v>
      </c>
      <c r="D50">
        <v>1826</v>
      </c>
      <c r="E50">
        <f t="shared" si="0"/>
        <v>1298</v>
      </c>
      <c r="F50">
        <f t="shared" si="1"/>
        <v>0.71084337349397586</v>
      </c>
    </row>
    <row r="51" spans="1:6" x14ac:dyDescent="0.4">
      <c r="A51">
        <v>1598</v>
      </c>
      <c r="B51">
        <v>172</v>
      </c>
      <c r="C51">
        <v>1466</v>
      </c>
      <c r="D51">
        <v>1817</v>
      </c>
      <c r="E51">
        <f t="shared" si="0"/>
        <v>1294</v>
      </c>
      <c r="F51">
        <f t="shared" si="1"/>
        <v>0.71216290588882769</v>
      </c>
    </row>
    <row r="52" spans="1:6" x14ac:dyDescent="0.4">
      <c r="A52">
        <v>1599</v>
      </c>
      <c r="B52">
        <v>179</v>
      </c>
      <c r="C52">
        <v>1473</v>
      </c>
      <c r="D52">
        <v>1828</v>
      </c>
      <c r="E52">
        <f t="shared" si="0"/>
        <v>1294</v>
      </c>
      <c r="F52">
        <f t="shared" si="1"/>
        <v>0.70787746170678334</v>
      </c>
    </row>
    <row r="53" spans="1:6" x14ac:dyDescent="0.4">
      <c r="A53">
        <v>1600</v>
      </c>
      <c r="B53">
        <v>165</v>
      </c>
      <c r="C53">
        <v>1456</v>
      </c>
      <c r="D53">
        <v>1824</v>
      </c>
      <c r="E53">
        <f t="shared" si="0"/>
        <v>1291</v>
      </c>
      <c r="F53">
        <f t="shared" si="1"/>
        <v>0.70778508771929827</v>
      </c>
    </row>
    <row r="54" spans="1:6" x14ac:dyDescent="0.4">
      <c r="A54">
        <v>1601</v>
      </c>
      <c r="B54">
        <v>179</v>
      </c>
      <c r="C54">
        <v>1472</v>
      </c>
      <c r="D54">
        <v>1828</v>
      </c>
      <c r="E54">
        <f t="shared" si="0"/>
        <v>1293</v>
      </c>
      <c r="F54">
        <f t="shared" si="1"/>
        <v>0.70733041575492339</v>
      </c>
    </row>
    <row r="55" spans="1:6" x14ac:dyDescent="0.4">
      <c r="A55">
        <v>1602</v>
      </c>
      <c r="B55">
        <v>175</v>
      </c>
      <c r="C55">
        <v>1476</v>
      </c>
      <c r="D55">
        <v>1832</v>
      </c>
      <c r="E55">
        <f t="shared" si="0"/>
        <v>1301</v>
      </c>
      <c r="F55">
        <f t="shared" si="1"/>
        <v>0.71015283842794763</v>
      </c>
    </row>
    <row r="56" spans="1:6" x14ac:dyDescent="0.4">
      <c r="A56">
        <v>1603</v>
      </c>
      <c r="B56">
        <v>157</v>
      </c>
      <c r="C56">
        <v>1451</v>
      </c>
      <c r="D56">
        <v>1813</v>
      </c>
      <c r="E56">
        <f t="shared" si="0"/>
        <v>1294</v>
      </c>
      <c r="F56">
        <f t="shared" si="1"/>
        <v>0.71373414230557086</v>
      </c>
    </row>
    <row r="57" spans="1:6" x14ac:dyDescent="0.4">
      <c r="A57">
        <v>1604</v>
      </c>
      <c r="B57">
        <v>165</v>
      </c>
      <c r="C57">
        <v>1452</v>
      </c>
      <c r="D57">
        <v>1812</v>
      </c>
      <c r="E57">
        <f t="shared" si="0"/>
        <v>1287</v>
      </c>
      <c r="F57">
        <f t="shared" si="1"/>
        <v>0.71026490066225167</v>
      </c>
    </row>
    <row r="58" spans="1:6" x14ac:dyDescent="0.4">
      <c r="A58">
        <v>1605</v>
      </c>
      <c r="B58">
        <v>160</v>
      </c>
      <c r="C58">
        <v>1450</v>
      </c>
      <c r="D58">
        <v>1807</v>
      </c>
      <c r="E58">
        <f t="shared" si="0"/>
        <v>1290</v>
      </c>
      <c r="F58">
        <f t="shared" si="1"/>
        <v>0.71389042612064191</v>
      </c>
    </row>
    <row r="59" spans="1:6" x14ac:dyDescent="0.4">
      <c r="A59">
        <v>1606</v>
      </c>
      <c r="B59">
        <v>166</v>
      </c>
      <c r="C59">
        <v>1461</v>
      </c>
      <c r="D59">
        <v>1823</v>
      </c>
      <c r="E59">
        <f t="shared" si="0"/>
        <v>1295</v>
      </c>
      <c r="F59">
        <f t="shared" si="1"/>
        <v>0.71036752605595177</v>
      </c>
    </row>
    <row r="60" spans="1:6" x14ac:dyDescent="0.4">
      <c r="A60">
        <v>1607</v>
      </c>
      <c r="B60">
        <v>172</v>
      </c>
      <c r="C60">
        <v>1456</v>
      </c>
      <c r="D60">
        <v>1818</v>
      </c>
      <c r="E60">
        <f t="shared" si="0"/>
        <v>1284</v>
      </c>
      <c r="F60">
        <f t="shared" si="1"/>
        <v>0.70627062706270627</v>
      </c>
    </row>
    <row r="61" spans="1:6" x14ac:dyDescent="0.4">
      <c r="A61">
        <v>1608</v>
      </c>
      <c r="B61">
        <v>164</v>
      </c>
      <c r="C61">
        <v>1442</v>
      </c>
      <c r="D61">
        <v>1803</v>
      </c>
      <c r="E61">
        <f t="shared" si="0"/>
        <v>1278</v>
      </c>
      <c r="F61">
        <f t="shared" si="1"/>
        <v>0.70881863560732117</v>
      </c>
    </row>
    <row r="62" spans="1:6" x14ac:dyDescent="0.4">
      <c r="A62">
        <v>1609</v>
      </c>
      <c r="B62">
        <v>162</v>
      </c>
      <c r="C62">
        <v>1448</v>
      </c>
      <c r="D62">
        <v>1797</v>
      </c>
      <c r="E62">
        <f t="shared" si="0"/>
        <v>1286</v>
      </c>
      <c r="F62">
        <f t="shared" si="1"/>
        <v>0.71563717306622143</v>
      </c>
    </row>
    <row r="63" spans="1:6" x14ac:dyDescent="0.4">
      <c r="A63">
        <v>1610</v>
      </c>
      <c r="B63">
        <v>176</v>
      </c>
      <c r="C63">
        <v>1461</v>
      </c>
      <c r="D63">
        <v>1807</v>
      </c>
      <c r="E63">
        <f t="shared" si="0"/>
        <v>1285</v>
      </c>
      <c r="F63">
        <f t="shared" si="1"/>
        <v>0.71112340896513559</v>
      </c>
    </row>
    <row r="64" spans="1:6" x14ac:dyDescent="0.4">
      <c r="A64">
        <v>1611</v>
      </c>
      <c r="B64">
        <v>161</v>
      </c>
      <c r="C64">
        <v>1452</v>
      </c>
      <c r="D64">
        <v>1802</v>
      </c>
      <c r="E64">
        <f t="shared" si="0"/>
        <v>1291</v>
      </c>
      <c r="F64">
        <f t="shared" si="1"/>
        <v>0.71642619311875688</v>
      </c>
    </row>
    <row r="65" spans="1:7" x14ac:dyDescent="0.4">
      <c r="A65">
        <v>1612</v>
      </c>
      <c r="B65">
        <v>160</v>
      </c>
      <c r="C65">
        <v>1444</v>
      </c>
      <c r="D65">
        <v>1800</v>
      </c>
      <c r="E65">
        <f t="shared" si="0"/>
        <v>1284</v>
      </c>
      <c r="F65">
        <f t="shared" si="1"/>
        <v>0.71333333333333337</v>
      </c>
    </row>
    <row r="66" spans="1:7" x14ac:dyDescent="0.4">
      <c r="A66">
        <v>1613</v>
      </c>
      <c r="B66">
        <v>155</v>
      </c>
      <c r="C66">
        <v>1443</v>
      </c>
      <c r="D66">
        <v>1798</v>
      </c>
      <c r="E66">
        <f t="shared" si="0"/>
        <v>1288</v>
      </c>
      <c r="F66">
        <f t="shared" si="1"/>
        <v>0.71635150166852057</v>
      </c>
    </row>
    <row r="67" spans="1:7" x14ac:dyDescent="0.4">
      <c r="A67">
        <v>1614</v>
      </c>
      <c r="B67">
        <v>156</v>
      </c>
      <c r="C67">
        <v>1377</v>
      </c>
      <c r="D67">
        <v>1793</v>
      </c>
      <c r="E67">
        <f t="shared" si="0"/>
        <v>1221</v>
      </c>
      <c r="F67">
        <f t="shared" si="1"/>
        <v>0.68098159509202449</v>
      </c>
    </row>
    <row r="68" spans="1:7" x14ac:dyDescent="0.4">
      <c r="A68">
        <v>1615</v>
      </c>
      <c r="D68">
        <v>1790</v>
      </c>
      <c r="E68">
        <f t="shared" ref="E68:E69" si="2">C68-B68</f>
        <v>0</v>
      </c>
      <c r="F68">
        <f t="shared" ref="F68:F69" si="3">E68/D68</f>
        <v>0</v>
      </c>
      <c r="G68" t="s">
        <v>27</v>
      </c>
    </row>
    <row r="69" spans="1:7" x14ac:dyDescent="0.4">
      <c r="A69">
        <v>1616</v>
      </c>
      <c r="D69">
        <v>1763</v>
      </c>
      <c r="E69">
        <f t="shared" si="2"/>
        <v>0</v>
      </c>
      <c r="F69">
        <f t="shared" si="3"/>
        <v>0</v>
      </c>
      <c r="G69" t="s">
        <v>27</v>
      </c>
    </row>
    <row r="70" spans="1:7" x14ac:dyDescent="0.4">
      <c r="A70">
        <v>1617</v>
      </c>
      <c r="D70">
        <v>1799</v>
      </c>
      <c r="E70">
        <f t="shared" ref="E70:E131" si="4">C70-B70</f>
        <v>0</v>
      </c>
      <c r="F70">
        <f t="shared" ref="F70:F131" si="5">E70/D70</f>
        <v>0</v>
      </c>
      <c r="G70" t="s">
        <v>27</v>
      </c>
    </row>
    <row r="71" spans="1:7" x14ac:dyDescent="0.4">
      <c r="A71">
        <v>1618</v>
      </c>
      <c r="B71">
        <v>67</v>
      </c>
      <c r="C71">
        <v>1528</v>
      </c>
      <c r="D71">
        <v>1809</v>
      </c>
      <c r="E71">
        <f t="shared" ref="E71" si="6">C71-B71</f>
        <v>1461</v>
      </c>
      <c r="F71">
        <f t="shared" ref="F71" si="7">E71/D71</f>
        <v>0.80762852404643448</v>
      </c>
    </row>
    <row r="72" spans="1:7" x14ac:dyDescent="0.4">
      <c r="A72">
        <v>1619</v>
      </c>
      <c r="B72">
        <v>142</v>
      </c>
      <c r="C72">
        <v>1441</v>
      </c>
      <c r="D72">
        <v>1774</v>
      </c>
      <c r="E72">
        <f t="shared" si="4"/>
        <v>1299</v>
      </c>
      <c r="F72">
        <f t="shared" si="5"/>
        <v>0.73224351747463357</v>
      </c>
    </row>
    <row r="73" spans="1:7" x14ac:dyDescent="0.4">
      <c r="A73">
        <v>1620</v>
      </c>
      <c r="B73">
        <v>156</v>
      </c>
      <c r="C73">
        <v>1450</v>
      </c>
      <c r="D73">
        <v>1775</v>
      </c>
      <c r="E73">
        <f t="shared" si="4"/>
        <v>1294</v>
      </c>
      <c r="F73">
        <f t="shared" si="5"/>
        <v>0.7290140845070423</v>
      </c>
    </row>
    <row r="74" spans="1:7" x14ac:dyDescent="0.4">
      <c r="A74">
        <v>1621</v>
      </c>
      <c r="B74">
        <v>164</v>
      </c>
      <c r="C74">
        <v>1452</v>
      </c>
      <c r="D74">
        <v>1768</v>
      </c>
      <c r="E74">
        <f t="shared" si="4"/>
        <v>1288</v>
      </c>
      <c r="F74">
        <f t="shared" si="5"/>
        <v>0.72850678733031671</v>
      </c>
    </row>
    <row r="75" spans="1:7" x14ac:dyDescent="0.4">
      <c r="A75">
        <v>1622</v>
      </c>
      <c r="B75">
        <v>180</v>
      </c>
      <c r="C75">
        <v>1469</v>
      </c>
      <c r="D75">
        <v>1793</v>
      </c>
      <c r="E75">
        <f t="shared" si="4"/>
        <v>1289</v>
      </c>
      <c r="F75">
        <f t="shared" si="5"/>
        <v>0.71890686001115445</v>
      </c>
    </row>
    <row r="76" spans="1:7" x14ac:dyDescent="0.4">
      <c r="A76">
        <v>1623</v>
      </c>
      <c r="B76">
        <v>160</v>
      </c>
      <c r="C76">
        <v>1471</v>
      </c>
      <c r="D76">
        <v>1773</v>
      </c>
      <c r="E76">
        <f t="shared" si="4"/>
        <v>1311</v>
      </c>
      <c r="F76">
        <f t="shared" si="5"/>
        <v>0.739424703891709</v>
      </c>
    </row>
    <row r="77" spans="1:7" x14ac:dyDescent="0.4">
      <c r="A77">
        <v>1624</v>
      </c>
      <c r="B77">
        <v>153</v>
      </c>
      <c r="C77">
        <v>1439</v>
      </c>
      <c r="D77">
        <v>1760</v>
      </c>
      <c r="E77">
        <f t="shared" si="4"/>
        <v>1286</v>
      </c>
      <c r="F77">
        <f t="shared" si="5"/>
        <v>0.73068181818181821</v>
      </c>
    </row>
    <row r="78" spans="1:7" x14ac:dyDescent="0.4">
      <c r="A78">
        <v>1625</v>
      </c>
      <c r="B78">
        <v>164</v>
      </c>
      <c r="C78">
        <v>1447</v>
      </c>
      <c r="D78">
        <v>1761</v>
      </c>
      <c r="E78">
        <f t="shared" si="4"/>
        <v>1283</v>
      </c>
      <c r="F78">
        <f t="shared" si="5"/>
        <v>0.72856331629755822</v>
      </c>
    </row>
    <row r="79" spans="1:7" x14ac:dyDescent="0.4">
      <c r="A79">
        <v>1626</v>
      </c>
      <c r="B79">
        <v>164</v>
      </c>
      <c r="C79">
        <v>1457</v>
      </c>
      <c r="D79">
        <v>1772</v>
      </c>
      <c r="E79">
        <f t="shared" si="4"/>
        <v>1293</v>
      </c>
      <c r="F79">
        <f t="shared" si="5"/>
        <v>0.72968397291196385</v>
      </c>
    </row>
    <row r="80" spans="1:7" x14ac:dyDescent="0.4">
      <c r="A80">
        <v>1627</v>
      </c>
      <c r="B80">
        <v>139</v>
      </c>
      <c r="C80">
        <v>1428</v>
      </c>
      <c r="D80">
        <v>1753</v>
      </c>
      <c r="E80">
        <f t="shared" si="4"/>
        <v>1289</v>
      </c>
      <c r="F80">
        <f t="shared" si="5"/>
        <v>0.73531089560752994</v>
      </c>
    </row>
    <row r="81" spans="1:6" x14ac:dyDescent="0.4">
      <c r="A81">
        <v>1628</v>
      </c>
      <c r="B81">
        <v>147</v>
      </c>
      <c r="C81">
        <v>1434</v>
      </c>
      <c r="D81">
        <v>1752</v>
      </c>
      <c r="E81">
        <f t="shared" si="4"/>
        <v>1287</v>
      </c>
      <c r="F81">
        <f t="shared" si="5"/>
        <v>0.7345890410958904</v>
      </c>
    </row>
    <row r="82" spans="1:6" x14ac:dyDescent="0.4">
      <c r="A82">
        <v>1629</v>
      </c>
      <c r="B82">
        <v>158</v>
      </c>
      <c r="C82">
        <v>1449</v>
      </c>
      <c r="D82">
        <v>1777</v>
      </c>
      <c r="E82">
        <f t="shared" si="4"/>
        <v>1291</v>
      </c>
      <c r="F82">
        <f t="shared" si="5"/>
        <v>0.72650534608891393</v>
      </c>
    </row>
    <row r="83" spans="1:6" x14ac:dyDescent="0.4">
      <c r="A83">
        <v>1630</v>
      </c>
      <c r="B83">
        <v>155</v>
      </c>
      <c r="C83">
        <v>1458</v>
      </c>
      <c r="D83">
        <v>1768</v>
      </c>
      <c r="E83">
        <f t="shared" si="4"/>
        <v>1303</v>
      </c>
      <c r="F83">
        <f t="shared" si="5"/>
        <v>0.73699095022624439</v>
      </c>
    </row>
    <row r="84" spans="1:6" x14ac:dyDescent="0.4">
      <c r="A84">
        <v>1631</v>
      </c>
      <c r="B84">
        <v>131</v>
      </c>
      <c r="C84">
        <v>1427</v>
      </c>
      <c r="D84">
        <v>1749</v>
      </c>
      <c r="E84">
        <f t="shared" si="4"/>
        <v>1296</v>
      </c>
      <c r="F84">
        <f t="shared" si="5"/>
        <v>0.74099485420240141</v>
      </c>
    </row>
    <row r="85" spans="1:6" x14ac:dyDescent="0.4">
      <c r="A85">
        <v>1632</v>
      </c>
      <c r="B85">
        <v>151</v>
      </c>
      <c r="C85">
        <v>1447</v>
      </c>
      <c r="D85">
        <v>1767</v>
      </c>
      <c r="E85">
        <f t="shared" si="4"/>
        <v>1296</v>
      </c>
      <c r="F85">
        <f t="shared" si="5"/>
        <v>0.73344651952461803</v>
      </c>
    </row>
    <row r="86" spans="1:6" x14ac:dyDescent="0.4">
      <c r="A86">
        <v>1633</v>
      </c>
      <c r="B86">
        <v>139</v>
      </c>
      <c r="C86">
        <v>1444</v>
      </c>
      <c r="D86">
        <v>1770</v>
      </c>
      <c r="E86">
        <f t="shared" si="4"/>
        <v>1305</v>
      </c>
      <c r="F86">
        <f t="shared" si="5"/>
        <v>0.73728813559322037</v>
      </c>
    </row>
    <row r="87" spans="1:6" x14ac:dyDescent="0.4">
      <c r="A87">
        <v>1634</v>
      </c>
      <c r="B87">
        <v>144</v>
      </c>
      <c r="C87">
        <v>1445</v>
      </c>
      <c r="D87">
        <v>1769</v>
      </c>
      <c r="E87">
        <f t="shared" si="4"/>
        <v>1301</v>
      </c>
      <c r="F87">
        <f t="shared" si="5"/>
        <v>0.73544375353306957</v>
      </c>
    </row>
    <row r="88" spans="1:6" x14ac:dyDescent="0.4">
      <c r="A88">
        <v>1635</v>
      </c>
      <c r="B88">
        <v>143</v>
      </c>
      <c r="C88">
        <v>1444</v>
      </c>
      <c r="D88">
        <v>1766</v>
      </c>
      <c r="E88">
        <f t="shared" si="4"/>
        <v>1301</v>
      </c>
      <c r="F88">
        <f t="shared" si="5"/>
        <v>0.73669309173272934</v>
      </c>
    </row>
    <row r="89" spans="1:6" x14ac:dyDescent="0.4">
      <c r="A89">
        <v>1636</v>
      </c>
      <c r="B89">
        <v>126</v>
      </c>
      <c r="C89">
        <v>1426</v>
      </c>
      <c r="D89">
        <v>1739</v>
      </c>
      <c r="E89">
        <f t="shared" si="4"/>
        <v>1300</v>
      </c>
      <c r="F89">
        <f t="shared" si="5"/>
        <v>0.74755606670500285</v>
      </c>
    </row>
    <row r="90" spans="1:6" x14ac:dyDescent="0.4">
      <c r="A90">
        <v>1637</v>
      </c>
      <c r="B90">
        <v>123</v>
      </c>
      <c r="C90">
        <v>1420</v>
      </c>
      <c r="D90">
        <v>1750</v>
      </c>
      <c r="E90">
        <f t="shared" si="4"/>
        <v>1297</v>
      </c>
      <c r="F90">
        <f t="shared" si="5"/>
        <v>0.7411428571428571</v>
      </c>
    </row>
    <row r="91" spans="1:6" x14ac:dyDescent="0.4">
      <c r="A91">
        <v>1638</v>
      </c>
      <c r="B91">
        <v>150</v>
      </c>
      <c r="C91">
        <v>1434</v>
      </c>
      <c r="D91">
        <v>1755</v>
      </c>
      <c r="E91">
        <f t="shared" si="4"/>
        <v>1284</v>
      </c>
      <c r="F91">
        <f t="shared" si="5"/>
        <v>0.73162393162393158</v>
      </c>
    </row>
    <row r="92" spans="1:6" x14ac:dyDescent="0.4">
      <c r="A92">
        <v>1639</v>
      </c>
      <c r="B92">
        <v>143</v>
      </c>
      <c r="C92">
        <v>1432</v>
      </c>
      <c r="D92">
        <v>1759</v>
      </c>
      <c r="E92">
        <f t="shared" si="4"/>
        <v>1289</v>
      </c>
      <c r="F92">
        <f t="shared" si="5"/>
        <v>0.73280272882319497</v>
      </c>
    </row>
    <row r="93" spans="1:6" x14ac:dyDescent="0.4">
      <c r="A93">
        <v>1640</v>
      </c>
      <c r="B93">
        <v>131</v>
      </c>
      <c r="C93">
        <v>1428</v>
      </c>
      <c r="D93">
        <v>1736</v>
      </c>
      <c r="E93">
        <f t="shared" si="4"/>
        <v>1297</v>
      </c>
      <c r="F93">
        <f t="shared" si="5"/>
        <v>0.74711981566820274</v>
      </c>
    </row>
    <row r="94" spans="1:6" x14ac:dyDescent="0.4">
      <c r="A94">
        <v>1641</v>
      </c>
      <c r="B94">
        <v>129</v>
      </c>
      <c r="C94">
        <v>1425</v>
      </c>
      <c r="D94">
        <v>1732</v>
      </c>
      <c r="E94">
        <f t="shared" si="4"/>
        <v>1296</v>
      </c>
      <c r="F94">
        <f t="shared" si="5"/>
        <v>0.74826789838337182</v>
      </c>
    </row>
    <row r="95" spans="1:6" x14ac:dyDescent="0.4">
      <c r="A95">
        <v>1642</v>
      </c>
      <c r="B95">
        <v>133</v>
      </c>
      <c r="C95">
        <v>1443</v>
      </c>
      <c r="D95">
        <v>1743</v>
      </c>
      <c r="E95">
        <f t="shared" si="4"/>
        <v>1310</v>
      </c>
      <c r="F95">
        <f t="shared" si="5"/>
        <v>0.75157773952954676</v>
      </c>
    </row>
    <row r="96" spans="1:6" x14ac:dyDescent="0.4">
      <c r="A96">
        <v>1643</v>
      </c>
      <c r="B96">
        <v>109</v>
      </c>
      <c r="C96">
        <v>1415</v>
      </c>
      <c r="D96">
        <v>1732</v>
      </c>
      <c r="E96">
        <f t="shared" si="4"/>
        <v>1306</v>
      </c>
      <c r="F96">
        <f t="shared" si="5"/>
        <v>0.75404157043879905</v>
      </c>
    </row>
    <row r="97" spans="1:6" x14ac:dyDescent="0.4">
      <c r="A97">
        <v>1644</v>
      </c>
      <c r="B97">
        <v>102</v>
      </c>
      <c r="C97">
        <v>1402</v>
      </c>
      <c r="D97">
        <v>1717</v>
      </c>
      <c r="E97">
        <f t="shared" si="4"/>
        <v>1300</v>
      </c>
      <c r="F97">
        <f t="shared" si="5"/>
        <v>0.75713453698311006</v>
      </c>
    </row>
    <row r="98" spans="1:6" x14ac:dyDescent="0.4">
      <c r="A98">
        <v>1645</v>
      </c>
      <c r="B98">
        <v>105</v>
      </c>
      <c r="C98">
        <v>1409</v>
      </c>
      <c r="D98">
        <v>1717</v>
      </c>
      <c r="E98">
        <f t="shared" si="4"/>
        <v>1304</v>
      </c>
      <c r="F98">
        <f t="shared" si="5"/>
        <v>0.75946418171228891</v>
      </c>
    </row>
    <row r="99" spans="1:6" x14ac:dyDescent="0.4">
      <c r="A99">
        <v>1646</v>
      </c>
      <c r="B99">
        <v>104</v>
      </c>
      <c r="C99">
        <v>1423</v>
      </c>
      <c r="D99">
        <v>1724</v>
      </c>
      <c r="E99">
        <f t="shared" si="4"/>
        <v>1319</v>
      </c>
      <c r="F99">
        <f t="shared" si="5"/>
        <v>0.76508120649651967</v>
      </c>
    </row>
    <row r="100" spans="1:6" x14ac:dyDescent="0.4">
      <c r="A100">
        <v>1647</v>
      </c>
      <c r="B100">
        <v>107</v>
      </c>
      <c r="C100">
        <v>1420</v>
      </c>
      <c r="D100">
        <v>1728</v>
      </c>
      <c r="E100">
        <f t="shared" si="4"/>
        <v>1313</v>
      </c>
      <c r="F100">
        <f t="shared" si="5"/>
        <v>0.75983796296296291</v>
      </c>
    </row>
    <row r="101" spans="1:6" x14ac:dyDescent="0.4">
      <c r="A101">
        <v>1648</v>
      </c>
      <c r="B101">
        <v>103</v>
      </c>
      <c r="C101">
        <v>1422</v>
      </c>
      <c r="D101">
        <v>1731</v>
      </c>
      <c r="E101">
        <f t="shared" si="4"/>
        <v>1319</v>
      </c>
      <c r="F101">
        <f t="shared" si="5"/>
        <v>0.76198729058347781</v>
      </c>
    </row>
    <row r="102" spans="1:6" x14ac:dyDescent="0.4">
      <c r="A102">
        <v>1649</v>
      </c>
      <c r="B102">
        <v>112</v>
      </c>
      <c r="C102">
        <v>1427</v>
      </c>
      <c r="D102">
        <v>1738</v>
      </c>
      <c r="E102">
        <f t="shared" si="4"/>
        <v>1315</v>
      </c>
      <c r="F102">
        <f t="shared" si="5"/>
        <v>0.75661680092059835</v>
      </c>
    </row>
    <row r="103" spans="1:6" x14ac:dyDescent="0.4">
      <c r="A103">
        <v>1650</v>
      </c>
      <c r="B103">
        <v>110</v>
      </c>
      <c r="C103">
        <v>1428</v>
      </c>
      <c r="D103">
        <v>1732</v>
      </c>
      <c r="E103">
        <f t="shared" si="4"/>
        <v>1318</v>
      </c>
      <c r="F103">
        <f t="shared" si="5"/>
        <v>0.76096997690531176</v>
      </c>
    </row>
    <row r="104" spans="1:6" x14ac:dyDescent="0.4">
      <c r="A104">
        <v>1651</v>
      </c>
      <c r="B104">
        <v>102</v>
      </c>
      <c r="C104">
        <v>1423</v>
      </c>
      <c r="D104">
        <v>1723</v>
      </c>
      <c r="E104">
        <f t="shared" si="4"/>
        <v>1321</v>
      </c>
      <c r="F104">
        <f t="shared" si="5"/>
        <v>0.76668601276842718</v>
      </c>
    </row>
    <row r="105" spans="1:6" x14ac:dyDescent="0.4">
      <c r="A105">
        <v>1652</v>
      </c>
      <c r="B105">
        <v>86</v>
      </c>
      <c r="C105">
        <v>1404</v>
      </c>
      <c r="D105">
        <v>1711</v>
      </c>
      <c r="E105">
        <f t="shared" si="4"/>
        <v>1318</v>
      </c>
      <c r="F105">
        <f t="shared" si="5"/>
        <v>0.7703097603740503</v>
      </c>
    </row>
    <row r="106" spans="1:6" x14ac:dyDescent="0.4">
      <c r="A106">
        <v>1653</v>
      </c>
      <c r="B106">
        <v>101</v>
      </c>
      <c r="C106">
        <v>1431</v>
      </c>
      <c r="D106">
        <v>1717</v>
      </c>
      <c r="E106">
        <f t="shared" si="4"/>
        <v>1330</v>
      </c>
      <c r="F106">
        <f t="shared" si="5"/>
        <v>0.77460687245195103</v>
      </c>
    </row>
    <row r="107" spans="1:6" x14ac:dyDescent="0.4">
      <c r="A107">
        <v>1654</v>
      </c>
      <c r="B107">
        <v>88</v>
      </c>
      <c r="C107">
        <v>1405</v>
      </c>
      <c r="D107">
        <v>1714</v>
      </c>
      <c r="E107">
        <f t="shared" si="4"/>
        <v>1317</v>
      </c>
      <c r="F107">
        <f t="shared" si="5"/>
        <v>0.76837806301050171</v>
      </c>
    </row>
    <row r="108" spans="1:6" x14ac:dyDescent="0.4">
      <c r="A108">
        <v>1655</v>
      </c>
      <c r="B108">
        <v>93</v>
      </c>
      <c r="C108">
        <v>1421</v>
      </c>
      <c r="D108">
        <v>1706</v>
      </c>
      <c r="E108">
        <f t="shared" si="4"/>
        <v>1328</v>
      </c>
      <c r="F108">
        <f t="shared" si="5"/>
        <v>0.77842907385697535</v>
      </c>
    </row>
    <row r="109" spans="1:6" x14ac:dyDescent="0.4">
      <c r="A109">
        <v>1656</v>
      </c>
      <c r="B109">
        <v>95</v>
      </c>
      <c r="C109">
        <v>1406</v>
      </c>
      <c r="D109">
        <v>1701</v>
      </c>
      <c r="E109">
        <f t="shared" si="4"/>
        <v>1311</v>
      </c>
      <c r="F109">
        <f t="shared" si="5"/>
        <v>0.7707231040564374</v>
      </c>
    </row>
    <row r="110" spans="1:6" x14ac:dyDescent="0.4">
      <c r="A110">
        <v>1657</v>
      </c>
      <c r="B110">
        <v>100</v>
      </c>
      <c r="C110">
        <v>1425</v>
      </c>
      <c r="D110">
        <v>1704</v>
      </c>
      <c r="E110">
        <f t="shared" si="4"/>
        <v>1325</v>
      </c>
      <c r="F110">
        <f t="shared" si="5"/>
        <v>0.77758215962441313</v>
      </c>
    </row>
    <row r="111" spans="1:6" x14ac:dyDescent="0.4">
      <c r="A111">
        <v>1658</v>
      </c>
      <c r="B111">
        <v>76</v>
      </c>
      <c r="C111">
        <v>1410</v>
      </c>
      <c r="D111">
        <v>1696</v>
      </c>
      <c r="E111">
        <f t="shared" si="4"/>
        <v>1334</v>
      </c>
      <c r="F111">
        <f t="shared" si="5"/>
        <v>0.78655660377358494</v>
      </c>
    </row>
    <row r="112" spans="1:6" x14ac:dyDescent="0.4">
      <c r="A112">
        <v>1659</v>
      </c>
      <c r="B112">
        <v>87</v>
      </c>
      <c r="C112">
        <v>1407</v>
      </c>
      <c r="D112">
        <v>1688</v>
      </c>
      <c r="E112">
        <f t="shared" si="4"/>
        <v>1320</v>
      </c>
      <c r="F112">
        <f t="shared" si="5"/>
        <v>0.78199052132701419</v>
      </c>
    </row>
    <row r="113" spans="1:6" x14ac:dyDescent="0.4">
      <c r="A113">
        <v>1660</v>
      </c>
      <c r="B113">
        <v>82</v>
      </c>
      <c r="C113">
        <v>1408</v>
      </c>
      <c r="D113">
        <v>1693</v>
      </c>
      <c r="E113">
        <f t="shared" si="4"/>
        <v>1326</v>
      </c>
      <c r="F113">
        <f t="shared" si="5"/>
        <v>0.78322504430005901</v>
      </c>
    </row>
    <row r="114" spans="1:6" x14ac:dyDescent="0.4">
      <c r="A114">
        <v>1661</v>
      </c>
      <c r="B114">
        <v>83</v>
      </c>
      <c r="C114">
        <v>1406</v>
      </c>
      <c r="D114">
        <v>1684</v>
      </c>
      <c r="E114">
        <f t="shared" si="4"/>
        <v>1323</v>
      </c>
      <c r="F114">
        <f t="shared" si="5"/>
        <v>0.78562945368171022</v>
      </c>
    </row>
    <row r="115" spans="1:6" x14ac:dyDescent="0.4">
      <c r="A115">
        <v>1662</v>
      </c>
      <c r="B115">
        <v>87</v>
      </c>
      <c r="C115">
        <v>1414</v>
      </c>
      <c r="D115">
        <v>1696</v>
      </c>
      <c r="E115">
        <f t="shared" si="4"/>
        <v>1327</v>
      </c>
      <c r="F115">
        <f t="shared" si="5"/>
        <v>0.78242924528301883</v>
      </c>
    </row>
    <row r="116" spans="1:6" x14ac:dyDescent="0.4">
      <c r="A116">
        <v>1663</v>
      </c>
      <c r="B116">
        <v>96</v>
      </c>
      <c r="C116">
        <v>1411</v>
      </c>
      <c r="D116">
        <v>1691</v>
      </c>
      <c r="E116">
        <f t="shared" si="4"/>
        <v>1315</v>
      </c>
      <c r="F116">
        <f t="shared" si="5"/>
        <v>0.77764636309875812</v>
      </c>
    </row>
    <row r="117" spans="1:6" x14ac:dyDescent="0.4">
      <c r="A117">
        <v>1664</v>
      </c>
      <c r="B117">
        <v>90</v>
      </c>
      <c r="C117">
        <v>1414</v>
      </c>
      <c r="D117">
        <v>1693</v>
      </c>
      <c r="E117">
        <f t="shared" si="4"/>
        <v>1324</v>
      </c>
      <c r="F117">
        <f t="shared" si="5"/>
        <v>0.7820437093916125</v>
      </c>
    </row>
    <row r="118" spans="1:6" x14ac:dyDescent="0.4">
      <c r="A118">
        <v>1665</v>
      </c>
      <c r="B118">
        <v>94</v>
      </c>
      <c r="C118">
        <v>1423</v>
      </c>
      <c r="D118">
        <v>1700</v>
      </c>
      <c r="E118">
        <f t="shared" si="4"/>
        <v>1329</v>
      </c>
      <c r="F118">
        <f t="shared" si="5"/>
        <v>0.78176470588235292</v>
      </c>
    </row>
    <row r="119" spans="1:6" x14ac:dyDescent="0.4">
      <c r="A119">
        <v>1666</v>
      </c>
      <c r="B119">
        <v>90</v>
      </c>
      <c r="C119">
        <v>1421</v>
      </c>
      <c r="D119">
        <v>1689</v>
      </c>
      <c r="E119">
        <f t="shared" si="4"/>
        <v>1331</v>
      </c>
      <c r="F119">
        <f t="shared" si="5"/>
        <v>0.78804026050917708</v>
      </c>
    </row>
    <row r="120" spans="1:6" x14ac:dyDescent="0.4">
      <c r="A120">
        <v>1667</v>
      </c>
      <c r="B120">
        <v>69</v>
      </c>
      <c r="C120">
        <v>1402</v>
      </c>
      <c r="D120">
        <v>1678</v>
      </c>
      <c r="E120">
        <f t="shared" si="4"/>
        <v>1333</v>
      </c>
      <c r="F120">
        <f t="shared" si="5"/>
        <v>0.79439809296781883</v>
      </c>
    </row>
    <row r="121" spans="1:6" x14ac:dyDescent="0.4">
      <c r="A121">
        <v>1668</v>
      </c>
      <c r="B121">
        <v>87</v>
      </c>
      <c r="C121">
        <v>1410</v>
      </c>
      <c r="D121">
        <v>1686</v>
      </c>
      <c r="E121">
        <f t="shared" si="4"/>
        <v>1323</v>
      </c>
      <c r="F121">
        <f t="shared" si="5"/>
        <v>0.78469750889679712</v>
      </c>
    </row>
    <row r="122" spans="1:6" x14ac:dyDescent="0.4">
      <c r="A122">
        <v>1669</v>
      </c>
      <c r="B122">
        <v>85</v>
      </c>
      <c r="C122">
        <v>1419</v>
      </c>
      <c r="D122">
        <v>1694</v>
      </c>
      <c r="E122">
        <f t="shared" si="4"/>
        <v>1334</v>
      </c>
      <c r="F122">
        <f t="shared" si="5"/>
        <v>0.78748524203069659</v>
      </c>
    </row>
    <row r="123" spans="1:6" x14ac:dyDescent="0.4">
      <c r="A123">
        <v>1670</v>
      </c>
      <c r="B123">
        <v>80</v>
      </c>
      <c r="C123">
        <v>1414</v>
      </c>
      <c r="D123">
        <v>1684</v>
      </c>
      <c r="E123">
        <f t="shared" si="4"/>
        <v>1334</v>
      </c>
      <c r="F123">
        <f t="shared" si="5"/>
        <v>0.79216152019002373</v>
      </c>
    </row>
    <row r="124" spans="1:6" x14ac:dyDescent="0.4">
      <c r="A124">
        <v>1671</v>
      </c>
      <c r="B124">
        <v>72</v>
      </c>
      <c r="C124">
        <v>1400</v>
      </c>
      <c r="D124">
        <v>1669</v>
      </c>
      <c r="E124">
        <f t="shared" si="4"/>
        <v>1328</v>
      </c>
      <c r="F124">
        <f t="shared" si="5"/>
        <v>0.79568603954463746</v>
      </c>
    </row>
    <row r="125" spans="1:6" x14ac:dyDescent="0.4">
      <c r="A125">
        <v>1672</v>
      </c>
      <c r="B125">
        <v>79</v>
      </c>
      <c r="C125">
        <v>1412</v>
      </c>
      <c r="D125">
        <v>1672</v>
      </c>
      <c r="E125">
        <f t="shared" si="4"/>
        <v>1333</v>
      </c>
      <c r="F125">
        <f t="shared" si="5"/>
        <v>0.79724880382775121</v>
      </c>
    </row>
    <row r="126" spans="1:6" x14ac:dyDescent="0.4">
      <c r="A126">
        <v>1673</v>
      </c>
      <c r="B126">
        <v>74</v>
      </c>
      <c r="C126">
        <v>1396</v>
      </c>
      <c r="D126">
        <v>1670</v>
      </c>
      <c r="E126">
        <f t="shared" si="4"/>
        <v>1322</v>
      </c>
      <c r="F126">
        <f t="shared" si="5"/>
        <v>0.79161676646706591</v>
      </c>
    </row>
    <row r="127" spans="1:6" x14ac:dyDescent="0.4">
      <c r="A127">
        <v>1674</v>
      </c>
      <c r="B127">
        <v>66</v>
      </c>
      <c r="C127">
        <v>1399</v>
      </c>
      <c r="D127">
        <v>1663</v>
      </c>
      <c r="E127">
        <f t="shared" si="4"/>
        <v>1333</v>
      </c>
      <c r="F127">
        <f t="shared" si="5"/>
        <v>0.80156343956704745</v>
      </c>
    </row>
    <row r="128" spans="1:6" x14ac:dyDescent="0.4">
      <c r="A128">
        <v>1675</v>
      </c>
      <c r="B128">
        <v>64</v>
      </c>
      <c r="C128">
        <v>1393</v>
      </c>
      <c r="D128">
        <v>1659</v>
      </c>
      <c r="E128">
        <f t="shared" si="4"/>
        <v>1329</v>
      </c>
      <c r="F128">
        <f t="shared" si="5"/>
        <v>0.80108499095840868</v>
      </c>
    </row>
    <row r="129" spans="1:6" x14ac:dyDescent="0.4">
      <c r="A129">
        <v>1676</v>
      </c>
      <c r="B129">
        <v>85</v>
      </c>
      <c r="C129">
        <v>1408</v>
      </c>
      <c r="D129">
        <v>1662</v>
      </c>
      <c r="E129">
        <f t="shared" si="4"/>
        <v>1323</v>
      </c>
      <c r="F129">
        <f t="shared" si="5"/>
        <v>0.79602888086642598</v>
      </c>
    </row>
    <row r="130" spans="1:6" x14ac:dyDescent="0.4">
      <c r="A130">
        <v>1677</v>
      </c>
      <c r="B130">
        <v>66</v>
      </c>
      <c r="C130">
        <v>1403</v>
      </c>
      <c r="D130">
        <v>1668</v>
      </c>
      <c r="E130">
        <f t="shared" si="4"/>
        <v>1337</v>
      </c>
      <c r="F130">
        <f t="shared" si="5"/>
        <v>0.80155875299760193</v>
      </c>
    </row>
    <row r="131" spans="1:6" x14ac:dyDescent="0.4">
      <c r="A131">
        <v>1678</v>
      </c>
      <c r="B131">
        <v>70</v>
      </c>
      <c r="C131">
        <v>1402</v>
      </c>
      <c r="D131">
        <v>1654</v>
      </c>
      <c r="E131">
        <f t="shared" si="4"/>
        <v>1332</v>
      </c>
      <c r="F131">
        <f t="shared" si="5"/>
        <v>0.80532043530834341</v>
      </c>
    </row>
    <row r="132" spans="1:6" x14ac:dyDescent="0.4">
      <c r="A132">
        <v>1679</v>
      </c>
      <c r="B132">
        <v>69</v>
      </c>
      <c r="C132">
        <v>1388</v>
      </c>
      <c r="D132">
        <v>1648</v>
      </c>
      <c r="E132">
        <f t="shared" ref="E132:E195" si="8">C132-B132</f>
        <v>1319</v>
      </c>
      <c r="F132">
        <f t="shared" ref="F132:F195" si="9">E132/D132</f>
        <v>0.80036407766990292</v>
      </c>
    </row>
    <row r="133" spans="1:6" x14ac:dyDescent="0.4">
      <c r="A133">
        <v>1680</v>
      </c>
      <c r="B133">
        <v>75</v>
      </c>
      <c r="C133">
        <v>1399</v>
      </c>
      <c r="D133">
        <v>1663</v>
      </c>
      <c r="E133">
        <f t="shared" si="8"/>
        <v>1324</v>
      </c>
      <c r="F133">
        <f t="shared" si="9"/>
        <v>0.79615153337342148</v>
      </c>
    </row>
    <row r="134" spans="1:6" x14ac:dyDescent="0.4">
      <c r="A134">
        <v>1681</v>
      </c>
      <c r="B134">
        <v>75</v>
      </c>
      <c r="C134">
        <v>1374</v>
      </c>
      <c r="D134">
        <v>1644</v>
      </c>
      <c r="E134">
        <f t="shared" si="8"/>
        <v>1299</v>
      </c>
      <c r="F134">
        <f t="shared" si="9"/>
        <v>0.79014598540145986</v>
      </c>
    </row>
    <row r="135" spans="1:6" x14ac:dyDescent="0.4">
      <c r="A135">
        <v>1682</v>
      </c>
      <c r="B135">
        <v>56</v>
      </c>
      <c r="C135">
        <v>1395</v>
      </c>
      <c r="D135">
        <v>1652</v>
      </c>
      <c r="E135">
        <f t="shared" si="8"/>
        <v>1339</v>
      </c>
      <c r="F135">
        <f t="shared" si="9"/>
        <v>0.81053268765133168</v>
      </c>
    </row>
    <row r="136" spans="1:6" x14ac:dyDescent="0.4">
      <c r="A136">
        <v>1683</v>
      </c>
      <c r="B136">
        <v>68</v>
      </c>
      <c r="C136">
        <v>1400</v>
      </c>
      <c r="D136">
        <v>1663</v>
      </c>
      <c r="E136">
        <f t="shared" si="8"/>
        <v>1332</v>
      </c>
      <c r="F136">
        <f t="shared" si="9"/>
        <v>0.80096211665664463</v>
      </c>
    </row>
    <row r="137" spans="1:6" x14ac:dyDescent="0.4">
      <c r="A137">
        <v>1684</v>
      </c>
      <c r="B137">
        <v>67</v>
      </c>
      <c r="C137">
        <v>1390</v>
      </c>
      <c r="D137">
        <v>1639</v>
      </c>
      <c r="E137">
        <f t="shared" si="8"/>
        <v>1323</v>
      </c>
      <c r="F137">
        <f t="shared" si="9"/>
        <v>0.8071995118974985</v>
      </c>
    </row>
    <row r="138" spans="1:6" x14ac:dyDescent="0.4">
      <c r="A138">
        <v>1685</v>
      </c>
      <c r="B138">
        <v>67</v>
      </c>
      <c r="C138">
        <v>1398</v>
      </c>
      <c r="D138">
        <v>1656</v>
      </c>
      <c r="E138">
        <f t="shared" si="8"/>
        <v>1331</v>
      </c>
      <c r="F138">
        <f t="shared" si="9"/>
        <v>0.80374396135265702</v>
      </c>
    </row>
    <row r="139" spans="1:6" x14ac:dyDescent="0.4">
      <c r="A139">
        <v>1686</v>
      </c>
      <c r="B139">
        <v>62</v>
      </c>
      <c r="C139">
        <v>1387</v>
      </c>
      <c r="D139">
        <v>1646</v>
      </c>
      <c r="E139">
        <f t="shared" si="8"/>
        <v>1325</v>
      </c>
      <c r="F139">
        <f t="shared" si="9"/>
        <v>0.80498177399756987</v>
      </c>
    </row>
    <row r="140" spans="1:6" x14ac:dyDescent="0.4">
      <c r="A140">
        <v>1687</v>
      </c>
      <c r="B140">
        <v>69</v>
      </c>
      <c r="C140">
        <v>1395</v>
      </c>
      <c r="D140">
        <v>1650</v>
      </c>
      <c r="E140">
        <f t="shared" si="8"/>
        <v>1326</v>
      </c>
      <c r="F140">
        <f t="shared" si="9"/>
        <v>0.80363636363636359</v>
      </c>
    </row>
    <row r="141" spans="1:6" x14ac:dyDescent="0.4">
      <c r="A141">
        <v>1688</v>
      </c>
      <c r="B141">
        <v>58</v>
      </c>
      <c r="C141">
        <v>1391</v>
      </c>
      <c r="D141">
        <v>1653</v>
      </c>
      <c r="E141">
        <f t="shared" ref="E141" si="10">C141-B141</f>
        <v>1333</v>
      </c>
      <c r="F141">
        <f t="shared" si="9"/>
        <v>0.80641258318209319</v>
      </c>
    </row>
    <row r="142" spans="1:6" x14ac:dyDescent="0.4">
      <c r="A142">
        <v>1689</v>
      </c>
      <c r="B142">
        <v>64</v>
      </c>
      <c r="C142">
        <v>1395</v>
      </c>
      <c r="D142">
        <v>1649</v>
      </c>
      <c r="E142">
        <f t="shared" si="8"/>
        <v>1331</v>
      </c>
      <c r="F142">
        <f t="shared" si="9"/>
        <v>0.80715585203153428</v>
      </c>
    </row>
    <row r="143" spans="1:6" x14ac:dyDescent="0.4">
      <c r="A143">
        <v>1690</v>
      </c>
      <c r="B143">
        <v>48</v>
      </c>
      <c r="C143">
        <v>1371</v>
      </c>
      <c r="D143">
        <v>1637</v>
      </c>
      <c r="E143">
        <f t="shared" si="8"/>
        <v>1323</v>
      </c>
      <c r="F143">
        <f t="shared" si="9"/>
        <v>0.80818570555894931</v>
      </c>
    </row>
    <row r="144" spans="1:6" x14ac:dyDescent="0.4">
      <c r="A144">
        <v>1691</v>
      </c>
      <c r="B144">
        <v>71</v>
      </c>
      <c r="C144">
        <v>1394</v>
      </c>
      <c r="D144">
        <v>1650</v>
      </c>
      <c r="E144">
        <f t="shared" si="8"/>
        <v>1323</v>
      </c>
      <c r="F144">
        <f t="shared" si="9"/>
        <v>0.80181818181818176</v>
      </c>
    </row>
    <row r="145" spans="1:7" x14ac:dyDescent="0.4">
      <c r="A145">
        <v>1692</v>
      </c>
      <c r="B145">
        <v>65</v>
      </c>
      <c r="C145">
        <v>1389</v>
      </c>
      <c r="D145">
        <v>1643</v>
      </c>
      <c r="E145">
        <f t="shared" si="8"/>
        <v>1324</v>
      </c>
      <c r="F145">
        <f t="shared" si="9"/>
        <v>0.80584297017650641</v>
      </c>
    </row>
    <row r="146" spans="1:7" x14ac:dyDescent="0.4">
      <c r="A146">
        <v>1693</v>
      </c>
      <c r="B146">
        <v>58</v>
      </c>
      <c r="C146">
        <v>1382</v>
      </c>
      <c r="D146">
        <v>1636</v>
      </c>
      <c r="E146">
        <f t="shared" si="8"/>
        <v>1324</v>
      </c>
      <c r="F146">
        <f t="shared" si="9"/>
        <v>0.80929095354523228</v>
      </c>
    </row>
    <row r="147" spans="1:7" x14ac:dyDescent="0.4">
      <c r="A147">
        <v>1694</v>
      </c>
      <c r="B147">
        <v>60</v>
      </c>
      <c r="C147">
        <v>1385</v>
      </c>
      <c r="D147">
        <v>1631</v>
      </c>
      <c r="E147">
        <f t="shared" si="8"/>
        <v>1325</v>
      </c>
      <c r="F147">
        <f t="shared" si="9"/>
        <v>0.81238503985285104</v>
      </c>
    </row>
    <row r="148" spans="1:7" x14ac:dyDescent="0.4">
      <c r="A148">
        <v>1695</v>
      </c>
      <c r="B148">
        <v>61</v>
      </c>
      <c r="C148">
        <v>1389</v>
      </c>
      <c r="D148">
        <v>1634</v>
      </c>
      <c r="E148">
        <f t="shared" si="8"/>
        <v>1328</v>
      </c>
      <c r="F148">
        <f t="shared" si="9"/>
        <v>0.81272949816401474</v>
      </c>
    </row>
    <row r="149" spans="1:7" x14ac:dyDescent="0.4">
      <c r="A149">
        <v>1696</v>
      </c>
      <c r="B149">
        <v>64</v>
      </c>
      <c r="C149">
        <v>1380</v>
      </c>
      <c r="D149">
        <v>1642</v>
      </c>
      <c r="E149">
        <f t="shared" si="8"/>
        <v>1316</v>
      </c>
      <c r="F149">
        <f t="shared" si="9"/>
        <v>0.80146163215590738</v>
      </c>
    </row>
    <row r="150" spans="1:7" x14ac:dyDescent="0.4">
      <c r="A150">
        <v>1697</v>
      </c>
      <c r="B150">
        <v>57</v>
      </c>
      <c r="C150">
        <v>1384</v>
      </c>
      <c r="D150">
        <v>1647</v>
      </c>
      <c r="E150">
        <f t="shared" si="8"/>
        <v>1327</v>
      </c>
      <c r="F150">
        <f t="shared" si="9"/>
        <v>0.80570734669095323</v>
      </c>
    </row>
    <row r="151" spans="1:7" x14ac:dyDescent="0.4">
      <c r="A151">
        <v>1698</v>
      </c>
      <c r="B151">
        <v>59</v>
      </c>
      <c r="C151">
        <v>1380</v>
      </c>
      <c r="D151">
        <v>1625</v>
      </c>
      <c r="E151">
        <f t="shared" si="8"/>
        <v>1321</v>
      </c>
      <c r="F151">
        <f t="shared" si="9"/>
        <v>0.81292307692307697</v>
      </c>
    </row>
    <row r="152" spans="1:7" x14ac:dyDescent="0.4">
      <c r="A152">
        <v>1699</v>
      </c>
      <c r="B152">
        <v>62</v>
      </c>
      <c r="C152">
        <v>1379</v>
      </c>
      <c r="D152">
        <v>1629</v>
      </c>
      <c r="E152">
        <f t="shared" si="8"/>
        <v>1317</v>
      </c>
      <c r="F152">
        <f t="shared" si="9"/>
        <v>0.8084714548802947</v>
      </c>
    </row>
    <row r="153" spans="1:7" x14ac:dyDescent="0.4">
      <c r="A153">
        <v>1700</v>
      </c>
      <c r="D153">
        <v>1609</v>
      </c>
      <c r="E153">
        <f t="shared" si="8"/>
        <v>0</v>
      </c>
      <c r="F153">
        <f t="shared" si="9"/>
        <v>0</v>
      </c>
      <c r="G153" t="s">
        <v>27</v>
      </c>
    </row>
    <row r="154" spans="1:7" x14ac:dyDescent="0.4">
      <c r="A154">
        <v>1701</v>
      </c>
      <c r="D154">
        <v>1611</v>
      </c>
      <c r="E154">
        <f t="shared" si="8"/>
        <v>0</v>
      </c>
      <c r="F154">
        <f t="shared" si="9"/>
        <v>0</v>
      </c>
      <c r="G154" t="s">
        <v>27</v>
      </c>
    </row>
    <row r="155" spans="1:7" x14ac:dyDescent="0.4">
      <c r="A155">
        <v>1702</v>
      </c>
      <c r="B155">
        <v>69</v>
      </c>
      <c r="C155">
        <v>1389</v>
      </c>
      <c r="D155">
        <v>1629</v>
      </c>
      <c r="E155">
        <f>C155-B155</f>
        <v>1320</v>
      </c>
      <c r="F155">
        <f>E155/D155</f>
        <v>0.81031307550644571</v>
      </c>
    </row>
    <row r="156" spans="1:7" x14ac:dyDescent="0.4">
      <c r="A156">
        <v>1703</v>
      </c>
      <c r="B156">
        <v>63</v>
      </c>
      <c r="C156">
        <v>1383</v>
      </c>
      <c r="D156">
        <v>1638</v>
      </c>
      <c r="E156">
        <f>C156-B156</f>
        <v>1320</v>
      </c>
      <c r="F156">
        <f>E156/D156</f>
        <v>0.80586080586080588</v>
      </c>
    </row>
    <row r="157" spans="1:7" x14ac:dyDescent="0.4">
      <c r="A157">
        <v>1704</v>
      </c>
      <c r="B157">
        <v>59</v>
      </c>
      <c r="C157">
        <v>1386</v>
      </c>
      <c r="D157">
        <v>1628</v>
      </c>
      <c r="E157">
        <f t="shared" si="8"/>
        <v>1327</v>
      </c>
      <c r="F157">
        <f t="shared" si="9"/>
        <v>0.81511056511056512</v>
      </c>
    </row>
    <row r="158" spans="1:7" x14ac:dyDescent="0.4">
      <c r="A158">
        <v>1705</v>
      </c>
      <c r="B158">
        <v>63</v>
      </c>
      <c r="C158">
        <v>1380</v>
      </c>
      <c r="D158">
        <v>1632</v>
      </c>
      <c r="E158">
        <f t="shared" si="8"/>
        <v>1317</v>
      </c>
      <c r="F158">
        <f t="shared" si="9"/>
        <v>0.80698529411764708</v>
      </c>
    </row>
    <row r="159" spans="1:7" x14ac:dyDescent="0.4">
      <c r="A159">
        <v>1706</v>
      </c>
      <c r="B159">
        <v>65</v>
      </c>
      <c r="C159">
        <v>1384</v>
      </c>
      <c r="D159">
        <v>1636</v>
      </c>
      <c r="E159">
        <f t="shared" si="8"/>
        <v>1319</v>
      </c>
      <c r="F159">
        <f t="shared" si="9"/>
        <v>0.80623471882640585</v>
      </c>
    </row>
    <row r="160" spans="1:7" x14ac:dyDescent="0.4">
      <c r="A160">
        <v>1707</v>
      </c>
      <c r="B160">
        <v>67</v>
      </c>
      <c r="C160">
        <v>1381</v>
      </c>
      <c r="D160">
        <v>1633</v>
      </c>
      <c r="E160">
        <f t="shared" si="8"/>
        <v>1314</v>
      </c>
      <c r="F160">
        <f t="shared" si="9"/>
        <v>0.80465401102265766</v>
      </c>
    </row>
    <row r="161" spans="1:7" x14ac:dyDescent="0.4">
      <c r="A161">
        <v>1708</v>
      </c>
      <c r="B161">
        <v>60</v>
      </c>
      <c r="C161">
        <v>1378</v>
      </c>
      <c r="D161">
        <v>1625</v>
      </c>
      <c r="E161">
        <f t="shared" si="8"/>
        <v>1318</v>
      </c>
      <c r="F161">
        <f t="shared" si="9"/>
        <v>0.81107692307692303</v>
      </c>
    </row>
    <row r="162" spans="1:7" x14ac:dyDescent="0.4">
      <c r="A162">
        <v>1709</v>
      </c>
      <c r="B162">
        <v>64</v>
      </c>
      <c r="C162">
        <v>1380</v>
      </c>
      <c r="D162">
        <v>1642</v>
      </c>
      <c r="E162">
        <f t="shared" si="8"/>
        <v>1316</v>
      </c>
      <c r="F162">
        <f t="shared" si="9"/>
        <v>0.80146163215590738</v>
      </c>
    </row>
    <row r="163" spans="1:7" x14ac:dyDescent="0.4">
      <c r="A163">
        <v>1710</v>
      </c>
      <c r="B163">
        <v>59</v>
      </c>
      <c r="C163">
        <v>1374</v>
      </c>
      <c r="D163">
        <v>1629</v>
      </c>
      <c r="E163">
        <f t="shared" si="8"/>
        <v>1315</v>
      </c>
      <c r="F163">
        <f t="shared" si="9"/>
        <v>0.80724370779619403</v>
      </c>
    </row>
    <row r="164" spans="1:7" x14ac:dyDescent="0.4">
      <c r="A164">
        <v>1711</v>
      </c>
      <c r="B164">
        <v>61</v>
      </c>
      <c r="C164">
        <v>1379</v>
      </c>
      <c r="D164">
        <v>1623</v>
      </c>
      <c r="E164">
        <f t="shared" si="8"/>
        <v>1318</v>
      </c>
      <c r="F164">
        <f t="shared" si="9"/>
        <v>0.81207640172520024</v>
      </c>
    </row>
    <row r="165" spans="1:7" x14ac:dyDescent="0.4">
      <c r="A165">
        <v>1712</v>
      </c>
      <c r="B165">
        <v>61</v>
      </c>
      <c r="C165">
        <v>1381</v>
      </c>
      <c r="D165">
        <v>1624</v>
      </c>
      <c r="E165">
        <f t="shared" si="8"/>
        <v>1320</v>
      </c>
      <c r="F165">
        <f t="shared" si="9"/>
        <v>0.81280788177339902</v>
      </c>
    </row>
    <row r="166" spans="1:7" x14ac:dyDescent="0.4">
      <c r="A166">
        <v>1713</v>
      </c>
      <c r="D166">
        <v>1619</v>
      </c>
      <c r="E166">
        <f t="shared" si="8"/>
        <v>0</v>
      </c>
      <c r="F166">
        <f t="shared" si="9"/>
        <v>0</v>
      </c>
      <c r="G166" t="s">
        <v>27</v>
      </c>
    </row>
    <row r="167" spans="1:7" x14ac:dyDescent="0.4">
      <c r="A167">
        <v>1714</v>
      </c>
      <c r="D167">
        <v>1604</v>
      </c>
      <c r="E167">
        <f t="shared" si="8"/>
        <v>0</v>
      </c>
      <c r="F167">
        <f t="shared" si="9"/>
        <v>0</v>
      </c>
      <c r="G167" t="s">
        <v>27</v>
      </c>
    </row>
    <row r="168" spans="1:7" x14ac:dyDescent="0.4">
      <c r="A168">
        <v>1715</v>
      </c>
      <c r="D168">
        <v>1620</v>
      </c>
      <c r="E168">
        <f t="shared" si="8"/>
        <v>0</v>
      </c>
      <c r="F168">
        <f t="shared" si="9"/>
        <v>0</v>
      </c>
      <c r="G168" t="s">
        <v>27</v>
      </c>
    </row>
    <row r="169" spans="1:7" x14ac:dyDescent="0.4">
      <c r="A169">
        <v>1716</v>
      </c>
      <c r="B169">
        <v>69</v>
      </c>
      <c r="C169">
        <v>1396</v>
      </c>
      <c r="D169">
        <v>1619</v>
      </c>
      <c r="E169">
        <f t="shared" si="8"/>
        <v>1327</v>
      </c>
      <c r="F169">
        <f t="shared" si="9"/>
        <v>0.81964175416924023</v>
      </c>
    </row>
    <row r="170" spans="1:7" x14ac:dyDescent="0.4">
      <c r="A170">
        <v>1717</v>
      </c>
      <c r="B170">
        <v>67</v>
      </c>
      <c r="C170">
        <v>1390</v>
      </c>
      <c r="D170">
        <v>1624</v>
      </c>
      <c r="E170">
        <f t="shared" si="8"/>
        <v>1323</v>
      </c>
      <c r="F170">
        <f t="shared" si="9"/>
        <v>0.81465517241379315</v>
      </c>
    </row>
    <row r="171" spans="1:7" x14ac:dyDescent="0.4">
      <c r="A171">
        <v>1718</v>
      </c>
      <c r="B171">
        <v>73</v>
      </c>
      <c r="C171">
        <v>1394</v>
      </c>
      <c r="D171">
        <v>1639</v>
      </c>
      <c r="E171">
        <f t="shared" si="8"/>
        <v>1321</v>
      </c>
      <c r="F171">
        <f t="shared" si="9"/>
        <v>0.80597925564368522</v>
      </c>
    </row>
    <row r="172" spans="1:7" x14ac:dyDescent="0.4">
      <c r="A172">
        <v>1719</v>
      </c>
      <c r="B172">
        <v>69</v>
      </c>
      <c r="C172">
        <v>1386</v>
      </c>
      <c r="D172">
        <v>1616</v>
      </c>
      <c r="E172">
        <f t="shared" si="8"/>
        <v>1317</v>
      </c>
      <c r="F172">
        <f t="shared" si="9"/>
        <v>0.81497524752475248</v>
      </c>
    </row>
    <row r="173" spans="1:7" x14ac:dyDescent="0.4">
      <c r="A173">
        <v>1720</v>
      </c>
      <c r="B173">
        <v>63</v>
      </c>
      <c r="C173">
        <v>1401</v>
      </c>
      <c r="D173">
        <v>1621</v>
      </c>
      <c r="E173">
        <f t="shared" si="8"/>
        <v>1338</v>
      </c>
      <c r="F173">
        <f t="shared" si="9"/>
        <v>0.82541640962368912</v>
      </c>
    </row>
    <row r="174" spans="1:7" x14ac:dyDescent="0.4">
      <c r="A174">
        <v>1721</v>
      </c>
      <c r="B174">
        <v>68</v>
      </c>
      <c r="C174">
        <v>1400</v>
      </c>
      <c r="D174">
        <v>1627</v>
      </c>
      <c r="E174">
        <f t="shared" si="8"/>
        <v>1332</v>
      </c>
      <c r="F174">
        <f t="shared" si="9"/>
        <v>0.81868469575906577</v>
      </c>
    </row>
    <row r="175" spans="1:7" x14ac:dyDescent="0.4">
      <c r="A175">
        <v>1722</v>
      </c>
      <c r="B175">
        <v>75</v>
      </c>
      <c r="C175">
        <v>1397</v>
      </c>
      <c r="D175">
        <v>1631</v>
      </c>
      <c r="E175">
        <f t="shared" si="8"/>
        <v>1322</v>
      </c>
      <c r="F175">
        <f t="shared" si="9"/>
        <v>0.81054567749846718</v>
      </c>
    </row>
    <row r="176" spans="1:7" x14ac:dyDescent="0.4">
      <c r="A176">
        <v>1723</v>
      </c>
      <c r="B176">
        <v>59</v>
      </c>
      <c r="C176">
        <v>1389</v>
      </c>
      <c r="D176">
        <v>1619</v>
      </c>
      <c r="E176">
        <f t="shared" si="8"/>
        <v>1330</v>
      </c>
      <c r="F176">
        <f t="shared" si="9"/>
        <v>0.82149474984558368</v>
      </c>
    </row>
    <row r="177" spans="1:6" x14ac:dyDescent="0.4">
      <c r="A177">
        <v>1724</v>
      </c>
      <c r="B177">
        <v>65</v>
      </c>
      <c r="C177">
        <v>1385</v>
      </c>
      <c r="D177">
        <v>1621</v>
      </c>
      <c r="E177">
        <f t="shared" si="8"/>
        <v>1320</v>
      </c>
      <c r="F177">
        <f t="shared" si="9"/>
        <v>0.81431215299198023</v>
      </c>
    </row>
    <row r="178" spans="1:6" x14ac:dyDescent="0.4">
      <c r="A178">
        <v>1725</v>
      </c>
      <c r="B178">
        <v>65</v>
      </c>
      <c r="C178">
        <v>1388</v>
      </c>
      <c r="D178">
        <v>1621</v>
      </c>
      <c r="E178">
        <f t="shared" si="8"/>
        <v>1323</v>
      </c>
      <c r="F178">
        <f t="shared" si="9"/>
        <v>0.81616286243059843</v>
      </c>
    </row>
    <row r="179" spans="1:6" x14ac:dyDescent="0.4">
      <c r="A179">
        <v>1726</v>
      </c>
      <c r="B179">
        <v>64</v>
      </c>
      <c r="C179">
        <v>1385</v>
      </c>
      <c r="D179">
        <v>1623</v>
      </c>
      <c r="E179">
        <f t="shared" si="8"/>
        <v>1321</v>
      </c>
      <c r="F179">
        <f t="shared" si="9"/>
        <v>0.81392483056069009</v>
      </c>
    </row>
    <row r="180" spans="1:6" x14ac:dyDescent="0.4">
      <c r="A180">
        <v>1727</v>
      </c>
      <c r="B180">
        <v>69</v>
      </c>
      <c r="C180">
        <v>1390</v>
      </c>
      <c r="D180">
        <v>1627</v>
      </c>
      <c r="E180">
        <f t="shared" si="8"/>
        <v>1321</v>
      </c>
      <c r="F180">
        <f t="shared" si="9"/>
        <v>0.81192378610940386</v>
      </c>
    </row>
    <row r="181" spans="1:6" x14ac:dyDescent="0.4">
      <c r="A181">
        <v>1728</v>
      </c>
      <c r="B181">
        <v>64</v>
      </c>
      <c r="C181">
        <v>1401</v>
      </c>
      <c r="D181">
        <v>1628</v>
      </c>
      <c r="E181">
        <f t="shared" si="8"/>
        <v>1337</v>
      </c>
      <c r="F181">
        <f t="shared" si="9"/>
        <v>0.82125307125307123</v>
      </c>
    </row>
    <row r="182" spans="1:6" x14ac:dyDescent="0.4">
      <c r="A182">
        <v>1729</v>
      </c>
      <c r="B182">
        <v>69</v>
      </c>
      <c r="C182">
        <v>1394</v>
      </c>
      <c r="D182">
        <v>1623</v>
      </c>
      <c r="E182">
        <f t="shared" si="8"/>
        <v>1325</v>
      </c>
      <c r="F182">
        <f t="shared" si="9"/>
        <v>0.81638940234134316</v>
      </c>
    </row>
    <row r="183" spans="1:6" x14ac:dyDescent="0.4">
      <c r="A183">
        <v>1730</v>
      </c>
      <c r="B183">
        <v>60</v>
      </c>
      <c r="C183">
        <v>1390</v>
      </c>
      <c r="D183">
        <v>1639</v>
      </c>
      <c r="E183">
        <f t="shared" si="8"/>
        <v>1330</v>
      </c>
      <c r="F183">
        <f t="shared" si="9"/>
        <v>0.81147040878584498</v>
      </c>
    </row>
    <row r="184" spans="1:6" x14ac:dyDescent="0.4">
      <c r="A184">
        <v>1731</v>
      </c>
      <c r="B184">
        <v>58</v>
      </c>
      <c r="C184">
        <v>1386</v>
      </c>
      <c r="D184">
        <v>1603</v>
      </c>
      <c r="E184">
        <f t="shared" si="8"/>
        <v>1328</v>
      </c>
      <c r="F184">
        <f t="shared" si="9"/>
        <v>0.82844666250779786</v>
      </c>
    </row>
    <row r="185" spans="1:6" x14ac:dyDescent="0.4">
      <c r="A185">
        <v>1732</v>
      </c>
      <c r="B185">
        <v>68</v>
      </c>
      <c r="C185">
        <v>1400</v>
      </c>
      <c r="D185">
        <v>1656</v>
      </c>
      <c r="E185">
        <f t="shared" si="8"/>
        <v>1332</v>
      </c>
      <c r="F185">
        <f t="shared" si="9"/>
        <v>0.80434782608695654</v>
      </c>
    </row>
    <row r="186" spans="1:6" x14ac:dyDescent="0.4">
      <c r="A186">
        <v>1733</v>
      </c>
      <c r="B186">
        <v>70</v>
      </c>
      <c r="C186">
        <v>1406</v>
      </c>
      <c r="D186">
        <v>1655</v>
      </c>
      <c r="E186">
        <f t="shared" si="8"/>
        <v>1336</v>
      </c>
      <c r="F186">
        <f t="shared" si="9"/>
        <v>0.80725075528700907</v>
      </c>
    </row>
    <row r="187" spans="1:6" x14ac:dyDescent="0.4">
      <c r="A187">
        <v>1734</v>
      </c>
      <c r="B187">
        <v>63</v>
      </c>
      <c r="C187">
        <v>1398</v>
      </c>
      <c r="D187">
        <v>1639</v>
      </c>
      <c r="E187">
        <f t="shared" si="8"/>
        <v>1335</v>
      </c>
      <c r="F187">
        <f t="shared" si="9"/>
        <v>0.81452104942037828</v>
      </c>
    </row>
    <row r="188" spans="1:6" x14ac:dyDescent="0.4">
      <c r="A188">
        <v>1735</v>
      </c>
      <c r="B188">
        <v>67</v>
      </c>
      <c r="C188">
        <v>1404</v>
      </c>
      <c r="D188">
        <v>1630</v>
      </c>
      <c r="E188">
        <f t="shared" si="8"/>
        <v>1337</v>
      </c>
      <c r="F188">
        <f t="shared" si="9"/>
        <v>0.82024539877300617</v>
      </c>
    </row>
    <row r="189" spans="1:6" x14ac:dyDescent="0.4">
      <c r="A189">
        <v>1736</v>
      </c>
      <c r="B189">
        <v>63</v>
      </c>
      <c r="C189">
        <v>1393</v>
      </c>
      <c r="D189">
        <v>1640</v>
      </c>
      <c r="E189">
        <f t="shared" si="8"/>
        <v>1330</v>
      </c>
      <c r="F189">
        <f t="shared" si="9"/>
        <v>0.81097560975609762</v>
      </c>
    </row>
    <row r="190" spans="1:6" x14ac:dyDescent="0.4">
      <c r="A190">
        <v>1737</v>
      </c>
      <c r="B190">
        <v>72</v>
      </c>
      <c r="C190">
        <v>1397</v>
      </c>
      <c r="D190">
        <v>1626</v>
      </c>
      <c r="E190">
        <f t="shared" si="8"/>
        <v>1325</v>
      </c>
      <c r="F190">
        <f t="shared" si="9"/>
        <v>0.81488314883148827</v>
      </c>
    </row>
    <row r="191" spans="1:6" x14ac:dyDescent="0.4">
      <c r="A191">
        <v>1738</v>
      </c>
      <c r="B191">
        <v>72</v>
      </c>
      <c r="C191">
        <v>1396</v>
      </c>
      <c r="D191">
        <v>1637</v>
      </c>
      <c r="E191">
        <f t="shared" si="8"/>
        <v>1324</v>
      </c>
      <c r="F191">
        <f t="shared" si="9"/>
        <v>0.80879657910812464</v>
      </c>
    </row>
    <row r="192" spans="1:6" x14ac:dyDescent="0.4">
      <c r="A192">
        <v>1739</v>
      </c>
      <c r="B192">
        <v>67</v>
      </c>
      <c r="C192">
        <v>1396</v>
      </c>
      <c r="D192">
        <v>1652</v>
      </c>
      <c r="E192">
        <f t="shared" si="8"/>
        <v>1329</v>
      </c>
      <c r="F192">
        <f t="shared" si="9"/>
        <v>0.80447941888619856</v>
      </c>
    </row>
    <row r="193" spans="1:6" x14ac:dyDescent="0.4">
      <c r="A193">
        <v>1740</v>
      </c>
      <c r="B193">
        <v>65</v>
      </c>
      <c r="C193">
        <v>1399</v>
      </c>
      <c r="D193">
        <v>1640</v>
      </c>
      <c r="E193">
        <f t="shared" si="8"/>
        <v>1334</v>
      </c>
      <c r="F193">
        <f t="shared" si="9"/>
        <v>0.81341463414634141</v>
      </c>
    </row>
    <row r="194" spans="1:6" x14ac:dyDescent="0.4">
      <c r="A194">
        <v>1741</v>
      </c>
      <c r="B194">
        <v>61</v>
      </c>
      <c r="C194">
        <v>1400</v>
      </c>
      <c r="D194">
        <v>1630</v>
      </c>
      <c r="E194">
        <f t="shared" si="8"/>
        <v>1339</v>
      </c>
      <c r="F194">
        <f t="shared" si="9"/>
        <v>0.82147239263803684</v>
      </c>
    </row>
    <row r="195" spans="1:6" x14ac:dyDescent="0.4">
      <c r="A195">
        <v>1742</v>
      </c>
      <c r="B195">
        <v>63</v>
      </c>
      <c r="C195">
        <v>1395</v>
      </c>
      <c r="D195">
        <v>1625</v>
      </c>
      <c r="E195">
        <f t="shared" si="8"/>
        <v>1332</v>
      </c>
      <c r="F195">
        <f t="shared" si="9"/>
        <v>0.81969230769230772</v>
      </c>
    </row>
    <row r="196" spans="1:6" x14ac:dyDescent="0.4">
      <c r="A196">
        <v>1743</v>
      </c>
      <c r="B196">
        <v>71</v>
      </c>
      <c r="C196">
        <v>1403</v>
      </c>
      <c r="D196">
        <v>1634</v>
      </c>
      <c r="E196">
        <f t="shared" ref="E196:E259" si="11">C196-B196</f>
        <v>1332</v>
      </c>
      <c r="F196">
        <f t="shared" ref="F196:F259" si="12">E196/D196</f>
        <v>0.81517747858017131</v>
      </c>
    </row>
    <row r="197" spans="1:6" x14ac:dyDescent="0.4">
      <c r="A197">
        <v>1744</v>
      </c>
      <c r="B197">
        <v>68</v>
      </c>
      <c r="C197">
        <v>1400</v>
      </c>
      <c r="D197">
        <v>1641</v>
      </c>
      <c r="E197">
        <f t="shared" si="11"/>
        <v>1332</v>
      </c>
      <c r="F197">
        <f t="shared" si="12"/>
        <v>0.8117001828153565</v>
      </c>
    </row>
    <row r="198" spans="1:6" x14ac:dyDescent="0.4">
      <c r="A198">
        <v>1745</v>
      </c>
      <c r="B198">
        <v>65</v>
      </c>
      <c r="C198">
        <v>1401</v>
      </c>
      <c r="D198">
        <v>1651</v>
      </c>
      <c r="E198">
        <f t="shared" si="11"/>
        <v>1336</v>
      </c>
      <c r="F198">
        <f t="shared" si="12"/>
        <v>0.80920654149000604</v>
      </c>
    </row>
    <row r="199" spans="1:6" x14ac:dyDescent="0.4">
      <c r="A199">
        <v>1746</v>
      </c>
      <c r="B199">
        <v>66</v>
      </c>
      <c r="C199">
        <v>1406</v>
      </c>
      <c r="D199">
        <v>1629</v>
      </c>
      <c r="E199">
        <f t="shared" si="11"/>
        <v>1340</v>
      </c>
      <c r="F199">
        <f t="shared" si="12"/>
        <v>0.82259054634745243</v>
      </c>
    </row>
    <row r="200" spans="1:6" x14ac:dyDescent="0.4">
      <c r="A200">
        <v>1747</v>
      </c>
      <c r="B200">
        <v>64</v>
      </c>
      <c r="C200">
        <v>1398</v>
      </c>
      <c r="D200">
        <v>1664</v>
      </c>
      <c r="E200">
        <f t="shared" si="11"/>
        <v>1334</v>
      </c>
      <c r="F200">
        <f t="shared" si="12"/>
        <v>0.80168269230769229</v>
      </c>
    </row>
    <row r="201" spans="1:6" x14ac:dyDescent="0.4">
      <c r="A201">
        <v>1748</v>
      </c>
      <c r="B201">
        <v>64</v>
      </c>
      <c r="C201">
        <v>1395</v>
      </c>
      <c r="D201">
        <v>1665</v>
      </c>
      <c r="E201">
        <f t="shared" si="11"/>
        <v>1331</v>
      </c>
      <c r="F201">
        <f t="shared" si="12"/>
        <v>0.79939939939939941</v>
      </c>
    </row>
    <row r="202" spans="1:6" x14ac:dyDescent="0.4">
      <c r="A202">
        <v>1749</v>
      </c>
      <c r="B202">
        <v>78</v>
      </c>
      <c r="C202">
        <v>1405</v>
      </c>
      <c r="D202">
        <v>1668</v>
      </c>
      <c r="E202">
        <f t="shared" si="11"/>
        <v>1327</v>
      </c>
      <c r="F202">
        <f t="shared" si="12"/>
        <v>0.79556354916067151</v>
      </c>
    </row>
    <row r="203" spans="1:6" x14ac:dyDescent="0.4">
      <c r="A203">
        <v>1750</v>
      </c>
      <c r="B203">
        <v>71</v>
      </c>
      <c r="C203">
        <v>1398</v>
      </c>
      <c r="D203">
        <v>1649</v>
      </c>
      <c r="E203">
        <f t="shared" si="11"/>
        <v>1327</v>
      </c>
      <c r="F203">
        <f t="shared" si="12"/>
        <v>0.80473013947847183</v>
      </c>
    </row>
    <row r="204" spans="1:6" x14ac:dyDescent="0.4">
      <c r="A204">
        <v>1751</v>
      </c>
      <c r="B204">
        <v>72</v>
      </c>
      <c r="C204">
        <v>1402</v>
      </c>
      <c r="D204">
        <v>1658</v>
      </c>
      <c r="E204">
        <f t="shared" si="11"/>
        <v>1330</v>
      </c>
      <c r="F204">
        <f t="shared" si="12"/>
        <v>0.80217129071170079</v>
      </c>
    </row>
    <row r="205" spans="1:6" x14ac:dyDescent="0.4">
      <c r="A205">
        <v>1752</v>
      </c>
      <c r="B205">
        <v>74</v>
      </c>
      <c r="C205">
        <v>1402</v>
      </c>
      <c r="D205">
        <v>1641</v>
      </c>
      <c r="E205">
        <f t="shared" si="11"/>
        <v>1328</v>
      </c>
      <c r="F205">
        <f t="shared" si="12"/>
        <v>0.80926264472882392</v>
      </c>
    </row>
    <row r="206" spans="1:6" x14ac:dyDescent="0.4">
      <c r="A206">
        <v>1753</v>
      </c>
      <c r="B206">
        <v>79</v>
      </c>
      <c r="C206">
        <v>1409</v>
      </c>
      <c r="D206">
        <v>1651</v>
      </c>
      <c r="E206">
        <f t="shared" si="11"/>
        <v>1330</v>
      </c>
      <c r="F206">
        <f t="shared" si="12"/>
        <v>0.80557238037553003</v>
      </c>
    </row>
    <row r="207" spans="1:6" x14ac:dyDescent="0.4">
      <c r="A207">
        <v>1754</v>
      </c>
      <c r="B207">
        <v>72</v>
      </c>
      <c r="C207">
        <v>1426</v>
      </c>
      <c r="D207">
        <v>1678</v>
      </c>
      <c r="E207">
        <f t="shared" si="11"/>
        <v>1354</v>
      </c>
      <c r="F207">
        <f t="shared" si="12"/>
        <v>0.80691299165673425</v>
      </c>
    </row>
    <row r="208" spans="1:6" x14ac:dyDescent="0.4">
      <c r="A208">
        <v>1755</v>
      </c>
      <c r="B208">
        <v>79</v>
      </c>
      <c r="C208">
        <v>1409</v>
      </c>
      <c r="D208">
        <v>1678</v>
      </c>
      <c r="E208">
        <f t="shared" si="11"/>
        <v>1330</v>
      </c>
      <c r="F208">
        <f t="shared" si="12"/>
        <v>0.79261025029797383</v>
      </c>
    </row>
    <row r="209" spans="1:7" x14ac:dyDescent="0.4">
      <c r="A209">
        <v>1756</v>
      </c>
      <c r="B209">
        <v>69</v>
      </c>
      <c r="C209">
        <v>1402</v>
      </c>
      <c r="D209">
        <v>1644</v>
      </c>
      <c r="E209">
        <f t="shared" si="11"/>
        <v>1333</v>
      </c>
      <c r="F209">
        <f t="shared" si="12"/>
        <v>0.81082725060827254</v>
      </c>
    </row>
    <row r="210" spans="1:7" x14ac:dyDescent="0.4">
      <c r="A210">
        <v>1757</v>
      </c>
      <c r="B210">
        <v>82</v>
      </c>
      <c r="C210">
        <v>1417</v>
      </c>
      <c r="D210">
        <v>1654</v>
      </c>
      <c r="E210">
        <f t="shared" si="11"/>
        <v>1335</v>
      </c>
      <c r="F210">
        <f t="shared" si="12"/>
        <v>0.80713422007255142</v>
      </c>
    </row>
    <row r="211" spans="1:7" x14ac:dyDescent="0.4">
      <c r="A211">
        <v>1758</v>
      </c>
      <c r="B211">
        <v>72</v>
      </c>
      <c r="C211">
        <v>1410</v>
      </c>
      <c r="D211">
        <v>1686</v>
      </c>
      <c r="E211">
        <f t="shared" si="11"/>
        <v>1338</v>
      </c>
      <c r="F211">
        <f t="shared" si="12"/>
        <v>0.79359430604982206</v>
      </c>
    </row>
    <row r="212" spans="1:7" x14ac:dyDescent="0.4">
      <c r="A212">
        <v>1759</v>
      </c>
      <c r="D212">
        <v>1626</v>
      </c>
      <c r="E212">
        <f t="shared" si="11"/>
        <v>0</v>
      </c>
      <c r="F212">
        <f t="shared" si="12"/>
        <v>0</v>
      </c>
      <c r="G212" t="s">
        <v>27</v>
      </c>
    </row>
    <row r="213" spans="1:7" x14ac:dyDescent="0.4">
      <c r="A213">
        <v>1760</v>
      </c>
      <c r="D213">
        <v>1648</v>
      </c>
      <c r="E213">
        <f t="shared" si="11"/>
        <v>0</v>
      </c>
      <c r="F213">
        <f t="shared" si="12"/>
        <v>0</v>
      </c>
      <c r="G213" t="s">
        <v>27</v>
      </c>
    </row>
    <row r="214" spans="1:7" x14ac:dyDescent="0.4">
      <c r="A214">
        <v>1761</v>
      </c>
      <c r="B214">
        <v>80</v>
      </c>
      <c r="C214">
        <v>1415</v>
      </c>
      <c r="D214">
        <v>1654</v>
      </c>
      <c r="E214">
        <f t="shared" si="11"/>
        <v>1335</v>
      </c>
      <c r="F214">
        <f t="shared" si="12"/>
        <v>0.80713422007255142</v>
      </c>
    </row>
    <row r="215" spans="1:7" x14ac:dyDescent="0.4">
      <c r="A215">
        <v>1762</v>
      </c>
      <c r="B215">
        <v>84</v>
      </c>
      <c r="C215">
        <v>1423</v>
      </c>
      <c r="D215">
        <v>1663</v>
      </c>
      <c r="E215">
        <f t="shared" si="11"/>
        <v>1339</v>
      </c>
      <c r="F215">
        <f t="shared" si="12"/>
        <v>0.80517137702946484</v>
      </c>
    </row>
    <row r="216" spans="1:7" x14ac:dyDescent="0.4">
      <c r="A216">
        <v>1763</v>
      </c>
      <c r="B216">
        <v>79</v>
      </c>
      <c r="C216">
        <v>1421</v>
      </c>
      <c r="D216">
        <v>1686</v>
      </c>
      <c r="E216">
        <f t="shared" si="11"/>
        <v>1342</v>
      </c>
      <c r="F216">
        <f t="shared" si="12"/>
        <v>0.7959667852906287</v>
      </c>
    </row>
    <row r="217" spans="1:7" x14ac:dyDescent="0.4">
      <c r="A217">
        <v>1764</v>
      </c>
      <c r="B217">
        <v>90</v>
      </c>
      <c r="C217">
        <v>1423</v>
      </c>
      <c r="D217">
        <v>1698</v>
      </c>
      <c r="E217">
        <f t="shared" si="11"/>
        <v>1333</v>
      </c>
      <c r="F217">
        <f t="shared" si="12"/>
        <v>0.78504122497055362</v>
      </c>
    </row>
    <row r="218" spans="1:7" x14ac:dyDescent="0.4">
      <c r="A218">
        <v>1765</v>
      </c>
      <c r="B218">
        <v>79</v>
      </c>
      <c r="C218">
        <v>1404</v>
      </c>
      <c r="D218">
        <v>1688</v>
      </c>
      <c r="E218">
        <f t="shared" si="11"/>
        <v>1325</v>
      </c>
      <c r="F218">
        <f t="shared" si="12"/>
        <v>0.78495260663507105</v>
      </c>
    </row>
    <row r="219" spans="1:7" x14ac:dyDescent="0.4">
      <c r="A219">
        <v>1766</v>
      </c>
      <c r="B219">
        <v>90</v>
      </c>
      <c r="C219">
        <v>1431</v>
      </c>
      <c r="D219">
        <v>1702</v>
      </c>
      <c r="E219">
        <f t="shared" si="11"/>
        <v>1341</v>
      </c>
      <c r="F219">
        <f t="shared" si="12"/>
        <v>0.78789659224441833</v>
      </c>
    </row>
    <row r="220" spans="1:7" x14ac:dyDescent="0.4">
      <c r="A220">
        <v>1767</v>
      </c>
      <c r="B220">
        <v>77</v>
      </c>
      <c r="C220">
        <v>1406</v>
      </c>
      <c r="D220">
        <v>1688</v>
      </c>
      <c r="E220">
        <f t="shared" si="11"/>
        <v>1329</v>
      </c>
      <c r="F220">
        <f t="shared" si="12"/>
        <v>0.78732227488151663</v>
      </c>
    </row>
    <row r="221" spans="1:7" x14ac:dyDescent="0.4">
      <c r="A221">
        <v>1768</v>
      </c>
      <c r="B221">
        <v>100</v>
      </c>
      <c r="C221">
        <v>1426</v>
      </c>
      <c r="D221">
        <v>1681</v>
      </c>
      <c r="E221">
        <f t="shared" ref="E221" si="13">C221-B221</f>
        <v>1326</v>
      </c>
      <c r="F221">
        <f t="shared" ref="F221" si="14">E221/D221</f>
        <v>0.78881618084473526</v>
      </c>
    </row>
    <row r="222" spans="1:7" x14ac:dyDescent="0.4">
      <c r="A222">
        <v>1769</v>
      </c>
      <c r="B222">
        <v>103</v>
      </c>
      <c r="C222">
        <v>1424</v>
      </c>
      <c r="D222">
        <v>1711</v>
      </c>
      <c r="E222">
        <f t="shared" ref="E222" si="15">C222-B222</f>
        <v>1321</v>
      </c>
      <c r="F222">
        <f t="shared" ref="F222" si="16">E222/D222</f>
        <v>0.7720631209818819</v>
      </c>
    </row>
    <row r="223" spans="1:7" x14ac:dyDescent="0.4">
      <c r="A223">
        <v>1770</v>
      </c>
      <c r="B223">
        <v>89</v>
      </c>
      <c r="C223">
        <v>1422</v>
      </c>
      <c r="D223">
        <v>1702</v>
      </c>
      <c r="E223">
        <f t="shared" si="11"/>
        <v>1333</v>
      </c>
      <c r="F223">
        <f t="shared" si="12"/>
        <v>0.7831962397179788</v>
      </c>
    </row>
    <row r="224" spans="1:7" x14ac:dyDescent="0.4">
      <c r="A224">
        <v>1771</v>
      </c>
      <c r="B224">
        <v>83</v>
      </c>
      <c r="C224">
        <v>1412</v>
      </c>
      <c r="D224">
        <v>1702</v>
      </c>
      <c r="E224">
        <f t="shared" si="11"/>
        <v>1329</v>
      </c>
      <c r="F224">
        <f t="shared" si="12"/>
        <v>0.78084606345475915</v>
      </c>
    </row>
    <row r="225" spans="1:6" x14ac:dyDescent="0.4">
      <c r="A225">
        <v>1772</v>
      </c>
      <c r="B225">
        <v>84</v>
      </c>
      <c r="C225">
        <v>1413</v>
      </c>
      <c r="D225">
        <v>1704</v>
      </c>
      <c r="E225">
        <f t="shared" si="11"/>
        <v>1329</v>
      </c>
      <c r="F225">
        <f t="shared" si="12"/>
        <v>0.77992957746478875</v>
      </c>
    </row>
    <row r="226" spans="1:6" x14ac:dyDescent="0.4">
      <c r="A226">
        <v>1773</v>
      </c>
      <c r="B226">
        <v>96</v>
      </c>
      <c r="C226">
        <v>1425</v>
      </c>
      <c r="D226">
        <v>1720</v>
      </c>
      <c r="E226">
        <f t="shared" si="11"/>
        <v>1329</v>
      </c>
      <c r="F226">
        <f t="shared" si="12"/>
        <v>0.77267441860465114</v>
      </c>
    </row>
    <row r="227" spans="1:6" x14ac:dyDescent="0.4">
      <c r="A227">
        <v>1774</v>
      </c>
      <c r="B227">
        <v>88</v>
      </c>
      <c r="C227">
        <v>1413</v>
      </c>
      <c r="D227">
        <v>1690</v>
      </c>
      <c r="E227">
        <f t="shared" si="11"/>
        <v>1325</v>
      </c>
      <c r="F227">
        <f t="shared" si="12"/>
        <v>0.78402366863905326</v>
      </c>
    </row>
    <row r="228" spans="1:6" x14ac:dyDescent="0.4">
      <c r="A228">
        <v>1775</v>
      </c>
      <c r="B228">
        <v>84</v>
      </c>
      <c r="C228">
        <v>1413</v>
      </c>
      <c r="D228">
        <v>1691</v>
      </c>
      <c r="E228">
        <f t="shared" si="11"/>
        <v>1329</v>
      </c>
      <c r="F228">
        <f t="shared" si="12"/>
        <v>0.7859254878769959</v>
      </c>
    </row>
    <row r="229" spans="1:6" x14ac:dyDescent="0.4">
      <c r="A229">
        <v>1776</v>
      </c>
      <c r="B229">
        <v>98</v>
      </c>
      <c r="C229">
        <v>1422</v>
      </c>
      <c r="D229">
        <v>1696</v>
      </c>
      <c r="E229">
        <f t="shared" si="11"/>
        <v>1324</v>
      </c>
      <c r="F229">
        <f t="shared" si="12"/>
        <v>0.78066037735849059</v>
      </c>
    </row>
    <row r="230" spans="1:6" x14ac:dyDescent="0.4">
      <c r="A230">
        <v>1777</v>
      </c>
      <c r="B230">
        <v>98</v>
      </c>
      <c r="C230">
        <v>1122</v>
      </c>
      <c r="D230">
        <v>1392</v>
      </c>
      <c r="E230">
        <f t="shared" si="11"/>
        <v>1024</v>
      </c>
      <c r="F230">
        <f t="shared" si="12"/>
        <v>0.73563218390804597</v>
      </c>
    </row>
    <row r="231" spans="1:6" x14ac:dyDescent="0.4">
      <c r="A231">
        <v>1778</v>
      </c>
      <c r="B231">
        <v>96</v>
      </c>
      <c r="C231">
        <v>1426</v>
      </c>
      <c r="D231">
        <v>1722</v>
      </c>
      <c r="E231">
        <f t="shared" si="11"/>
        <v>1330</v>
      </c>
      <c r="F231">
        <f t="shared" si="12"/>
        <v>0.77235772357723576</v>
      </c>
    </row>
    <row r="232" spans="1:6" x14ac:dyDescent="0.4">
      <c r="A232">
        <v>1779</v>
      </c>
      <c r="B232">
        <v>110</v>
      </c>
      <c r="C232">
        <v>1431</v>
      </c>
      <c r="D232">
        <v>1733</v>
      </c>
      <c r="E232">
        <f t="shared" si="11"/>
        <v>1321</v>
      </c>
      <c r="F232">
        <f t="shared" si="12"/>
        <v>0.76226197345643398</v>
      </c>
    </row>
    <row r="233" spans="1:6" x14ac:dyDescent="0.4">
      <c r="A233">
        <v>1780</v>
      </c>
      <c r="B233">
        <v>92</v>
      </c>
      <c r="C233">
        <v>1421</v>
      </c>
      <c r="D233">
        <v>1704</v>
      </c>
      <c r="E233">
        <f t="shared" si="11"/>
        <v>1329</v>
      </c>
      <c r="F233">
        <f t="shared" si="12"/>
        <v>0.77992957746478875</v>
      </c>
    </row>
    <row r="234" spans="1:6" x14ac:dyDescent="0.4">
      <c r="A234">
        <v>1781</v>
      </c>
      <c r="B234">
        <v>99</v>
      </c>
      <c r="C234">
        <v>1424</v>
      </c>
      <c r="D234">
        <v>1708</v>
      </c>
      <c r="E234">
        <f t="shared" si="11"/>
        <v>1325</v>
      </c>
      <c r="F234">
        <f t="shared" si="12"/>
        <v>0.77576112412177989</v>
      </c>
    </row>
    <row r="235" spans="1:6" x14ac:dyDescent="0.4">
      <c r="A235">
        <v>1782</v>
      </c>
      <c r="B235">
        <v>110</v>
      </c>
      <c r="C235">
        <v>1425</v>
      </c>
      <c r="D235">
        <v>1716</v>
      </c>
      <c r="E235">
        <f t="shared" si="11"/>
        <v>1315</v>
      </c>
      <c r="F235">
        <f t="shared" si="12"/>
        <v>0.76631701631701632</v>
      </c>
    </row>
    <row r="236" spans="1:6" x14ac:dyDescent="0.4">
      <c r="A236">
        <v>1783</v>
      </c>
      <c r="B236">
        <v>117</v>
      </c>
      <c r="C236">
        <v>1435</v>
      </c>
      <c r="D236">
        <v>1740</v>
      </c>
      <c r="E236">
        <f t="shared" si="11"/>
        <v>1318</v>
      </c>
      <c r="F236">
        <f t="shared" si="12"/>
        <v>0.75747126436781609</v>
      </c>
    </row>
    <row r="237" spans="1:6" x14ac:dyDescent="0.4">
      <c r="A237">
        <v>1784</v>
      </c>
      <c r="B237">
        <v>117</v>
      </c>
      <c r="C237">
        <v>1435</v>
      </c>
      <c r="D237">
        <v>1743</v>
      </c>
      <c r="E237">
        <f t="shared" si="11"/>
        <v>1318</v>
      </c>
      <c r="F237">
        <f t="shared" si="12"/>
        <v>0.75616752725186465</v>
      </c>
    </row>
    <row r="238" spans="1:6" x14ac:dyDescent="0.4">
      <c r="A238">
        <v>1785</v>
      </c>
      <c r="B238">
        <v>102</v>
      </c>
      <c r="C238">
        <v>1419</v>
      </c>
      <c r="D238">
        <v>1710</v>
      </c>
      <c r="E238">
        <f t="shared" si="11"/>
        <v>1317</v>
      </c>
      <c r="F238">
        <f t="shared" si="12"/>
        <v>0.77017543859649118</v>
      </c>
    </row>
    <row r="239" spans="1:6" x14ac:dyDescent="0.4">
      <c r="A239">
        <v>1786</v>
      </c>
      <c r="B239">
        <v>117</v>
      </c>
      <c r="C239">
        <v>1432</v>
      </c>
      <c r="D239">
        <v>1725</v>
      </c>
      <c r="E239">
        <f t="shared" si="11"/>
        <v>1315</v>
      </c>
      <c r="F239">
        <f t="shared" si="12"/>
        <v>0.76231884057971011</v>
      </c>
    </row>
    <row r="240" spans="1:6" x14ac:dyDescent="0.4">
      <c r="A240">
        <v>1787</v>
      </c>
      <c r="B240">
        <v>103</v>
      </c>
      <c r="C240">
        <v>1423</v>
      </c>
      <c r="D240">
        <v>1709</v>
      </c>
      <c r="E240">
        <f t="shared" si="11"/>
        <v>1320</v>
      </c>
      <c r="F240">
        <f t="shared" si="12"/>
        <v>0.77238150965476882</v>
      </c>
    </row>
    <row r="241" spans="1:6" x14ac:dyDescent="0.4">
      <c r="A241">
        <v>1788</v>
      </c>
      <c r="B241">
        <v>122</v>
      </c>
      <c r="C241">
        <v>1430</v>
      </c>
      <c r="D241">
        <v>1751</v>
      </c>
      <c r="E241">
        <f t="shared" si="11"/>
        <v>1308</v>
      </c>
      <c r="F241">
        <f t="shared" si="12"/>
        <v>0.74700171330668186</v>
      </c>
    </row>
    <row r="242" spans="1:6" x14ac:dyDescent="0.4">
      <c r="A242">
        <v>1789</v>
      </c>
      <c r="B242">
        <v>122</v>
      </c>
      <c r="C242">
        <v>1433</v>
      </c>
      <c r="D242">
        <v>1731</v>
      </c>
      <c r="E242">
        <f t="shared" si="11"/>
        <v>1311</v>
      </c>
      <c r="F242">
        <f t="shared" si="12"/>
        <v>0.75736568457539</v>
      </c>
    </row>
    <row r="243" spans="1:6" x14ac:dyDescent="0.4">
      <c r="A243">
        <v>1790</v>
      </c>
      <c r="B243">
        <v>133</v>
      </c>
      <c r="C243">
        <v>1437</v>
      </c>
      <c r="D243">
        <v>1742</v>
      </c>
      <c r="E243">
        <f t="shared" si="11"/>
        <v>1304</v>
      </c>
      <c r="F243">
        <f t="shared" si="12"/>
        <v>0.74856486796785304</v>
      </c>
    </row>
    <row r="244" spans="1:6" x14ac:dyDescent="0.4">
      <c r="A244">
        <v>1791</v>
      </c>
      <c r="B244">
        <v>112</v>
      </c>
      <c r="C244">
        <v>1426</v>
      </c>
      <c r="D244">
        <v>1725</v>
      </c>
      <c r="E244">
        <f t="shared" si="11"/>
        <v>1314</v>
      </c>
      <c r="F244">
        <f t="shared" si="12"/>
        <v>0.76173913043478259</v>
      </c>
    </row>
    <row r="245" spans="1:6" x14ac:dyDescent="0.4">
      <c r="A245">
        <v>1792</v>
      </c>
      <c r="B245">
        <v>132</v>
      </c>
      <c r="C245">
        <v>1440</v>
      </c>
      <c r="D245">
        <v>1737</v>
      </c>
      <c r="E245">
        <f t="shared" si="11"/>
        <v>1308</v>
      </c>
      <c r="F245">
        <f t="shared" si="12"/>
        <v>0.75302245250431776</v>
      </c>
    </row>
    <row r="246" spans="1:6" x14ac:dyDescent="0.4">
      <c r="A246">
        <v>1793</v>
      </c>
      <c r="B246">
        <v>126</v>
      </c>
      <c r="C246">
        <v>1430</v>
      </c>
      <c r="D246">
        <v>1749</v>
      </c>
      <c r="E246">
        <f t="shared" si="11"/>
        <v>1304</v>
      </c>
      <c r="F246">
        <f t="shared" si="12"/>
        <v>0.74556889651229274</v>
      </c>
    </row>
    <row r="247" spans="1:6" x14ac:dyDescent="0.4">
      <c r="A247">
        <v>1794</v>
      </c>
      <c r="B247">
        <v>138</v>
      </c>
      <c r="C247">
        <v>1436</v>
      </c>
      <c r="D247">
        <v>1745</v>
      </c>
      <c r="E247">
        <f t="shared" si="11"/>
        <v>1298</v>
      </c>
      <c r="F247">
        <f t="shared" si="12"/>
        <v>0.74383954154727794</v>
      </c>
    </row>
    <row r="248" spans="1:6" x14ac:dyDescent="0.4">
      <c r="A248">
        <v>1795</v>
      </c>
      <c r="B248">
        <v>141</v>
      </c>
      <c r="C248">
        <v>1435</v>
      </c>
      <c r="D248">
        <v>1763</v>
      </c>
      <c r="E248">
        <f t="shared" si="11"/>
        <v>1294</v>
      </c>
      <c r="F248">
        <f t="shared" si="12"/>
        <v>0.73397617697107209</v>
      </c>
    </row>
    <row r="249" spans="1:6" x14ac:dyDescent="0.4">
      <c r="A249">
        <v>1796</v>
      </c>
      <c r="B249">
        <v>144</v>
      </c>
      <c r="C249">
        <v>1437</v>
      </c>
      <c r="D249">
        <v>1766</v>
      </c>
      <c r="E249">
        <f t="shared" si="11"/>
        <v>1293</v>
      </c>
      <c r="F249">
        <f t="shared" si="12"/>
        <v>0.73216308040770106</v>
      </c>
    </row>
    <row r="250" spans="1:6" x14ac:dyDescent="0.4">
      <c r="A250">
        <v>1797</v>
      </c>
      <c r="B250">
        <v>142</v>
      </c>
      <c r="C250">
        <v>1444</v>
      </c>
      <c r="D250">
        <v>1755</v>
      </c>
      <c r="E250">
        <f t="shared" si="11"/>
        <v>1302</v>
      </c>
      <c r="F250">
        <f t="shared" si="12"/>
        <v>0.74188034188034191</v>
      </c>
    </row>
    <row r="251" spans="1:6" x14ac:dyDescent="0.4">
      <c r="A251">
        <v>1798</v>
      </c>
      <c r="B251">
        <v>139</v>
      </c>
      <c r="C251">
        <v>1439</v>
      </c>
      <c r="D251">
        <v>1747</v>
      </c>
      <c r="E251">
        <f t="shared" si="11"/>
        <v>1300</v>
      </c>
      <c r="F251">
        <f t="shared" si="12"/>
        <v>0.7441327990841442</v>
      </c>
    </row>
    <row r="252" spans="1:6" x14ac:dyDescent="0.4">
      <c r="A252">
        <v>1799</v>
      </c>
      <c r="B252">
        <v>153</v>
      </c>
      <c r="C252">
        <v>1444</v>
      </c>
      <c r="D252">
        <v>1765</v>
      </c>
      <c r="E252">
        <f t="shared" si="11"/>
        <v>1291</v>
      </c>
      <c r="F252">
        <f t="shared" si="12"/>
        <v>0.73144475920679886</v>
      </c>
    </row>
    <row r="253" spans="1:6" x14ac:dyDescent="0.4">
      <c r="A253">
        <v>1800</v>
      </c>
      <c r="B253">
        <v>145</v>
      </c>
      <c r="C253">
        <v>1442</v>
      </c>
      <c r="D253">
        <v>1753</v>
      </c>
      <c r="E253">
        <f t="shared" si="11"/>
        <v>1297</v>
      </c>
      <c r="F253">
        <f t="shared" si="12"/>
        <v>0.73987450085567597</v>
      </c>
    </row>
    <row r="254" spans="1:6" x14ac:dyDescent="0.4">
      <c r="A254">
        <v>1801</v>
      </c>
      <c r="B254">
        <v>141</v>
      </c>
      <c r="C254">
        <v>1434</v>
      </c>
      <c r="D254">
        <v>1749</v>
      </c>
      <c r="E254">
        <f t="shared" si="11"/>
        <v>1293</v>
      </c>
      <c r="F254">
        <f t="shared" si="12"/>
        <v>0.73927958833619212</v>
      </c>
    </row>
    <row r="255" spans="1:6" x14ac:dyDescent="0.4">
      <c r="A255">
        <v>1802</v>
      </c>
      <c r="B255">
        <v>152</v>
      </c>
      <c r="C255">
        <v>1451</v>
      </c>
      <c r="D255">
        <v>1762</v>
      </c>
      <c r="E255">
        <f t="shared" si="11"/>
        <v>1299</v>
      </c>
      <c r="F255">
        <f t="shared" si="12"/>
        <v>0.73723041997729855</v>
      </c>
    </row>
    <row r="256" spans="1:6" x14ac:dyDescent="0.4">
      <c r="A256">
        <v>1803</v>
      </c>
      <c r="B256">
        <v>158</v>
      </c>
      <c r="C256">
        <v>1450</v>
      </c>
      <c r="D256">
        <v>1761</v>
      </c>
      <c r="E256">
        <f t="shared" si="11"/>
        <v>1292</v>
      </c>
      <c r="F256">
        <f t="shared" si="12"/>
        <v>0.73367404883588871</v>
      </c>
    </row>
    <row r="257" spans="1:6" x14ac:dyDescent="0.4">
      <c r="A257">
        <v>1804</v>
      </c>
      <c r="B257">
        <v>149</v>
      </c>
      <c r="C257">
        <v>1444</v>
      </c>
      <c r="D257">
        <v>1751</v>
      </c>
      <c r="E257">
        <f t="shared" si="11"/>
        <v>1295</v>
      </c>
      <c r="F257">
        <f t="shared" si="12"/>
        <v>0.73957738435179898</v>
      </c>
    </row>
    <row r="258" spans="1:6" x14ac:dyDescent="0.4">
      <c r="A258">
        <v>1805</v>
      </c>
      <c r="B258">
        <v>155</v>
      </c>
      <c r="C258">
        <v>1457</v>
      </c>
      <c r="D258">
        <v>1771</v>
      </c>
      <c r="E258">
        <f t="shared" si="11"/>
        <v>1302</v>
      </c>
      <c r="F258">
        <f t="shared" si="12"/>
        <v>0.7351778656126482</v>
      </c>
    </row>
    <row r="259" spans="1:6" x14ac:dyDescent="0.4">
      <c r="A259">
        <v>1806</v>
      </c>
      <c r="B259">
        <v>151</v>
      </c>
      <c r="C259">
        <v>1443</v>
      </c>
      <c r="D259">
        <v>1762</v>
      </c>
      <c r="E259">
        <f t="shared" si="11"/>
        <v>1292</v>
      </c>
      <c r="F259">
        <f t="shared" si="12"/>
        <v>0.73325766174801366</v>
      </c>
    </row>
    <row r="260" spans="1:6" x14ac:dyDescent="0.4">
      <c r="A260">
        <v>1807</v>
      </c>
      <c r="B260">
        <v>149</v>
      </c>
      <c r="C260">
        <v>1473</v>
      </c>
      <c r="D260">
        <v>1785</v>
      </c>
      <c r="E260">
        <f t="shared" ref="E260:E323" si="17">C260-B260</f>
        <v>1324</v>
      </c>
      <c r="F260">
        <f t="shared" ref="F260:F323" si="18">E260/D260</f>
        <v>0.74173669467787118</v>
      </c>
    </row>
    <row r="261" spans="1:6" x14ac:dyDescent="0.4">
      <c r="A261">
        <v>1808</v>
      </c>
      <c r="B261">
        <v>156</v>
      </c>
      <c r="C261">
        <v>1455</v>
      </c>
      <c r="D261">
        <v>1782</v>
      </c>
      <c r="E261">
        <f t="shared" si="17"/>
        <v>1299</v>
      </c>
      <c r="F261">
        <f t="shared" si="18"/>
        <v>0.72895622895622891</v>
      </c>
    </row>
    <row r="262" spans="1:6" x14ac:dyDescent="0.4">
      <c r="A262">
        <v>1809</v>
      </c>
      <c r="B262">
        <v>186</v>
      </c>
      <c r="C262">
        <v>1464</v>
      </c>
      <c r="D262">
        <v>1784</v>
      </c>
      <c r="E262">
        <f t="shared" si="17"/>
        <v>1278</v>
      </c>
      <c r="F262">
        <f t="shared" si="18"/>
        <v>0.71636771300448432</v>
      </c>
    </row>
    <row r="263" spans="1:6" x14ac:dyDescent="0.4">
      <c r="A263">
        <v>1810</v>
      </c>
      <c r="B263">
        <v>169</v>
      </c>
      <c r="C263">
        <v>1465</v>
      </c>
      <c r="D263">
        <v>1786</v>
      </c>
      <c r="E263">
        <f t="shared" si="17"/>
        <v>1296</v>
      </c>
      <c r="F263">
        <f t="shared" si="18"/>
        <v>0.72564389697648379</v>
      </c>
    </row>
    <row r="264" spans="1:6" x14ac:dyDescent="0.4">
      <c r="A264">
        <v>1811</v>
      </c>
      <c r="B264">
        <v>170</v>
      </c>
      <c r="C264">
        <v>1446</v>
      </c>
      <c r="D264">
        <v>1773</v>
      </c>
      <c r="E264">
        <f t="shared" si="17"/>
        <v>1276</v>
      </c>
      <c r="F264">
        <f t="shared" si="18"/>
        <v>0.71968415115623241</v>
      </c>
    </row>
    <row r="265" spans="1:6" x14ac:dyDescent="0.4">
      <c r="A265">
        <v>1812</v>
      </c>
      <c r="B265">
        <v>166</v>
      </c>
      <c r="C265">
        <v>1450</v>
      </c>
      <c r="D265">
        <v>1782</v>
      </c>
      <c r="E265">
        <f t="shared" si="17"/>
        <v>1284</v>
      </c>
      <c r="F265">
        <f t="shared" si="18"/>
        <v>0.72053872053872059</v>
      </c>
    </row>
    <row r="266" spans="1:6" x14ac:dyDescent="0.4">
      <c r="A266">
        <v>1813</v>
      </c>
      <c r="B266">
        <v>169</v>
      </c>
      <c r="C266">
        <v>1452</v>
      </c>
      <c r="D266">
        <v>1777</v>
      </c>
      <c r="E266">
        <f t="shared" si="17"/>
        <v>1283</v>
      </c>
      <c r="F266">
        <f t="shared" si="18"/>
        <v>0.7220033764772088</v>
      </c>
    </row>
    <row r="267" spans="1:6" x14ac:dyDescent="0.4">
      <c r="A267">
        <v>1814</v>
      </c>
      <c r="B267">
        <v>166</v>
      </c>
      <c r="C267">
        <v>1456</v>
      </c>
      <c r="D267">
        <v>1779</v>
      </c>
      <c r="E267">
        <f t="shared" si="17"/>
        <v>1290</v>
      </c>
      <c r="F267">
        <f t="shared" si="18"/>
        <v>0.72512647554806076</v>
      </c>
    </row>
    <row r="268" spans="1:6" x14ac:dyDescent="0.4">
      <c r="A268">
        <v>1815</v>
      </c>
      <c r="B268">
        <v>178</v>
      </c>
      <c r="C268">
        <v>1468</v>
      </c>
      <c r="D268">
        <v>1792</v>
      </c>
      <c r="E268">
        <f t="shared" si="17"/>
        <v>1290</v>
      </c>
      <c r="F268">
        <f t="shared" si="18"/>
        <v>0.7198660714285714</v>
      </c>
    </row>
    <row r="269" spans="1:6" x14ac:dyDescent="0.4">
      <c r="A269">
        <v>1816</v>
      </c>
      <c r="B269">
        <v>173</v>
      </c>
      <c r="C269">
        <v>1461</v>
      </c>
      <c r="D269">
        <v>1780</v>
      </c>
      <c r="E269">
        <f t="shared" si="17"/>
        <v>1288</v>
      </c>
      <c r="F269">
        <f t="shared" si="18"/>
        <v>0.72359550561797747</v>
      </c>
    </row>
    <row r="270" spans="1:6" x14ac:dyDescent="0.4">
      <c r="A270">
        <v>1817</v>
      </c>
      <c r="B270">
        <v>172</v>
      </c>
      <c r="C270">
        <v>1467</v>
      </c>
      <c r="D270">
        <v>1786</v>
      </c>
      <c r="E270">
        <f t="shared" si="17"/>
        <v>1295</v>
      </c>
      <c r="F270">
        <f t="shared" si="18"/>
        <v>0.72508398656215001</v>
      </c>
    </row>
    <row r="271" spans="1:6" x14ac:dyDescent="0.4">
      <c r="A271">
        <v>1818</v>
      </c>
      <c r="B271">
        <v>176</v>
      </c>
      <c r="C271">
        <v>1468</v>
      </c>
      <c r="D271">
        <v>1782</v>
      </c>
      <c r="E271">
        <f t="shared" si="17"/>
        <v>1292</v>
      </c>
      <c r="F271">
        <f t="shared" si="18"/>
        <v>0.72502805836139173</v>
      </c>
    </row>
    <row r="272" spans="1:6" x14ac:dyDescent="0.4">
      <c r="A272">
        <v>1819</v>
      </c>
      <c r="B272">
        <v>175</v>
      </c>
      <c r="C272">
        <v>1473</v>
      </c>
      <c r="D272">
        <v>1801</v>
      </c>
      <c r="E272">
        <f t="shared" si="17"/>
        <v>1298</v>
      </c>
      <c r="F272">
        <f t="shared" si="18"/>
        <v>0.72071071626873962</v>
      </c>
    </row>
    <row r="273" spans="1:7" x14ac:dyDescent="0.4">
      <c r="A273">
        <v>1820</v>
      </c>
      <c r="B273">
        <v>185</v>
      </c>
      <c r="C273">
        <v>1483</v>
      </c>
      <c r="D273">
        <v>1804</v>
      </c>
      <c r="E273">
        <f t="shared" si="17"/>
        <v>1298</v>
      </c>
      <c r="F273">
        <f t="shared" si="18"/>
        <v>0.71951219512195119</v>
      </c>
    </row>
    <row r="274" spans="1:7" x14ac:dyDescent="0.4">
      <c r="A274">
        <v>1821</v>
      </c>
      <c r="B274">
        <v>162</v>
      </c>
      <c r="C274">
        <v>1523</v>
      </c>
      <c r="D274">
        <v>1803</v>
      </c>
      <c r="E274">
        <f t="shared" si="17"/>
        <v>1361</v>
      </c>
      <c r="F274">
        <f t="shared" si="18"/>
        <v>0.75485302273987798</v>
      </c>
      <c r="G274" t="s">
        <v>35</v>
      </c>
    </row>
    <row r="275" spans="1:7" x14ac:dyDescent="0.4">
      <c r="A275">
        <v>1822</v>
      </c>
      <c r="B275">
        <v>173</v>
      </c>
      <c r="C275">
        <v>1535</v>
      </c>
      <c r="D275">
        <v>1824</v>
      </c>
      <c r="E275">
        <f t="shared" si="17"/>
        <v>1362</v>
      </c>
      <c r="F275">
        <f t="shared" si="18"/>
        <v>0.74671052631578949</v>
      </c>
    </row>
    <row r="276" spans="1:7" x14ac:dyDescent="0.4">
      <c r="A276">
        <v>1823</v>
      </c>
      <c r="B276">
        <v>170</v>
      </c>
      <c r="C276">
        <v>1532</v>
      </c>
      <c r="D276">
        <v>1802</v>
      </c>
      <c r="E276">
        <f t="shared" si="17"/>
        <v>1362</v>
      </c>
      <c r="F276">
        <f t="shared" si="18"/>
        <v>0.75582685904550495</v>
      </c>
    </row>
    <row r="277" spans="1:7" x14ac:dyDescent="0.4">
      <c r="A277">
        <v>1824</v>
      </c>
      <c r="B277">
        <v>177</v>
      </c>
      <c r="C277">
        <v>1540</v>
      </c>
      <c r="D277">
        <v>1811</v>
      </c>
      <c r="E277">
        <f t="shared" si="17"/>
        <v>1363</v>
      </c>
      <c r="F277">
        <f t="shared" si="18"/>
        <v>0.75262286029817782</v>
      </c>
    </row>
    <row r="278" spans="1:7" x14ac:dyDescent="0.4">
      <c r="A278">
        <v>1825</v>
      </c>
      <c r="B278">
        <v>165</v>
      </c>
      <c r="C278">
        <v>1538</v>
      </c>
      <c r="D278">
        <v>1811</v>
      </c>
      <c r="E278">
        <f t="shared" si="17"/>
        <v>1373</v>
      </c>
      <c r="F278">
        <f t="shared" si="18"/>
        <v>0.7581446714522363</v>
      </c>
    </row>
    <row r="279" spans="1:7" x14ac:dyDescent="0.4">
      <c r="A279">
        <v>1826</v>
      </c>
      <c r="B279">
        <v>174</v>
      </c>
      <c r="C279">
        <v>1537</v>
      </c>
      <c r="D279">
        <v>1810</v>
      </c>
      <c r="E279">
        <f t="shared" si="17"/>
        <v>1363</v>
      </c>
      <c r="F279">
        <f t="shared" si="18"/>
        <v>0.75303867403314917</v>
      </c>
    </row>
    <row r="280" spans="1:7" x14ac:dyDescent="0.4">
      <c r="A280">
        <v>1827</v>
      </c>
      <c r="B280">
        <v>172</v>
      </c>
      <c r="C280">
        <v>1537</v>
      </c>
      <c r="D280">
        <v>1808</v>
      </c>
      <c r="E280">
        <f t="shared" si="17"/>
        <v>1365</v>
      </c>
      <c r="F280">
        <f t="shared" si="18"/>
        <v>0.75497787610619471</v>
      </c>
    </row>
    <row r="281" spans="1:7" x14ac:dyDescent="0.4">
      <c r="A281">
        <v>1828</v>
      </c>
      <c r="B281">
        <v>192</v>
      </c>
      <c r="C281">
        <v>1492</v>
      </c>
      <c r="D281">
        <v>1809</v>
      </c>
      <c r="E281">
        <f t="shared" si="17"/>
        <v>1300</v>
      </c>
      <c r="F281">
        <f t="shared" si="18"/>
        <v>0.71862907683803201</v>
      </c>
      <c r="G281" t="s">
        <v>36</v>
      </c>
    </row>
    <row r="282" spans="1:7" x14ac:dyDescent="0.4">
      <c r="A282">
        <v>1829</v>
      </c>
      <c r="B282">
        <v>184</v>
      </c>
      <c r="C282">
        <v>1489</v>
      </c>
      <c r="D282">
        <v>1812</v>
      </c>
      <c r="E282">
        <f t="shared" si="17"/>
        <v>1305</v>
      </c>
      <c r="F282">
        <f t="shared" si="18"/>
        <v>0.7201986754966887</v>
      </c>
    </row>
    <row r="283" spans="1:7" x14ac:dyDescent="0.4">
      <c r="A283">
        <v>1830</v>
      </c>
      <c r="B283">
        <v>197</v>
      </c>
      <c r="C283">
        <v>1498</v>
      </c>
      <c r="D283">
        <v>1824</v>
      </c>
      <c r="E283">
        <f t="shared" si="17"/>
        <v>1301</v>
      </c>
      <c r="F283">
        <f t="shared" si="18"/>
        <v>0.71326754385964908</v>
      </c>
    </row>
    <row r="284" spans="1:7" x14ac:dyDescent="0.4">
      <c r="A284">
        <v>1831</v>
      </c>
      <c r="B284">
        <v>199</v>
      </c>
      <c r="C284">
        <v>1501</v>
      </c>
      <c r="D284">
        <v>1830</v>
      </c>
      <c r="E284">
        <f t="shared" si="17"/>
        <v>1302</v>
      </c>
      <c r="F284">
        <f t="shared" si="18"/>
        <v>0.71147540983606561</v>
      </c>
    </row>
    <row r="285" spans="1:7" x14ac:dyDescent="0.4">
      <c r="A285">
        <v>1832</v>
      </c>
      <c r="B285">
        <v>206</v>
      </c>
      <c r="C285">
        <v>1509</v>
      </c>
      <c r="D285">
        <v>1825</v>
      </c>
      <c r="E285">
        <f t="shared" si="17"/>
        <v>1303</v>
      </c>
      <c r="F285">
        <f t="shared" si="18"/>
        <v>0.71397260273972607</v>
      </c>
    </row>
    <row r="286" spans="1:7" x14ac:dyDescent="0.4">
      <c r="A286">
        <v>1833</v>
      </c>
      <c r="B286">
        <v>193</v>
      </c>
      <c r="C286">
        <v>1494</v>
      </c>
      <c r="D286">
        <v>1821</v>
      </c>
      <c r="E286">
        <f t="shared" si="17"/>
        <v>1301</v>
      </c>
      <c r="F286">
        <f t="shared" si="18"/>
        <v>0.71444261394838005</v>
      </c>
    </row>
    <row r="287" spans="1:7" x14ac:dyDescent="0.4">
      <c r="A287">
        <v>1834</v>
      </c>
      <c r="B287">
        <v>201</v>
      </c>
      <c r="C287">
        <v>1502</v>
      </c>
      <c r="D287">
        <v>1844</v>
      </c>
      <c r="E287">
        <f t="shared" si="17"/>
        <v>1301</v>
      </c>
      <c r="F287">
        <f t="shared" si="18"/>
        <v>0.70553145336225598</v>
      </c>
    </row>
    <row r="288" spans="1:7" x14ac:dyDescent="0.4">
      <c r="A288">
        <v>1835</v>
      </c>
      <c r="B288">
        <v>184</v>
      </c>
      <c r="C288">
        <v>1546</v>
      </c>
      <c r="D288">
        <v>1833</v>
      </c>
      <c r="E288">
        <f t="shared" si="17"/>
        <v>1362</v>
      </c>
      <c r="F288">
        <f t="shared" si="18"/>
        <v>0.74304418985270049</v>
      </c>
      <c r="G288" t="s">
        <v>37</v>
      </c>
    </row>
    <row r="289" spans="1:7" x14ac:dyDescent="0.4">
      <c r="A289">
        <v>1836</v>
      </c>
      <c r="B289">
        <v>191</v>
      </c>
      <c r="C289">
        <v>1562</v>
      </c>
      <c r="D289">
        <v>1850</v>
      </c>
      <c r="E289">
        <f t="shared" si="17"/>
        <v>1371</v>
      </c>
      <c r="F289">
        <f t="shared" si="18"/>
        <v>0.74108108108108106</v>
      </c>
    </row>
    <row r="290" spans="1:7" x14ac:dyDescent="0.4">
      <c r="A290">
        <v>1837</v>
      </c>
      <c r="B290">
        <v>174</v>
      </c>
      <c r="C290">
        <v>1544</v>
      </c>
      <c r="D290">
        <v>1835</v>
      </c>
      <c r="E290">
        <f t="shared" si="17"/>
        <v>1370</v>
      </c>
      <c r="F290">
        <f t="shared" si="18"/>
        <v>0.74659400544959131</v>
      </c>
    </row>
    <row r="291" spans="1:7" x14ac:dyDescent="0.4">
      <c r="A291">
        <v>1838</v>
      </c>
      <c r="B291">
        <v>201</v>
      </c>
      <c r="C291">
        <v>1560</v>
      </c>
      <c r="D291">
        <v>1838</v>
      </c>
      <c r="E291">
        <f t="shared" si="17"/>
        <v>1359</v>
      </c>
      <c r="F291">
        <f t="shared" si="18"/>
        <v>0.7393906420021763</v>
      </c>
    </row>
    <row r="292" spans="1:7" x14ac:dyDescent="0.4">
      <c r="A292">
        <v>1839</v>
      </c>
      <c r="B292">
        <v>179</v>
      </c>
      <c r="C292">
        <v>1554</v>
      </c>
      <c r="D292">
        <v>1829</v>
      </c>
      <c r="E292">
        <f t="shared" si="17"/>
        <v>1375</v>
      </c>
      <c r="F292">
        <f t="shared" si="18"/>
        <v>0.75177692728266809</v>
      </c>
    </row>
    <row r="293" spans="1:7" x14ac:dyDescent="0.4">
      <c r="A293">
        <v>1840</v>
      </c>
      <c r="B293">
        <v>205</v>
      </c>
      <c r="C293">
        <v>1553</v>
      </c>
      <c r="D293">
        <v>1842</v>
      </c>
      <c r="E293">
        <f t="shared" si="17"/>
        <v>1348</v>
      </c>
      <c r="F293">
        <f t="shared" si="18"/>
        <v>0.73181324647122692</v>
      </c>
    </row>
    <row r="294" spans="1:7" x14ac:dyDescent="0.4">
      <c r="A294">
        <v>1841</v>
      </c>
      <c r="B294">
        <v>177</v>
      </c>
      <c r="C294">
        <v>1550</v>
      </c>
      <c r="D294">
        <v>1841</v>
      </c>
      <c r="E294">
        <f t="shared" si="17"/>
        <v>1373</v>
      </c>
      <c r="F294">
        <f t="shared" si="18"/>
        <v>0.74579033134166217</v>
      </c>
    </row>
    <row r="295" spans="1:7" x14ac:dyDescent="0.4">
      <c r="A295">
        <v>1842</v>
      </c>
      <c r="B295">
        <v>183</v>
      </c>
      <c r="C295">
        <v>1559</v>
      </c>
      <c r="D295">
        <v>1841</v>
      </c>
      <c r="E295">
        <f t="shared" si="17"/>
        <v>1376</v>
      </c>
      <c r="F295">
        <f t="shared" si="18"/>
        <v>0.74741988049972841</v>
      </c>
    </row>
    <row r="296" spans="1:7" x14ac:dyDescent="0.4">
      <c r="A296">
        <v>1843</v>
      </c>
      <c r="B296">
        <v>184</v>
      </c>
      <c r="C296">
        <v>1549</v>
      </c>
      <c r="D296">
        <v>1837</v>
      </c>
      <c r="E296">
        <f t="shared" si="17"/>
        <v>1365</v>
      </c>
      <c r="F296">
        <f t="shared" si="18"/>
        <v>0.74305933587370709</v>
      </c>
    </row>
    <row r="297" spans="1:7" x14ac:dyDescent="0.4">
      <c r="A297">
        <v>1844</v>
      </c>
      <c r="B297">
        <v>183</v>
      </c>
      <c r="C297">
        <v>1564</v>
      </c>
      <c r="D297">
        <v>1843</v>
      </c>
      <c r="E297">
        <f t="shared" si="17"/>
        <v>1381</v>
      </c>
      <c r="F297">
        <f t="shared" si="18"/>
        <v>0.74932175800325551</v>
      </c>
    </row>
    <row r="298" spans="1:7" x14ac:dyDescent="0.4">
      <c r="A298">
        <v>1845</v>
      </c>
      <c r="B298">
        <v>189</v>
      </c>
      <c r="C298">
        <v>1563</v>
      </c>
      <c r="D298">
        <v>1850</v>
      </c>
      <c r="E298">
        <f t="shared" si="17"/>
        <v>1374</v>
      </c>
      <c r="F298">
        <f t="shared" si="18"/>
        <v>0.74270270270270267</v>
      </c>
    </row>
    <row r="299" spans="1:7" x14ac:dyDescent="0.4">
      <c r="A299">
        <v>1846</v>
      </c>
      <c r="B299">
        <v>207</v>
      </c>
      <c r="C299">
        <v>1500</v>
      </c>
      <c r="D299">
        <v>1837</v>
      </c>
      <c r="E299">
        <f t="shared" si="17"/>
        <v>1293</v>
      </c>
      <c r="F299">
        <f t="shared" si="18"/>
        <v>0.70386499727817098</v>
      </c>
      <c r="G299" t="s">
        <v>37</v>
      </c>
    </row>
    <row r="300" spans="1:7" x14ac:dyDescent="0.4">
      <c r="A300">
        <v>1847</v>
      </c>
      <c r="B300">
        <v>209</v>
      </c>
      <c r="C300">
        <v>1506</v>
      </c>
      <c r="D300">
        <v>1854</v>
      </c>
      <c r="E300">
        <f t="shared" si="17"/>
        <v>1297</v>
      </c>
      <c r="F300">
        <f t="shared" si="18"/>
        <v>0.69956850053937436</v>
      </c>
    </row>
    <row r="301" spans="1:7" x14ac:dyDescent="0.4">
      <c r="A301">
        <v>1848</v>
      </c>
      <c r="B301">
        <v>200</v>
      </c>
      <c r="C301">
        <v>1507</v>
      </c>
      <c r="D301">
        <v>1857</v>
      </c>
      <c r="E301">
        <f t="shared" si="17"/>
        <v>1307</v>
      </c>
      <c r="F301">
        <f t="shared" si="18"/>
        <v>0.70382337102854065</v>
      </c>
    </row>
    <row r="302" spans="1:7" x14ac:dyDescent="0.4">
      <c r="A302">
        <v>1849</v>
      </c>
      <c r="B302">
        <v>210</v>
      </c>
      <c r="C302">
        <v>1502</v>
      </c>
      <c r="D302">
        <v>1857</v>
      </c>
      <c r="E302">
        <f t="shared" si="17"/>
        <v>1292</v>
      </c>
      <c r="F302">
        <f t="shared" si="18"/>
        <v>0.69574582660204631</v>
      </c>
    </row>
    <row r="303" spans="1:7" x14ac:dyDescent="0.4">
      <c r="A303">
        <v>1850</v>
      </c>
      <c r="B303">
        <v>216</v>
      </c>
      <c r="C303">
        <v>1518</v>
      </c>
      <c r="D303">
        <v>1872</v>
      </c>
      <c r="E303">
        <f t="shared" si="17"/>
        <v>1302</v>
      </c>
      <c r="F303">
        <f t="shared" si="18"/>
        <v>0.69551282051282048</v>
      </c>
    </row>
    <row r="304" spans="1:7" x14ac:dyDescent="0.4">
      <c r="A304">
        <v>1851</v>
      </c>
      <c r="B304">
        <v>216</v>
      </c>
      <c r="C304">
        <v>1527</v>
      </c>
      <c r="D304">
        <v>1871</v>
      </c>
      <c r="E304">
        <f t="shared" si="17"/>
        <v>1311</v>
      </c>
      <c r="F304">
        <f t="shared" si="18"/>
        <v>0.7006948156066275</v>
      </c>
    </row>
    <row r="305" spans="1:7" x14ac:dyDescent="0.4">
      <c r="A305">
        <v>1852</v>
      </c>
      <c r="B305">
        <v>207</v>
      </c>
      <c r="C305">
        <v>1523</v>
      </c>
      <c r="D305">
        <v>1854</v>
      </c>
      <c r="E305">
        <f t="shared" si="17"/>
        <v>1316</v>
      </c>
      <c r="F305">
        <f t="shared" si="18"/>
        <v>0.70981661272923413</v>
      </c>
    </row>
    <row r="306" spans="1:7" x14ac:dyDescent="0.4">
      <c r="A306">
        <v>1853</v>
      </c>
      <c r="B306">
        <v>210</v>
      </c>
      <c r="C306">
        <v>1507</v>
      </c>
      <c r="D306">
        <v>1850</v>
      </c>
      <c r="E306">
        <f t="shared" si="17"/>
        <v>1297</v>
      </c>
      <c r="F306">
        <f t="shared" si="18"/>
        <v>0.70108108108108103</v>
      </c>
    </row>
    <row r="307" spans="1:7" x14ac:dyDescent="0.4">
      <c r="A307">
        <v>1854</v>
      </c>
      <c r="B307">
        <v>220</v>
      </c>
      <c r="C307">
        <v>1531</v>
      </c>
      <c r="D307">
        <v>1869</v>
      </c>
      <c r="E307">
        <f t="shared" si="17"/>
        <v>1311</v>
      </c>
      <c r="F307">
        <f t="shared" si="18"/>
        <v>0.7014446227929374</v>
      </c>
    </row>
    <row r="308" spans="1:7" x14ac:dyDescent="0.4">
      <c r="A308">
        <v>1855</v>
      </c>
      <c r="B308">
        <v>230</v>
      </c>
      <c r="C308">
        <v>1538</v>
      </c>
      <c r="D308">
        <v>1866</v>
      </c>
      <c r="E308">
        <f t="shared" si="17"/>
        <v>1308</v>
      </c>
      <c r="F308">
        <f t="shared" si="18"/>
        <v>0.70096463022508038</v>
      </c>
    </row>
    <row r="309" spans="1:7" x14ac:dyDescent="0.4">
      <c r="A309">
        <v>1856</v>
      </c>
      <c r="B309">
        <v>234</v>
      </c>
      <c r="C309">
        <v>1541</v>
      </c>
      <c r="D309">
        <v>1882</v>
      </c>
      <c r="E309">
        <f t="shared" si="17"/>
        <v>1307</v>
      </c>
      <c r="F309">
        <f t="shared" si="18"/>
        <v>0.69447396386822524</v>
      </c>
    </row>
    <row r="310" spans="1:7" x14ac:dyDescent="0.4">
      <c r="A310">
        <v>1857</v>
      </c>
      <c r="B310">
        <v>225</v>
      </c>
      <c r="C310">
        <v>1542</v>
      </c>
      <c r="D310">
        <v>1864</v>
      </c>
      <c r="E310">
        <f t="shared" si="17"/>
        <v>1317</v>
      </c>
      <c r="F310">
        <f t="shared" si="18"/>
        <v>0.70654506437768239</v>
      </c>
    </row>
    <row r="311" spans="1:7" x14ac:dyDescent="0.4">
      <c r="A311">
        <v>1858</v>
      </c>
      <c r="B311">
        <v>220</v>
      </c>
      <c r="C311">
        <v>1523</v>
      </c>
      <c r="D311">
        <v>1859</v>
      </c>
      <c r="E311">
        <f t="shared" si="17"/>
        <v>1303</v>
      </c>
      <c r="F311">
        <f t="shared" si="18"/>
        <v>0.70091447014523933</v>
      </c>
    </row>
    <row r="312" spans="1:7" x14ac:dyDescent="0.4">
      <c r="A312">
        <v>1859</v>
      </c>
      <c r="B312">
        <v>225</v>
      </c>
      <c r="C312">
        <v>1542</v>
      </c>
      <c r="D312">
        <v>1868</v>
      </c>
      <c r="E312">
        <f t="shared" si="17"/>
        <v>1317</v>
      </c>
      <c r="F312">
        <f t="shared" si="18"/>
        <v>0.70503211991434689</v>
      </c>
    </row>
    <row r="313" spans="1:7" x14ac:dyDescent="0.4">
      <c r="A313">
        <v>1860</v>
      </c>
      <c r="B313">
        <v>214</v>
      </c>
      <c r="C313">
        <v>1522</v>
      </c>
      <c r="D313">
        <v>1866</v>
      </c>
      <c r="E313">
        <f t="shared" si="17"/>
        <v>1308</v>
      </c>
      <c r="F313">
        <f t="shared" si="18"/>
        <v>0.70096463022508038</v>
      </c>
    </row>
    <row r="314" spans="1:7" x14ac:dyDescent="0.4">
      <c r="A314">
        <v>1861</v>
      </c>
      <c r="D314">
        <v>1870</v>
      </c>
      <c r="E314">
        <f t="shared" si="17"/>
        <v>0</v>
      </c>
      <c r="F314">
        <f t="shared" si="18"/>
        <v>0</v>
      </c>
      <c r="G314" t="s">
        <v>27</v>
      </c>
    </row>
    <row r="315" spans="1:7" x14ac:dyDescent="0.4">
      <c r="A315">
        <v>1862</v>
      </c>
      <c r="E315">
        <f t="shared" si="17"/>
        <v>0</v>
      </c>
      <c r="F315" t="e">
        <f t="shared" si="18"/>
        <v>#DIV/0!</v>
      </c>
      <c r="G315" t="s">
        <v>38</v>
      </c>
    </row>
    <row r="316" spans="1:7" x14ac:dyDescent="0.4">
      <c r="A316">
        <v>1863</v>
      </c>
      <c r="D316">
        <v>1877</v>
      </c>
      <c r="E316">
        <f t="shared" si="17"/>
        <v>0</v>
      </c>
      <c r="F316">
        <f t="shared" si="18"/>
        <v>0</v>
      </c>
      <c r="G316" t="s">
        <v>27</v>
      </c>
    </row>
    <row r="317" spans="1:7" x14ac:dyDescent="0.4">
      <c r="A317">
        <v>1864</v>
      </c>
      <c r="B317">
        <v>300</v>
      </c>
      <c r="C317">
        <v>1643</v>
      </c>
      <c r="D317">
        <v>1856</v>
      </c>
      <c r="E317">
        <f t="shared" si="17"/>
        <v>1343</v>
      </c>
      <c r="F317">
        <f t="shared" si="18"/>
        <v>0.72359913793103448</v>
      </c>
    </row>
    <row r="318" spans="1:7" x14ac:dyDescent="0.4">
      <c r="A318">
        <v>1865</v>
      </c>
      <c r="B318">
        <v>296</v>
      </c>
      <c r="C318">
        <v>1646</v>
      </c>
      <c r="D318">
        <v>1879</v>
      </c>
      <c r="E318">
        <f t="shared" si="17"/>
        <v>1350</v>
      </c>
      <c r="F318">
        <f t="shared" si="18"/>
        <v>0.7184672698243747</v>
      </c>
    </row>
    <row r="319" spans="1:7" x14ac:dyDescent="0.4">
      <c r="A319">
        <v>1866</v>
      </c>
      <c r="B319">
        <v>304</v>
      </c>
      <c r="C319">
        <v>1653</v>
      </c>
      <c r="D319">
        <v>1891</v>
      </c>
      <c r="E319">
        <f t="shared" si="17"/>
        <v>1349</v>
      </c>
      <c r="F319">
        <f t="shared" si="18"/>
        <v>0.71337916446324701</v>
      </c>
    </row>
    <row r="320" spans="1:7" x14ac:dyDescent="0.4">
      <c r="A320">
        <v>1867</v>
      </c>
      <c r="B320">
        <v>301</v>
      </c>
      <c r="C320">
        <v>1639</v>
      </c>
      <c r="D320">
        <v>1870</v>
      </c>
      <c r="E320">
        <f t="shared" si="17"/>
        <v>1338</v>
      </c>
      <c r="F320">
        <f t="shared" si="18"/>
        <v>0.71550802139037428</v>
      </c>
    </row>
    <row r="321" spans="1:7" x14ac:dyDescent="0.4">
      <c r="A321">
        <v>1868</v>
      </c>
      <c r="B321">
        <v>302</v>
      </c>
      <c r="C321">
        <v>1642</v>
      </c>
      <c r="D321">
        <v>1883</v>
      </c>
      <c r="E321">
        <f t="shared" si="17"/>
        <v>1340</v>
      </c>
      <c r="F321">
        <f t="shared" si="18"/>
        <v>0.71163037705788634</v>
      </c>
    </row>
    <row r="322" spans="1:7" x14ac:dyDescent="0.4">
      <c r="A322">
        <v>1869</v>
      </c>
      <c r="B322">
        <v>302</v>
      </c>
      <c r="C322">
        <v>1646</v>
      </c>
      <c r="D322">
        <v>1886</v>
      </c>
      <c r="E322">
        <f t="shared" si="17"/>
        <v>1344</v>
      </c>
      <c r="F322">
        <f t="shared" si="18"/>
        <v>0.71261930010604457</v>
      </c>
    </row>
    <row r="323" spans="1:7" x14ac:dyDescent="0.4">
      <c r="A323">
        <v>1870</v>
      </c>
      <c r="B323">
        <v>310</v>
      </c>
      <c r="C323">
        <v>1647</v>
      </c>
      <c r="D323">
        <v>1894</v>
      </c>
      <c r="E323">
        <f t="shared" si="17"/>
        <v>1337</v>
      </c>
      <c r="F323">
        <f t="shared" si="18"/>
        <v>0.70591341077085534</v>
      </c>
    </row>
    <row r="324" spans="1:7" x14ac:dyDescent="0.4">
      <c r="A324">
        <v>1871</v>
      </c>
      <c r="B324">
        <v>310</v>
      </c>
      <c r="C324">
        <v>1658</v>
      </c>
      <c r="D324">
        <v>1900</v>
      </c>
      <c r="E324">
        <f t="shared" ref="E324:E387" si="19">C324-B324</f>
        <v>1348</v>
      </c>
      <c r="F324">
        <f t="shared" ref="F324:F387" si="20">E324/D324</f>
        <v>0.70947368421052637</v>
      </c>
    </row>
    <row r="325" spans="1:7" x14ac:dyDescent="0.4">
      <c r="A325">
        <v>1872</v>
      </c>
      <c r="B325">
        <v>297</v>
      </c>
      <c r="C325">
        <v>1649</v>
      </c>
      <c r="D325">
        <v>1878</v>
      </c>
      <c r="E325">
        <f t="shared" si="19"/>
        <v>1352</v>
      </c>
      <c r="F325">
        <f t="shared" si="20"/>
        <v>0.71991480298189559</v>
      </c>
    </row>
    <row r="326" spans="1:7" x14ac:dyDescent="0.4">
      <c r="A326">
        <v>1873</v>
      </c>
      <c r="B326">
        <v>300</v>
      </c>
      <c r="C326">
        <v>1649</v>
      </c>
      <c r="D326">
        <v>1878</v>
      </c>
      <c r="E326">
        <f t="shared" si="19"/>
        <v>1349</v>
      </c>
      <c r="F326">
        <f t="shared" si="20"/>
        <v>0.71831735889243875</v>
      </c>
    </row>
    <row r="327" spans="1:7" x14ac:dyDescent="0.4">
      <c r="A327">
        <v>1874</v>
      </c>
      <c r="B327">
        <v>298</v>
      </c>
      <c r="C327">
        <v>1655</v>
      </c>
      <c r="D327">
        <v>1883</v>
      </c>
      <c r="E327">
        <f t="shared" si="19"/>
        <v>1357</v>
      </c>
      <c r="F327">
        <f t="shared" si="20"/>
        <v>0.72065852363250138</v>
      </c>
    </row>
    <row r="328" spans="1:7" x14ac:dyDescent="0.4">
      <c r="A328">
        <v>1875</v>
      </c>
      <c r="B328">
        <v>301</v>
      </c>
      <c r="C328">
        <v>1650</v>
      </c>
      <c r="D328">
        <v>1875</v>
      </c>
      <c r="E328">
        <f t="shared" si="19"/>
        <v>1349</v>
      </c>
      <c r="F328">
        <f t="shared" si="20"/>
        <v>0.7194666666666667</v>
      </c>
    </row>
    <row r="329" spans="1:7" x14ac:dyDescent="0.4">
      <c r="A329">
        <v>1876</v>
      </c>
      <c r="B329">
        <v>294</v>
      </c>
      <c r="C329">
        <v>1641</v>
      </c>
      <c r="D329">
        <v>1879</v>
      </c>
      <c r="E329">
        <f t="shared" si="19"/>
        <v>1347</v>
      </c>
      <c r="F329">
        <f t="shared" si="20"/>
        <v>0.71687067589143161</v>
      </c>
    </row>
    <row r="330" spans="1:7" x14ac:dyDescent="0.4">
      <c r="A330">
        <v>1877</v>
      </c>
      <c r="B330">
        <v>39</v>
      </c>
      <c r="C330">
        <v>213</v>
      </c>
      <c r="D330">
        <v>1893</v>
      </c>
      <c r="E330">
        <f t="shared" si="19"/>
        <v>174</v>
      </c>
      <c r="F330">
        <f t="shared" si="20"/>
        <v>9.1917591125198095E-2</v>
      </c>
      <c r="G330" t="s">
        <v>39</v>
      </c>
    </row>
    <row r="331" spans="1:7" x14ac:dyDescent="0.4">
      <c r="A331">
        <v>1878</v>
      </c>
      <c r="E331">
        <f t="shared" si="19"/>
        <v>0</v>
      </c>
      <c r="F331" t="e">
        <f t="shared" si="20"/>
        <v>#DIV/0!</v>
      </c>
      <c r="G331" t="s">
        <v>38</v>
      </c>
    </row>
    <row r="332" spans="1:7" x14ac:dyDescent="0.4">
      <c r="A332">
        <v>1879</v>
      </c>
      <c r="D332">
        <v>1888</v>
      </c>
      <c r="E332">
        <f t="shared" si="19"/>
        <v>0</v>
      </c>
      <c r="F332">
        <f t="shared" si="20"/>
        <v>0</v>
      </c>
      <c r="G332" t="s">
        <v>27</v>
      </c>
    </row>
    <row r="333" spans="1:7" x14ac:dyDescent="0.4">
      <c r="A333">
        <v>1880</v>
      </c>
      <c r="D333">
        <v>1886</v>
      </c>
      <c r="E333">
        <f t="shared" si="19"/>
        <v>0</v>
      </c>
      <c r="F333">
        <f t="shared" si="20"/>
        <v>0</v>
      </c>
      <c r="G333" t="s">
        <v>27</v>
      </c>
    </row>
    <row r="334" spans="1:7" x14ac:dyDescent="0.4">
      <c r="A334">
        <v>1881</v>
      </c>
      <c r="B334">
        <v>192</v>
      </c>
      <c r="C334">
        <v>1572</v>
      </c>
      <c r="D334">
        <v>1910</v>
      </c>
      <c r="E334">
        <f t="shared" si="19"/>
        <v>1380</v>
      </c>
      <c r="F334">
        <f t="shared" si="20"/>
        <v>0.72251308900523559</v>
      </c>
    </row>
    <row r="335" spans="1:7" x14ac:dyDescent="0.4">
      <c r="A335">
        <v>1882</v>
      </c>
      <c r="B335">
        <v>251</v>
      </c>
      <c r="C335">
        <v>1563</v>
      </c>
      <c r="D335">
        <v>1897</v>
      </c>
      <c r="E335">
        <f t="shared" si="19"/>
        <v>1312</v>
      </c>
      <c r="F335">
        <f t="shared" si="20"/>
        <v>0.69161834475487616</v>
      </c>
    </row>
    <row r="336" spans="1:7" x14ac:dyDescent="0.4">
      <c r="A336">
        <v>1883</v>
      </c>
      <c r="B336">
        <v>250</v>
      </c>
      <c r="C336">
        <v>1566</v>
      </c>
      <c r="D336">
        <v>1912</v>
      </c>
      <c r="E336">
        <f t="shared" si="19"/>
        <v>1316</v>
      </c>
      <c r="F336">
        <f t="shared" si="20"/>
        <v>0.68828451882845187</v>
      </c>
    </row>
    <row r="337" spans="1:7" x14ac:dyDescent="0.4">
      <c r="A337">
        <v>1884</v>
      </c>
      <c r="B337">
        <v>244</v>
      </c>
      <c r="C337">
        <v>1556</v>
      </c>
      <c r="D337">
        <v>1891</v>
      </c>
      <c r="E337">
        <f t="shared" si="19"/>
        <v>1312</v>
      </c>
      <c r="F337">
        <f t="shared" si="20"/>
        <v>0.69381279746166047</v>
      </c>
    </row>
    <row r="338" spans="1:7" x14ac:dyDescent="0.4">
      <c r="A338">
        <v>1885</v>
      </c>
      <c r="B338">
        <v>251</v>
      </c>
      <c r="C338">
        <v>1572</v>
      </c>
      <c r="D338">
        <v>1913</v>
      </c>
      <c r="E338">
        <f t="shared" si="19"/>
        <v>1321</v>
      </c>
      <c r="F338">
        <f t="shared" si="20"/>
        <v>0.69053842132775745</v>
      </c>
    </row>
    <row r="339" spans="1:7" x14ac:dyDescent="0.4">
      <c r="A339">
        <v>1886</v>
      </c>
      <c r="B339">
        <v>250</v>
      </c>
      <c r="C339">
        <v>1566</v>
      </c>
      <c r="D339">
        <v>1901</v>
      </c>
      <c r="E339">
        <f t="shared" si="19"/>
        <v>1316</v>
      </c>
      <c r="F339">
        <f t="shared" si="20"/>
        <v>0.69226722777485539</v>
      </c>
    </row>
    <row r="340" spans="1:7" x14ac:dyDescent="0.4">
      <c r="A340">
        <v>1887</v>
      </c>
      <c r="B340">
        <v>244</v>
      </c>
      <c r="C340">
        <v>1568</v>
      </c>
      <c r="D340">
        <v>1909</v>
      </c>
      <c r="E340">
        <f t="shared" si="19"/>
        <v>1324</v>
      </c>
      <c r="F340">
        <f t="shared" si="20"/>
        <v>0.69355683603981144</v>
      </c>
    </row>
    <row r="341" spans="1:7" x14ac:dyDescent="0.4">
      <c r="A341">
        <v>1888</v>
      </c>
      <c r="B341">
        <v>253</v>
      </c>
      <c r="C341">
        <v>1567</v>
      </c>
      <c r="D341">
        <v>1914</v>
      </c>
      <c r="E341">
        <f t="shared" si="19"/>
        <v>1314</v>
      </c>
      <c r="F341">
        <f t="shared" si="20"/>
        <v>0.68652037617554862</v>
      </c>
    </row>
    <row r="342" spans="1:7" x14ac:dyDescent="0.4">
      <c r="A342">
        <v>1889</v>
      </c>
      <c r="B342">
        <v>249</v>
      </c>
      <c r="C342">
        <v>1563</v>
      </c>
      <c r="D342">
        <v>1893</v>
      </c>
      <c r="E342">
        <f t="shared" si="19"/>
        <v>1314</v>
      </c>
      <c r="F342">
        <f t="shared" si="20"/>
        <v>0.69413629160063395</v>
      </c>
    </row>
    <row r="343" spans="1:7" x14ac:dyDescent="0.4">
      <c r="A343">
        <v>1890</v>
      </c>
      <c r="B343">
        <v>254</v>
      </c>
      <c r="C343">
        <v>1575</v>
      </c>
      <c r="D343">
        <v>1905</v>
      </c>
      <c r="E343">
        <f t="shared" si="19"/>
        <v>1321</v>
      </c>
      <c r="F343">
        <f t="shared" si="20"/>
        <v>0.69343832020997376</v>
      </c>
    </row>
    <row r="344" spans="1:7" x14ac:dyDescent="0.4">
      <c r="A344">
        <v>1891</v>
      </c>
      <c r="B344">
        <v>248</v>
      </c>
      <c r="C344">
        <v>1562</v>
      </c>
      <c r="D344">
        <v>1895</v>
      </c>
      <c r="E344">
        <f t="shared" si="19"/>
        <v>1314</v>
      </c>
      <c r="F344">
        <f t="shared" si="20"/>
        <v>0.69340369393139845</v>
      </c>
    </row>
    <row r="345" spans="1:7" x14ac:dyDescent="0.4">
      <c r="A345">
        <v>1892</v>
      </c>
      <c r="B345">
        <v>243</v>
      </c>
      <c r="C345">
        <v>1560</v>
      </c>
      <c r="D345">
        <v>1898</v>
      </c>
      <c r="E345">
        <f t="shared" si="19"/>
        <v>1317</v>
      </c>
      <c r="F345">
        <f t="shared" si="20"/>
        <v>0.69388830347734454</v>
      </c>
    </row>
    <row r="346" spans="1:7" x14ac:dyDescent="0.4">
      <c r="A346">
        <v>1893</v>
      </c>
      <c r="B346">
        <v>257</v>
      </c>
      <c r="C346">
        <v>1582</v>
      </c>
      <c r="D346">
        <v>1913</v>
      </c>
      <c r="E346">
        <f t="shared" si="19"/>
        <v>1325</v>
      </c>
      <c r="F346">
        <f t="shared" si="20"/>
        <v>0.69262937794040769</v>
      </c>
    </row>
    <row r="347" spans="1:7" x14ac:dyDescent="0.4">
      <c r="A347">
        <v>1894</v>
      </c>
      <c r="B347">
        <v>252</v>
      </c>
      <c r="C347">
        <v>1571</v>
      </c>
      <c r="D347">
        <v>1921</v>
      </c>
      <c r="E347">
        <f t="shared" si="19"/>
        <v>1319</v>
      </c>
      <c r="F347">
        <f t="shared" si="20"/>
        <v>0.68662155127537738</v>
      </c>
    </row>
    <row r="348" spans="1:7" x14ac:dyDescent="0.4">
      <c r="A348">
        <v>1895</v>
      </c>
      <c r="B348">
        <v>244</v>
      </c>
      <c r="C348">
        <v>1347</v>
      </c>
      <c r="D348">
        <v>1908</v>
      </c>
      <c r="E348">
        <f t="shared" si="19"/>
        <v>1103</v>
      </c>
      <c r="F348">
        <f t="shared" si="20"/>
        <v>0.57809224318658281</v>
      </c>
    </row>
    <row r="349" spans="1:7" x14ac:dyDescent="0.4">
      <c r="A349">
        <v>1896</v>
      </c>
      <c r="D349">
        <v>1900</v>
      </c>
      <c r="E349">
        <f t="shared" si="19"/>
        <v>0</v>
      </c>
      <c r="F349">
        <f t="shared" si="20"/>
        <v>0</v>
      </c>
      <c r="G349" t="s">
        <v>27</v>
      </c>
    </row>
    <row r="350" spans="1:7" x14ac:dyDescent="0.4">
      <c r="A350">
        <v>1897</v>
      </c>
      <c r="D350">
        <v>1915</v>
      </c>
      <c r="E350">
        <f t="shared" si="19"/>
        <v>0</v>
      </c>
      <c r="F350">
        <f t="shared" si="20"/>
        <v>0</v>
      </c>
      <c r="G350" t="s">
        <v>27</v>
      </c>
    </row>
    <row r="351" spans="1:7" x14ac:dyDescent="0.4">
      <c r="A351">
        <v>1898</v>
      </c>
      <c r="D351">
        <v>1923</v>
      </c>
      <c r="E351">
        <f t="shared" si="19"/>
        <v>0</v>
      </c>
      <c r="F351">
        <f t="shared" si="20"/>
        <v>0</v>
      </c>
      <c r="G351" t="s">
        <v>27</v>
      </c>
    </row>
    <row r="352" spans="1:7" x14ac:dyDescent="0.4">
      <c r="A352">
        <v>1899</v>
      </c>
      <c r="B352">
        <v>256</v>
      </c>
      <c r="C352">
        <v>1576</v>
      </c>
      <c r="D352">
        <v>1914</v>
      </c>
      <c r="E352">
        <f t="shared" si="19"/>
        <v>1320</v>
      </c>
      <c r="F352">
        <f t="shared" si="20"/>
        <v>0.68965517241379315</v>
      </c>
    </row>
    <row r="353" spans="1:6" x14ac:dyDescent="0.4">
      <c r="A353">
        <v>1900</v>
      </c>
      <c r="B353">
        <v>260</v>
      </c>
      <c r="C353">
        <v>1560</v>
      </c>
      <c r="D353">
        <v>1924</v>
      </c>
      <c r="E353">
        <f t="shared" si="19"/>
        <v>1300</v>
      </c>
      <c r="F353">
        <f t="shared" si="20"/>
        <v>0.67567567567567566</v>
      </c>
    </row>
    <row r="354" spans="1:6" x14ac:dyDescent="0.4">
      <c r="A354">
        <v>1901</v>
      </c>
      <c r="B354">
        <v>260</v>
      </c>
      <c r="C354">
        <v>1560</v>
      </c>
      <c r="D354">
        <v>1912</v>
      </c>
      <c r="E354">
        <f t="shared" si="19"/>
        <v>1300</v>
      </c>
      <c r="F354">
        <f t="shared" si="20"/>
        <v>0.67991631799163177</v>
      </c>
    </row>
    <row r="355" spans="1:6" x14ac:dyDescent="0.4">
      <c r="A355">
        <v>1902</v>
      </c>
      <c r="B355">
        <v>255</v>
      </c>
      <c r="C355">
        <v>1550</v>
      </c>
      <c r="D355">
        <v>1914</v>
      </c>
      <c r="E355">
        <f t="shared" si="19"/>
        <v>1295</v>
      </c>
      <c r="F355">
        <f t="shared" si="20"/>
        <v>0.67659352142110762</v>
      </c>
    </row>
    <row r="356" spans="1:6" x14ac:dyDescent="0.4">
      <c r="A356">
        <v>1903</v>
      </c>
      <c r="B356">
        <v>260</v>
      </c>
      <c r="C356">
        <v>1555</v>
      </c>
      <c r="D356">
        <v>1921</v>
      </c>
      <c r="E356">
        <f t="shared" si="19"/>
        <v>1295</v>
      </c>
      <c r="F356">
        <f t="shared" si="20"/>
        <v>0.67412805830296718</v>
      </c>
    </row>
    <row r="357" spans="1:6" x14ac:dyDescent="0.4">
      <c r="A357">
        <v>1904</v>
      </c>
      <c r="B357">
        <v>255</v>
      </c>
      <c r="C357">
        <v>1560</v>
      </c>
      <c r="D357">
        <v>1912</v>
      </c>
      <c r="E357">
        <f t="shared" si="19"/>
        <v>1305</v>
      </c>
      <c r="F357">
        <f t="shared" si="20"/>
        <v>0.68253138075313813</v>
      </c>
    </row>
    <row r="358" spans="1:6" x14ac:dyDescent="0.4">
      <c r="A358">
        <v>1905</v>
      </c>
      <c r="B358">
        <v>260</v>
      </c>
      <c r="C358">
        <v>1550</v>
      </c>
      <c r="D358">
        <v>1924</v>
      </c>
      <c r="E358">
        <f t="shared" si="19"/>
        <v>1290</v>
      </c>
      <c r="F358">
        <f t="shared" si="20"/>
        <v>0.67047817047817049</v>
      </c>
    </row>
    <row r="359" spans="1:6" x14ac:dyDescent="0.4">
      <c r="A359">
        <v>1906</v>
      </c>
      <c r="B359">
        <v>255</v>
      </c>
      <c r="C359">
        <v>1540</v>
      </c>
      <c r="D359">
        <v>1912</v>
      </c>
      <c r="E359">
        <f t="shared" si="19"/>
        <v>1285</v>
      </c>
      <c r="F359">
        <f t="shared" si="20"/>
        <v>0.67207112970711302</v>
      </c>
    </row>
    <row r="360" spans="1:6" x14ac:dyDescent="0.4">
      <c r="A360">
        <v>1907</v>
      </c>
      <c r="B360">
        <v>255</v>
      </c>
      <c r="C360">
        <v>1550</v>
      </c>
      <c r="D360">
        <v>1914</v>
      </c>
      <c r="E360">
        <f t="shared" si="19"/>
        <v>1295</v>
      </c>
      <c r="F360">
        <f t="shared" si="20"/>
        <v>0.67659352142110762</v>
      </c>
    </row>
    <row r="361" spans="1:6" x14ac:dyDescent="0.4">
      <c r="A361">
        <v>1908</v>
      </c>
      <c r="B361">
        <v>260</v>
      </c>
      <c r="C361">
        <v>1560</v>
      </c>
      <c r="D361">
        <v>1919</v>
      </c>
      <c r="E361">
        <f t="shared" si="19"/>
        <v>1300</v>
      </c>
      <c r="F361">
        <f t="shared" si="20"/>
        <v>0.67743616466909851</v>
      </c>
    </row>
    <row r="362" spans="1:6" x14ac:dyDescent="0.4">
      <c r="A362">
        <v>1909</v>
      </c>
      <c r="B362">
        <v>255</v>
      </c>
      <c r="C362">
        <v>1560</v>
      </c>
      <c r="D362">
        <v>1924</v>
      </c>
      <c r="E362">
        <f t="shared" si="19"/>
        <v>1305</v>
      </c>
      <c r="F362">
        <f t="shared" si="20"/>
        <v>0.6782744282744283</v>
      </c>
    </row>
    <row r="363" spans="1:6" x14ac:dyDescent="0.4">
      <c r="A363">
        <v>1910</v>
      </c>
      <c r="B363">
        <v>265</v>
      </c>
      <c r="C363">
        <v>1555</v>
      </c>
      <c r="D363">
        <v>1929</v>
      </c>
      <c r="E363">
        <f t="shared" si="19"/>
        <v>1290</v>
      </c>
      <c r="F363">
        <f t="shared" si="20"/>
        <v>0.66874027993779162</v>
      </c>
    </row>
    <row r="364" spans="1:6" x14ac:dyDescent="0.4">
      <c r="A364">
        <v>1911</v>
      </c>
      <c r="B364">
        <v>250</v>
      </c>
      <c r="C364">
        <v>1550</v>
      </c>
      <c r="D364">
        <v>1924</v>
      </c>
      <c r="E364">
        <f t="shared" si="19"/>
        <v>1300</v>
      </c>
      <c r="F364">
        <f t="shared" si="20"/>
        <v>0.67567567567567566</v>
      </c>
    </row>
    <row r="365" spans="1:6" x14ac:dyDescent="0.4">
      <c r="A365">
        <v>1912</v>
      </c>
      <c r="B365">
        <v>255</v>
      </c>
      <c r="C365">
        <v>1565</v>
      </c>
      <c r="D365">
        <v>1920</v>
      </c>
      <c r="E365">
        <f t="shared" si="19"/>
        <v>1310</v>
      </c>
      <c r="F365">
        <f t="shared" si="20"/>
        <v>0.68229166666666663</v>
      </c>
    </row>
    <row r="366" spans="1:6" x14ac:dyDescent="0.4">
      <c r="A366">
        <v>1913</v>
      </c>
      <c r="B366">
        <v>265</v>
      </c>
      <c r="C366">
        <v>1560</v>
      </c>
      <c r="D366">
        <v>1935</v>
      </c>
      <c r="E366">
        <f t="shared" si="19"/>
        <v>1295</v>
      </c>
      <c r="F366">
        <f t="shared" si="20"/>
        <v>0.66925064599483208</v>
      </c>
    </row>
    <row r="367" spans="1:6" x14ac:dyDescent="0.4">
      <c r="A367">
        <v>1914</v>
      </c>
      <c r="B367">
        <v>260</v>
      </c>
      <c r="C367">
        <v>1560</v>
      </c>
      <c r="D367">
        <v>1930</v>
      </c>
      <c r="E367">
        <f t="shared" si="19"/>
        <v>1300</v>
      </c>
      <c r="F367">
        <f t="shared" si="20"/>
        <v>0.67357512953367871</v>
      </c>
    </row>
    <row r="368" spans="1:6" x14ac:dyDescent="0.4">
      <c r="A368">
        <v>1915</v>
      </c>
      <c r="B368">
        <v>215</v>
      </c>
      <c r="C368">
        <v>1580</v>
      </c>
      <c r="D368">
        <v>1924</v>
      </c>
      <c r="E368">
        <f t="shared" si="19"/>
        <v>1365</v>
      </c>
      <c r="F368">
        <f t="shared" si="20"/>
        <v>0.70945945945945943</v>
      </c>
    </row>
    <row r="369" spans="1:7" x14ac:dyDescent="0.4">
      <c r="A369">
        <v>1916</v>
      </c>
      <c r="B369">
        <v>215</v>
      </c>
      <c r="C369">
        <v>1580</v>
      </c>
      <c r="D369">
        <v>1923</v>
      </c>
      <c r="E369">
        <f t="shared" si="19"/>
        <v>1365</v>
      </c>
      <c r="F369">
        <f t="shared" si="20"/>
        <v>0.70982839313572543</v>
      </c>
    </row>
    <row r="370" spans="1:7" x14ac:dyDescent="0.4">
      <c r="A370">
        <v>1917</v>
      </c>
      <c r="B370">
        <v>210</v>
      </c>
      <c r="C370">
        <v>1580</v>
      </c>
      <c r="D370">
        <v>1931</v>
      </c>
      <c r="E370">
        <f t="shared" si="19"/>
        <v>1370</v>
      </c>
      <c r="F370">
        <f t="shared" si="20"/>
        <v>0.70947695494562402</v>
      </c>
    </row>
    <row r="371" spans="1:7" x14ac:dyDescent="0.4">
      <c r="A371">
        <v>1918</v>
      </c>
      <c r="B371">
        <v>265</v>
      </c>
      <c r="C371">
        <v>1590</v>
      </c>
      <c r="D371">
        <v>1934</v>
      </c>
      <c r="E371">
        <f t="shared" si="19"/>
        <v>1325</v>
      </c>
      <c r="F371">
        <f t="shared" si="20"/>
        <v>0.68510858324715618</v>
      </c>
    </row>
    <row r="372" spans="1:7" x14ac:dyDescent="0.4">
      <c r="A372">
        <v>1919</v>
      </c>
      <c r="B372">
        <v>255</v>
      </c>
      <c r="C372">
        <v>1580</v>
      </c>
      <c r="D372">
        <v>1923</v>
      </c>
      <c r="E372">
        <f t="shared" si="19"/>
        <v>1325</v>
      </c>
      <c r="F372">
        <f t="shared" si="20"/>
        <v>0.68902756110244412</v>
      </c>
    </row>
    <row r="373" spans="1:7" x14ac:dyDescent="0.4">
      <c r="A373">
        <v>1920</v>
      </c>
      <c r="B373">
        <v>255</v>
      </c>
      <c r="C373">
        <v>1590</v>
      </c>
      <c r="D373">
        <v>1937</v>
      </c>
      <c r="E373">
        <f t="shared" si="19"/>
        <v>1335</v>
      </c>
      <c r="F373">
        <f t="shared" si="20"/>
        <v>0.68921011874032012</v>
      </c>
    </row>
    <row r="374" spans="1:7" x14ac:dyDescent="0.4">
      <c r="A374">
        <v>1921</v>
      </c>
      <c r="B374">
        <v>260</v>
      </c>
      <c r="C374">
        <v>1585</v>
      </c>
      <c r="D374">
        <v>1928</v>
      </c>
      <c r="E374">
        <f t="shared" si="19"/>
        <v>1325</v>
      </c>
      <c r="F374">
        <f t="shared" si="20"/>
        <v>0.68724066390041494</v>
      </c>
    </row>
    <row r="375" spans="1:7" x14ac:dyDescent="0.4">
      <c r="A375">
        <v>1922</v>
      </c>
      <c r="B375">
        <v>170</v>
      </c>
      <c r="C375">
        <v>640</v>
      </c>
      <c r="D375">
        <v>1915</v>
      </c>
      <c r="E375">
        <f t="shared" si="19"/>
        <v>470</v>
      </c>
      <c r="F375">
        <f t="shared" si="20"/>
        <v>0.24543080939947781</v>
      </c>
    </row>
    <row r="376" spans="1:7" x14ac:dyDescent="0.4">
      <c r="A376">
        <v>1923</v>
      </c>
      <c r="E376">
        <f t="shared" si="19"/>
        <v>0</v>
      </c>
      <c r="F376" t="e">
        <f t="shared" si="20"/>
        <v>#DIV/0!</v>
      </c>
      <c r="G376" t="s">
        <v>40</v>
      </c>
    </row>
    <row r="377" spans="1:7" x14ac:dyDescent="0.4">
      <c r="A377">
        <v>1924</v>
      </c>
      <c r="B377">
        <v>755</v>
      </c>
      <c r="C377">
        <v>1760</v>
      </c>
      <c r="D377">
        <v>1928</v>
      </c>
      <c r="E377">
        <f t="shared" si="19"/>
        <v>1005</v>
      </c>
      <c r="F377">
        <f t="shared" si="20"/>
        <v>0.52126556016597514</v>
      </c>
    </row>
    <row r="378" spans="1:7" x14ac:dyDescent="0.4">
      <c r="A378">
        <v>1925</v>
      </c>
      <c r="B378">
        <v>335</v>
      </c>
      <c r="C378">
        <v>1745</v>
      </c>
      <c r="D378">
        <v>1913</v>
      </c>
      <c r="E378">
        <f t="shared" si="19"/>
        <v>1410</v>
      </c>
      <c r="F378">
        <f t="shared" si="20"/>
        <v>0.73706220595922634</v>
      </c>
    </row>
    <row r="379" spans="1:7" x14ac:dyDescent="0.4">
      <c r="A379">
        <v>1926</v>
      </c>
      <c r="B379">
        <v>340</v>
      </c>
      <c r="C379">
        <v>1755</v>
      </c>
      <c r="D379">
        <v>1934</v>
      </c>
      <c r="E379">
        <f t="shared" si="19"/>
        <v>1415</v>
      </c>
      <c r="F379">
        <f t="shared" si="20"/>
        <v>0.73164426059979315</v>
      </c>
    </row>
    <row r="380" spans="1:7" x14ac:dyDescent="0.4">
      <c r="A380">
        <v>1927</v>
      </c>
      <c r="B380">
        <v>335</v>
      </c>
      <c r="C380">
        <v>1755</v>
      </c>
      <c r="D380">
        <v>1922</v>
      </c>
      <c r="E380">
        <f t="shared" si="19"/>
        <v>1420</v>
      </c>
      <c r="F380">
        <f t="shared" si="20"/>
        <v>0.73881373569198749</v>
      </c>
    </row>
    <row r="381" spans="1:7" x14ac:dyDescent="0.4">
      <c r="A381">
        <v>1928</v>
      </c>
      <c r="B381">
        <v>330</v>
      </c>
      <c r="C381">
        <v>1750</v>
      </c>
      <c r="D381">
        <v>1927</v>
      </c>
      <c r="E381">
        <f t="shared" si="19"/>
        <v>1420</v>
      </c>
      <c r="F381">
        <f t="shared" si="20"/>
        <v>0.7368967306694344</v>
      </c>
    </row>
    <row r="382" spans="1:7" x14ac:dyDescent="0.4">
      <c r="A382">
        <v>1929</v>
      </c>
      <c r="B382">
        <v>345</v>
      </c>
      <c r="C382">
        <v>1930</v>
      </c>
      <c r="D382">
        <v>1954</v>
      </c>
      <c r="E382">
        <f t="shared" si="19"/>
        <v>1585</v>
      </c>
      <c r="F382">
        <f t="shared" si="20"/>
        <v>0.81115660184237459</v>
      </c>
    </row>
    <row r="383" spans="1:7" x14ac:dyDescent="0.4">
      <c r="A383">
        <v>1930</v>
      </c>
      <c r="D383">
        <v>1910</v>
      </c>
      <c r="E383">
        <f t="shared" si="19"/>
        <v>0</v>
      </c>
      <c r="F383">
        <f t="shared" si="20"/>
        <v>0</v>
      </c>
      <c r="G383" t="s">
        <v>27</v>
      </c>
    </row>
    <row r="384" spans="1:7" x14ac:dyDescent="0.4">
      <c r="A384">
        <v>1931</v>
      </c>
      <c r="D384">
        <v>1932</v>
      </c>
      <c r="E384">
        <f t="shared" si="19"/>
        <v>0</v>
      </c>
      <c r="F384">
        <f t="shared" si="20"/>
        <v>0</v>
      </c>
      <c r="G384" t="s">
        <v>27</v>
      </c>
    </row>
    <row r="385" spans="1:7" x14ac:dyDescent="0.4">
      <c r="A385">
        <v>1932</v>
      </c>
      <c r="B385">
        <v>375</v>
      </c>
      <c r="C385">
        <v>1800</v>
      </c>
      <c r="D385">
        <v>1935</v>
      </c>
      <c r="E385">
        <f t="shared" si="19"/>
        <v>1425</v>
      </c>
      <c r="F385">
        <f t="shared" si="20"/>
        <v>0.73643410852713176</v>
      </c>
    </row>
    <row r="386" spans="1:7" x14ac:dyDescent="0.4">
      <c r="A386">
        <v>1933</v>
      </c>
      <c r="B386">
        <v>380</v>
      </c>
      <c r="C386">
        <v>1805</v>
      </c>
      <c r="D386">
        <v>1936</v>
      </c>
      <c r="E386">
        <f t="shared" si="19"/>
        <v>1425</v>
      </c>
      <c r="F386">
        <f t="shared" si="20"/>
        <v>0.73605371900826444</v>
      </c>
    </row>
    <row r="387" spans="1:7" x14ac:dyDescent="0.4">
      <c r="A387">
        <v>1934</v>
      </c>
      <c r="B387">
        <v>375</v>
      </c>
      <c r="C387">
        <v>1790</v>
      </c>
      <c r="D387">
        <v>1933</v>
      </c>
      <c r="E387">
        <f t="shared" si="19"/>
        <v>1415</v>
      </c>
      <c r="F387">
        <f t="shared" si="20"/>
        <v>0.73202276254526644</v>
      </c>
    </row>
    <row r="388" spans="1:7" x14ac:dyDescent="0.4">
      <c r="A388">
        <v>1935</v>
      </c>
      <c r="B388">
        <v>365</v>
      </c>
      <c r="C388">
        <v>1785</v>
      </c>
      <c r="D388">
        <v>1927</v>
      </c>
      <c r="E388">
        <f t="shared" ref="E388:E451" si="21">C388-B388</f>
        <v>1420</v>
      </c>
      <c r="F388">
        <f t="shared" ref="F388:F451" si="22">E388/D388</f>
        <v>0.7368967306694344</v>
      </c>
    </row>
    <row r="389" spans="1:7" x14ac:dyDescent="0.4">
      <c r="A389">
        <v>1936</v>
      </c>
      <c r="B389">
        <v>370</v>
      </c>
      <c r="C389">
        <v>1780</v>
      </c>
      <c r="D389">
        <v>1935</v>
      </c>
      <c r="E389">
        <f t="shared" si="21"/>
        <v>1410</v>
      </c>
      <c r="F389">
        <f t="shared" si="22"/>
        <v>0.72868217054263562</v>
      </c>
    </row>
    <row r="390" spans="1:7" x14ac:dyDescent="0.4">
      <c r="A390">
        <v>1937</v>
      </c>
      <c r="B390">
        <v>375</v>
      </c>
      <c r="C390">
        <v>1800</v>
      </c>
      <c r="D390">
        <v>1932</v>
      </c>
      <c r="E390">
        <f t="shared" si="21"/>
        <v>1425</v>
      </c>
      <c r="F390">
        <f t="shared" si="22"/>
        <v>0.73757763975155277</v>
      </c>
    </row>
    <row r="391" spans="1:7" x14ac:dyDescent="0.4">
      <c r="A391">
        <v>1938</v>
      </c>
      <c r="B391">
        <v>23</v>
      </c>
      <c r="C391">
        <v>625</v>
      </c>
      <c r="D391">
        <v>1935</v>
      </c>
      <c r="E391">
        <f t="shared" si="21"/>
        <v>602</v>
      </c>
      <c r="F391">
        <f t="shared" si="22"/>
        <v>0.31111111111111112</v>
      </c>
      <c r="G391" t="s">
        <v>39</v>
      </c>
    </row>
    <row r="392" spans="1:7" x14ac:dyDescent="0.4">
      <c r="A392">
        <v>1939</v>
      </c>
      <c r="E392">
        <f t="shared" si="21"/>
        <v>0</v>
      </c>
      <c r="F392" t="e">
        <f t="shared" si="22"/>
        <v>#DIV/0!</v>
      </c>
      <c r="G392" t="s">
        <v>38</v>
      </c>
    </row>
    <row r="393" spans="1:7" x14ac:dyDescent="0.4">
      <c r="A393">
        <v>1940</v>
      </c>
      <c r="D393">
        <v>1937</v>
      </c>
      <c r="E393">
        <f t="shared" si="21"/>
        <v>0</v>
      </c>
      <c r="F393">
        <f t="shared" si="22"/>
        <v>0</v>
      </c>
      <c r="G393" t="s">
        <v>27</v>
      </c>
    </row>
    <row r="394" spans="1:7" x14ac:dyDescent="0.4">
      <c r="A394">
        <v>1941</v>
      </c>
      <c r="D394">
        <v>1923</v>
      </c>
      <c r="E394">
        <f t="shared" si="21"/>
        <v>0</v>
      </c>
      <c r="F394">
        <f t="shared" si="22"/>
        <v>0</v>
      </c>
      <c r="G394" t="s">
        <v>27</v>
      </c>
    </row>
    <row r="395" spans="1:7" x14ac:dyDescent="0.4">
      <c r="A395">
        <v>1942</v>
      </c>
      <c r="B395">
        <v>197</v>
      </c>
      <c r="C395">
        <v>1587</v>
      </c>
      <c r="D395">
        <v>1939</v>
      </c>
      <c r="E395">
        <f t="shared" si="21"/>
        <v>1390</v>
      </c>
      <c r="F395">
        <f t="shared" si="22"/>
        <v>0.71686436307374934</v>
      </c>
    </row>
    <row r="396" spans="1:7" x14ac:dyDescent="0.4">
      <c r="A396">
        <v>1943</v>
      </c>
      <c r="B396">
        <v>203</v>
      </c>
      <c r="C396">
        <v>1592</v>
      </c>
      <c r="D396">
        <v>1930</v>
      </c>
      <c r="E396">
        <f t="shared" si="21"/>
        <v>1389</v>
      </c>
      <c r="F396">
        <f t="shared" si="22"/>
        <v>0.71968911917098444</v>
      </c>
    </row>
    <row r="397" spans="1:7" x14ac:dyDescent="0.4">
      <c r="A397">
        <v>1944</v>
      </c>
      <c r="B397">
        <v>202</v>
      </c>
      <c r="C397">
        <v>1587</v>
      </c>
      <c r="D397">
        <v>1933</v>
      </c>
      <c r="E397">
        <f t="shared" si="21"/>
        <v>1385</v>
      </c>
      <c r="F397">
        <f t="shared" si="22"/>
        <v>0.71650284531815833</v>
      </c>
    </row>
    <row r="398" spans="1:7" x14ac:dyDescent="0.4">
      <c r="A398">
        <v>1945</v>
      </c>
      <c r="B398">
        <v>200</v>
      </c>
      <c r="C398">
        <v>1593</v>
      </c>
      <c r="D398">
        <v>1937</v>
      </c>
      <c r="E398">
        <f t="shared" si="21"/>
        <v>1393</v>
      </c>
      <c r="F398">
        <f t="shared" si="22"/>
        <v>0.71915332989158498</v>
      </c>
    </row>
    <row r="399" spans="1:7" x14ac:dyDescent="0.4">
      <c r="A399">
        <v>1946</v>
      </c>
      <c r="B399">
        <v>161</v>
      </c>
      <c r="C399">
        <v>1573</v>
      </c>
      <c r="D399">
        <v>1929</v>
      </c>
      <c r="E399">
        <f t="shared" si="21"/>
        <v>1412</v>
      </c>
      <c r="F399">
        <f t="shared" si="22"/>
        <v>0.73198548470710212</v>
      </c>
    </row>
    <row r="400" spans="1:7" x14ac:dyDescent="0.4">
      <c r="A400">
        <v>1947</v>
      </c>
      <c r="B400">
        <v>157</v>
      </c>
      <c r="C400">
        <v>1562</v>
      </c>
      <c r="D400">
        <v>1938</v>
      </c>
      <c r="E400">
        <f t="shared" si="21"/>
        <v>1405</v>
      </c>
      <c r="F400">
        <f t="shared" si="22"/>
        <v>0.72497420020639836</v>
      </c>
    </row>
    <row r="401" spans="1:6" x14ac:dyDescent="0.4">
      <c r="A401">
        <v>1948</v>
      </c>
      <c r="B401">
        <v>160</v>
      </c>
      <c r="C401">
        <v>1583</v>
      </c>
      <c r="D401">
        <v>1944</v>
      </c>
      <c r="E401">
        <f t="shared" si="21"/>
        <v>1423</v>
      </c>
      <c r="F401">
        <f t="shared" si="22"/>
        <v>0.73199588477366251</v>
      </c>
    </row>
    <row r="402" spans="1:6" x14ac:dyDescent="0.4">
      <c r="A402">
        <v>1949</v>
      </c>
      <c r="B402">
        <v>168</v>
      </c>
      <c r="C402">
        <v>1570</v>
      </c>
      <c r="D402">
        <v>1938</v>
      </c>
      <c r="E402">
        <f t="shared" si="21"/>
        <v>1402</v>
      </c>
      <c r="F402">
        <f t="shared" si="22"/>
        <v>0.72342621259029927</v>
      </c>
    </row>
    <row r="403" spans="1:6" x14ac:dyDescent="0.4">
      <c r="A403">
        <v>1950</v>
      </c>
      <c r="B403">
        <v>150</v>
      </c>
      <c r="C403">
        <v>1573</v>
      </c>
      <c r="D403">
        <v>1939</v>
      </c>
      <c r="E403">
        <f t="shared" si="21"/>
        <v>1423</v>
      </c>
      <c r="F403">
        <f t="shared" si="22"/>
        <v>0.73388344507478076</v>
      </c>
    </row>
    <row r="404" spans="1:6" x14ac:dyDescent="0.4">
      <c r="A404">
        <v>1951</v>
      </c>
      <c r="B404">
        <v>176</v>
      </c>
      <c r="C404">
        <v>1605</v>
      </c>
      <c r="D404">
        <v>1945</v>
      </c>
      <c r="E404">
        <f t="shared" si="21"/>
        <v>1429</v>
      </c>
      <c r="F404">
        <f t="shared" si="22"/>
        <v>0.73470437017994861</v>
      </c>
    </row>
    <row r="405" spans="1:6" x14ac:dyDescent="0.4">
      <c r="A405">
        <v>1952</v>
      </c>
      <c r="B405">
        <v>177</v>
      </c>
      <c r="C405">
        <v>1607</v>
      </c>
      <c r="D405">
        <v>1934</v>
      </c>
      <c r="E405">
        <f t="shared" si="21"/>
        <v>1430</v>
      </c>
      <c r="F405">
        <f t="shared" si="22"/>
        <v>0.73940020682523266</v>
      </c>
    </row>
    <row r="406" spans="1:6" x14ac:dyDescent="0.4">
      <c r="A406">
        <v>1953</v>
      </c>
      <c r="B406">
        <v>159</v>
      </c>
      <c r="C406">
        <v>1600</v>
      </c>
      <c r="D406">
        <v>1935</v>
      </c>
      <c r="E406">
        <f t="shared" si="21"/>
        <v>1441</v>
      </c>
      <c r="F406">
        <f t="shared" si="22"/>
        <v>0.74470284237726103</v>
      </c>
    </row>
    <row r="407" spans="1:6" x14ac:dyDescent="0.4">
      <c r="A407">
        <v>1954</v>
      </c>
      <c r="B407">
        <v>175</v>
      </c>
      <c r="C407">
        <v>1600</v>
      </c>
      <c r="D407">
        <v>1945</v>
      </c>
      <c r="E407">
        <f t="shared" si="21"/>
        <v>1425</v>
      </c>
      <c r="F407">
        <f t="shared" si="22"/>
        <v>0.73264781491002573</v>
      </c>
    </row>
    <row r="408" spans="1:6" x14ac:dyDescent="0.4">
      <c r="A408">
        <v>1955</v>
      </c>
      <c r="B408">
        <v>162</v>
      </c>
      <c r="C408">
        <v>1592</v>
      </c>
      <c r="D408">
        <v>1929</v>
      </c>
      <c r="E408">
        <f>C408-B408</f>
        <v>1430</v>
      </c>
      <c r="F408">
        <f t="shared" si="22"/>
        <v>0.74131674442716433</v>
      </c>
    </row>
    <row r="409" spans="1:6" x14ac:dyDescent="0.4">
      <c r="A409">
        <v>1956</v>
      </c>
      <c r="B409">
        <v>162</v>
      </c>
      <c r="C409">
        <v>1570</v>
      </c>
      <c r="D409">
        <v>1914</v>
      </c>
      <c r="E409">
        <f>C409-B409</f>
        <v>1408</v>
      </c>
      <c r="F409">
        <f t="shared" ref="F409" si="23">E409/D409</f>
        <v>0.73563218390804597</v>
      </c>
    </row>
    <row r="410" spans="1:6" x14ac:dyDescent="0.4">
      <c r="A410">
        <v>1957</v>
      </c>
      <c r="B410">
        <v>151</v>
      </c>
      <c r="C410">
        <v>1582</v>
      </c>
      <c r="D410">
        <v>1937</v>
      </c>
      <c r="E410">
        <f t="shared" si="21"/>
        <v>1431</v>
      </c>
      <c r="F410">
        <f t="shared" si="22"/>
        <v>0.73877129581827572</v>
      </c>
    </row>
    <row r="411" spans="1:6" x14ac:dyDescent="0.4">
      <c r="A411">
        <v>1958</v>
      </c>
      <c r="B411">
        <v>149</v>
      </c>
      <c r="C411">
        <v>1578</v>
      </c>
      <c r="D411">
        <v>1926</v>
      </c>
      <c r="E411">
        <f t="shared" si="21"/>
        <v>1429</v>
      </c>
      <c r="F411">
        <f t="shared" si="22"/>
        <v>0.74195223260643817</v>
      </c>
    </row>
    <row r="412" spans="1:6" x14ac:dyDescent="0.4">
      <c r="A412">
        <v>1959</v>
      </c>
      <c r="B412">
        <v>160</v>
      </c>
      <c r="C412">
        <v>1585</v>
      </c>
      <c r="D412">
        <v>1938</v>
      </c>
      <c r="E412">
        <f t="shared" si="21"/>
        <v>1425</v>
      </c>
      <c r="F412">
        <f t="shared" si="22"/>
        <v>0.73529411764705888</v>
      </c>
    </row>
    <row r="413" spans="1:6" x14ac:dyDescent="0.4">
      <c r="A413">
        <v>1960</v>
      </c>
      <c r="B413">
        <v>156</v>
      </c>
      <c r="C413">
        <v>1570</v>
      </c>
      <c r="D413">
        <v>1940</v>
      </c>
      <c r="E413">
        <f t="shared" si="21"/>
        <v>1414</v>
      </c>
      <c r="F413">
        <f t="shared" si="22"/>
        <v>0.72886597938144326</v>
      </c>
    </row>
    <row r="414" spans="1:6" x14ac:dyDescent="0.4">
      <c r="A414">
        <v>1961</v>
      </c>
      <c r="B414">
        <v>156</v>
      </c>
      <c r="C414">
        <v>1585</v>
      </c>
      <c r="D414">
        <v>1938</v>
      </c>
      <c r="E414">
        <f t="shared" si="21"/>
        <v>1429</v>
      </c>
      <c r="F414">
        <f t="shared" si="22"/>
        <v>0.73735810113519096</v>
      </c>
    </row>
    <row r="415" spans="1:6" x14ac:dyDescent="0.4">
      <c r="A415">
        <v>1962</v>
      </c>
      <c r="B415">
        <v>158</v>
      </c>
      <c r="C415">
        <v>1581</v>
      </c>
      <c r="D415">
        <v>1942</v>
      </c>
      <c r="E415">
        <f t="shared" si="21"/>
        <v>1423</v>
      </c>
      <c r="F415">
        <f t="shared" si="22"/>
        <v>0.73274974253347069</v>
      </c>
    </row>
    <row r="416" spans="1:6" x14ac:dyDescent="0.4">
      <c r="A416">
        <v>1963</v>
      </c>
      <c r="B416">
        <v>149</v>
      </c>
      <c r="C416">
        <v>1584</v>
      </c>
      <c r="D416">
        <v>1943</v>
      </c>
      <c r="E416">
        <f t="shared" si="21"/>
        <v>1435</v>
      </c>
      <c r="F416">
        <f t="shared" si="22"/>
        <v>0.73854863612969635</v>
      </c>
    </row>
    <row r="417" spans="1:6" x14ac:dyDescent="0.4">
      <c r="A417">
        <v>1964</v>
      </c>
      <c r="B417">
        <v>148</v>
      </c>
      <c r="C417">
        <v>1581</v>
      </c>
      <c r="D417">
        <v>1938</v>
      </c>
      <c r="E417">
        <f t="shared" si="21"/>
        <v>1433</v>
      </c>
      <c r="F417">
        <f t="shared" si="22"/>
        <v>0.73942208462332304</v>
      </c>
    </row>
    <row r="418" spans="1:6" x14ac:dyDescent="0.4">
      <c r="A418">
        <v>1965</v>
      </c>
      <c r="B418">
        <v>149</v>
      </c>
      <c r="C418">
        <v>1584</v>
      </c>
      <c r="D418">
        <v>1934</v>
      </c>
      <c r="E418">
        <f t="shared" si="21"/>
        <v>1435</v>
      </c>
      <c r="F418">
        <f t="shared" si="22"/>
        <v>0.7419855222337125</v>
      </c>
    </row>
    <row r="419" spans="1:6" x14ac:dyDescent="0.4">
      <c r="A419">
        <v>1966</v>
      </c>
      <c r="B419">
        <v>147</v>
      </c>
      <c r="C419">
        <v>1572</v>
      </c>
      <c r="D419">
        <v>1924</v>
      </c>
      <c r="E419">
        <f t="shared" si="21"/>
        <v>1425</v>
      </c>
      <c r="F419">
        <f t="shared" si="22"/>
        <v>0.74064449064449067</v>
      </c>
    </row>
    <row r="420" spans="1:6" x14ac:dyDescent="0.4">
      <c r="A420">
        <v>1967</v>
      </c>
      <c r="B420">
        <v>153</v>
      </c>
      <c r="C420">
        <v>1583</v>
      </c>
      <c r="D420">
        <v>1936</v>
      </c>
      <c r="E420">
        <f t="shared" si="21"/>
        <v>1430</v>
      </c>
      <c r="F420">
        <f t="shared" si="22"/>
        <v>0.73863636363636365</v>
      </c>
    </row>
    <row r="421" spans="1:6" x14ac:dyDescent="0.4">
      <c r="A421">
        <v>1968</v>
      </c>
      <c r="B421">
        <v>149</v>
      </c>
      <c r="C421">
        <v>1570</v>
      </c>
      <c r="D421">
        <v>1930</v>
      </c>
      <c r="E421">
        <f t="shared" si="21"/>
        <v>1421</v>
      </c>
      <c r="F421">
        <f t="shared" si="22"/>
        <v>0.73626943005181344</v>
      </c>
    </row>
    <row r="422" spans="1:6" x14ac:dyDescent="0.4">
      <c r="A422">
        <v>1969</v>
      </c>
      <c r="B422">
        <v>148</v>
      </c>
      <c r="C422">
        <v>1584</v>
      </c>
      <c r="D422">
        <v>1930</v>
      </c>
      <c r="E422">
        <f t="shared" si="21"/>
        <v>1436</v>
      </c>
      <c r="F422">
        <f t="shared" si="22"/>
        <v>0.74404145077720207</v>
      </c>
    </row>
    <row r="423" spans="1:6" x14ac:dyDescent="0.4">
      <c r="A423">
        <v>1970</v>
      </c>
      <c r="B423">
        <v>131</v>
      </c>
      <c r="C423">
        <v>1579</v>
      </c>
      <c r="D423">
        <v>1926</v>
      </c>
      <c r="E423">
        <f t="shared" si="21"/>
        <v>1448</v>
      </c>
      <c r="F423">
        <f t="shared" si="22"/>
        <v>0.75181723779854626</v>
      </c>
    </row>
    <row r="424" spans="1:6" x14ac:dyDescent="0.4">
      <c r="A424">
        <v>1971</v>
      </c>
      <c r="B424">
        <v>132</v>
      </c>
      <c r="C424">
        <v>1573</v>
      </c>
      <c r="D424">
        <v>1926</v>
      </c>
      <c r="E424">
        <f t="shared" si="21"/>
        <v>1441</v>
      </c>
      <c r="F424">
        <f t="shared" si="22"/>
        <v>0.74818276220145374</v>
      </c>
    </row>
    <row r="425" spans="1:6" x14ac:dyDescent="0.4">
      <c r="A425">
        <v>1972</v>
      </c>
      <c r="B425">
        <v>133</v>
      </c>
      <c r="C425">
        <v>1576</v>
      </c>
      <c r="D425">
        <v>1931</v>
      </c>
      <c r="E425">
        <f t="shared" si="21"/>
        <v>1443</v>
      </c>
      <c r="F425">
        <f t="shared" si="22"/>
        <v>0.74728120145002586</v>
      </c>
    </row>
    <row r="426" spans="1:6" x14ac:dyDescent="0.4">
      <c r="A426">
        <v>1973</v>
      </c>
      <c r="B426">
        <v>129</v>
      </c>
      <c r="C426">
        <v>1568</v>
      </c>
      <c r="D426">
        <v>1921</v>
      </c>
      <c r="E426">
        <f t="shared" si="21"/>
        <v>1439</v>
      </c>
      <c r="F426">
        <f t="shared" si="22"/>
        <v>0.7490890161374284</v>
      </c>
    </row>
    <row r="427" spans="1:6" x14ac:dyDescent="0.4">
      <c r="A427">
        <v>1974</v>
      </c>
      <c r="B427">
        <v>143</v>
      </c>
      <c r="C427">
        <v>1573</v>
      </c>
      <c r="D427">
        <v>1929</v>
      </c>
      <c r="E427">
        <f t="shared" si="21"/>
        <v>1430</v>
      </c>
      <c r="F427">
        <f t="shared" si="22"/>
        <v>0.74131674442716433</v>
      </c>
    </row>
    <row r="428" spans="1:6" x14ac:dyDescent="0.4">
      <c r="A428">
        <v>1975</v>
      </c>
      <c r="B428">
        <v>159</v>
      </c>
      <c r="C428">
        <v>1570</v>
      </c>
      <c r="D428">
        <v>1927</v>
      </c>
      <c r="E428">
        <f t="shared" si="21"/>
        <v>1411</v>
      </c>
      <c r="F428">
        <f t="shared" si="22"/>
        <v>0.73222625843279709</v>
      </c>
    </row>
    <row r="429" spans="1:6" x14ac:dyDescent="0.4">
      <c r="A429">
        <v>1976</v>
      </c>
      <c r="B429">
        <v>163</v>
      </c>
      <c r="C429">
        <v>1586</v>
      </c>
      <c r="D429">
        <v>1930</v>
      </c>
      <c r="E429">
        <f t="shared" si="21"/>
        <v>1423</v>
      </c>
      <c r="F429">
        <f t="shared" si="22"/>
        <v>0.73730569948186531</v>
      </c>
    </row>
    <row r="430" spans="1:6" x14ac:dyDescent="0.4">
      <c r="A430">
        <v>1977</v>
      </c>
      <c r="B430">
        <v>135</v>
      </c>
      <c r="C430">
        <v>1579</v>
      </c>
      <c r="D430">
        <v>1917</v>
      </c>
      <c r="E430">
        <f t="shared" si="21"/>
        <v>1444</v>
      </c>
      <c r="F430">
        <f t="shared" si="22"/>
        <v>0.75326030255607723</v>
      </c>
    </row>
    <row r="431" spans="1:6" x14ac:dyDescent="0.4">
      <c r="A431">
        <v>1978</v>
      </c>
      <c r="B431">
        <v>143</v>
      </c>
      <c r="C431">
        <v>1588</v>
      </c>
      <c r="D431">
        <v>1932</v>
      </c>
      <c r="E431">
        <f t="shared" si="21"/>
        <v>1445</v>
      </c>
      <c r="F431">
        <f t="shared" si="22"/>
        <v>0.74792960662525876</v>
      </c>
    </row>
    <row r="432" spans="1:6" x14ac:dyDescent="0.4">
      <c r="A432">
        <v>1979</v>
      </c>
      <c r="B432">
        <v>142</v>
      </c>
      <c r="C432">
        <v>1585</v>
      </c>
      <c r="D432">
        <v>1934</v>
      </c>
      <c r="E432">
        <f t="shared" si="21"/>
        <v>1443</v>
      </c>
      <c r="F432">
        <f t="shared" si="22"/>
        <v>0.74612202688728024</v>
      </c>
    </row>
    <row r="433" spans="1:6" x14ac:dyDescent="0.4">
      <c r="A433">
        <v>1980</v>
      </c>
      <c r="B433">
        <v>142</v>
      </c>
      <c r="C433">
        <v>1585</v>
      </c>
      <c r="D433">
        <v>1928</v>
      </c>
      <c r="E433">
        <f t="shared" si="21"/>
        <v>1443</v>
      </c>
      <c r="F433">
        <f t="shared" si="22"/>
        <v>0.74844398340248963</v>
      </c>
    </row>
    <row r="434" spans="1:6" x14ac:dyDescent="0.4">
      <c r="A434">
        <v>1981</v>
      </c>
      <c r="B434">
        <v>175</v>
      </c>
      <c r="C434">
        <v>1569</v>
      </c>
      <c r="D434">
        <v>1930</v>
      </c>
      <c r="E434">
        <f t="shared" si="21"/>
        <v>1394</v>
      </c>
      <c r="F434">
        <f t="shared" si="22"/>
        <v>0.72227979274611398</v>
      </c>
    </row>
    <row r="435" spans="1:6" x14ac:dyDescent="0.4">
      <c r="A435">
        <v>1982</v>
      </c>
      <c r="B435">
        <v>185</v>
      </c>
      <c r="C435">
        <v>1569</v>
      </c>
      <c r="D435">
        <v>1929</v>
      </c>
      <c r="E435">
        <f t="shared" si="21"/>
        <v>1384</v>
      </c>
      <c r="F435">
        <f t="shared" si="22"/>
        <v>0.71747019180922755</v>
      </c>
    </row>
    <row r="436" spans="1:6" x14ac:dyDescent="0.4">
      <c r="A436">
        <v>1983</v>
      </c>
      <c r="B436">
        <v>176</v>
      </c>
      <c r="C436">
        <v>1569</v>
      </c>
      <c r="D436">
        <v>1916</v>
      </c>
      <c r="E436">
        <f t="shared" si="21"/>
        <v>1393</v>
      </c>
      <c r="F436">
        <f t="shared" si="22"/>
        <v>0.72703549060542794</v>
      </c>
    </row>
    <row r="437" spans="1:6" x14ac:dyDescent="0.4">
      <c r="A437">
        <v>1984</v>
      </c>
      <c r="B437">
        <v>178</v>
      </c>
      <c r="C437">
        <v>1579</v>
      </c>
      <c r="D437">
        <v>1922</v>
      </c>
      <c r="E437">
        <f t="shared" si="21"/>
        <v>1401</v>
      </c>
      <c r="F437">
        <f t="shared" si="22"/>
        <v>0.7289281997918835</v>
      </c>
    </row>
    <row r="438" spans="1:6" x14ac:dyDescent="0.4">
      <c r="A438">
        <v>1985</v>
      </c>
      <c r="B438">
        <v>174</v>
      </c>
      <c r="C438">
        <v>1570</v>
      </c>
      <c r="D438">
        <v>1929</v>
      </c>
      <c r="E438">
        <f t="shared" si="21"/>
        <v>1396</v>
      </c>
      <c r="F438">
        <f t="shared" si="22"/>
        <v>0.7236910316226024</v>
      </c>
    </row>
    <row r="439" spans="1:6" x14ac:dyDescent="0.4">
      <c r="A439">
        <v>1986</v>
      </c>
      <c r="B439">
        <v>182</v>
      </c>
      <c r="C439">
        <v>1575</v>
      </c>
      <c r="D439">
        <v>1928</v>
      </c>
      <c r="E439">
        <f t="shared" si="21"/>
        <v>1393</v>
      </c>
      <c r="F439">
        <f t="shared" si="22"/>
        <v>0.72251037344398339</v>
      </c>
    </row>
    <row r="440" spans="1:6" x14ac:dyDescent="0.4">
      <c r="A440">
        <v>1987</v>
      </c>
      <c r="B440">
        <v>182</v>
      </c>
      <c r="C440">
        <v>1580</v>
      </c>
      <c r="D440">
        <v>1934</v>
      </c>
      <c r="E440">
        <f t="shared" si="21"/>
        <v>1398</v>
      </c>
      <c r="F440">
        <f t="shared" si="22"/>
        <v>0.7228541882109617</v>
      </c>
    </row>
    <row r="441" spans="1:6" x14ac:dyDescent="0.4">
      <c r="A441">
        <v>1988</v>
      </c>
      <c r="B441">
        <v>168</v>
      </c>
      <c r="C441">
        <v>1564</v>
      </c>
      <c r="D441">
        <v>1919</v>
      </c>
      <c r="E441">
        <f t="shared" si="21"/>
        <v>1396</v>
      </c>
      <c r="F441">
        <f t="shared" si="22"/>
        <v>0.72746221990620119</v>
      </c>
    </row>
    <row r="442" spans="1:6" x14ac:dyDescent="0.4">
      <c r="A442">
        <v>1989</v>
      </c>
      <c r="B442">
        <v>185</v>
      </c>
      <c r="C442">
        <v>1572</v>
      </c>
      <c r="D442">
        <v>1929</v>
      </c>
      <c r="E442">
        <f t="shared" si="21"/>
        <v>1387</v>
      </c>
      <c r="F442">
        <f t="shared" si="22"/>
        <v>0.71902540176257124</v>
      </c>
    </row>
    <row r="443" spans="1:6" x14ac:dyDescent="0.4">
      <c r="A443">
        <v>1990</v>
      </c>
      <c r="B443">
        <v>181</v>
      </c>
      <c r="C443">
        <v>1568</v>
      </c>
      <c r="D443">
        <v>1916</v>
      </c>
      <c r="E443">
        <f t="shared" si="21"/>
        <v>1387</v>
      </c>
      <c r="F443">
        <f t="shared" si="22"/>
        <v>0.72390396659707723</v>
      </c>
    </row>
    <row r="444" spans="1:6" x14ac:dyDescent="0.4">
      <c r="A444">
        <v>1991</v>
      </c>
      <c r="B444">
        <v>170</v>
      </c>
      <c r="C444">
        <v>1515</v>
      </c>
      <c r="D444">
        <v>1857</v>
      </c>
      <c r="E444">
        <f t="shared" si="21"/>
        <v>1345</v>
      </c>
      <c r="F444">
        <f t="shared" si="22"/>
        <v>0.72428648357565961</v>
      </c>
    </row>
    <row r="445" spans="1:6" x14ac:dyDescent="0.4">
      <c r="A445">
        <v>1992</v>
      </c>
      <c r="B445">
        <v>185</v>
      </c>
      <c r="C445">
        <v>1587</v>
      </c>
      <c r="D445">
        <v>1915</v>
      </c>
      <c r="E445">
        <f t="shared" si="21"/>
        <v>1402</v>
      </c>
      <c r="F445">
        <f t="shared" si="22"/>
        <v>0.73211488250652745</v>
      </c>
    </row>
    <row r="446" spans="1:6" x14ac:dyDescent="0.4">
      <c r="A446">
        <v>1993</v>
      </c>
      <c r="B446">
        <v>135</v>
      </c>
      <c r="C446">
        <v>1591</v>
      </c>
      <c r="D446">
        <v>1929</v>
      </c>
      <c r="E446">
        <f t="shared" si="21"/>
        <v>1456</v>
      </c>
      <c r="F446">
        <f t="shared" si="22"/>
        <v>0.7547952306894764</v>
      </c>
    </row>
    <row r="447" spans="1:6" x14ac:dyDescent="0.4">
      <c r="A447">
        <v>1994</v>
      </c>
      <c r="B447">
        <v>130</v>
      </c>
      <c r="C447">
        <v>1586</v>
      </c>
      <c r="D447">
        <v>1910</v>
      </c>
      <c r="E447">
        <f t="shared" si="21"/>
        <v>1456</v>
      </c>
      <c r="F447">
        <f t="shared" si="22"/>
        <v>0.76230366492146595</v>
      </c>
    </row>
    <row r="448" spans="1:6" x14ac:dyDescent="0.4">
      <c r="A448">
        <v>1995</v>
      </c>
      <c r="B448">
        <v>128</v>
      </c>
      <c r="C448">
        <v>1593</v>
      </c>
      <c r="D448">
        <v>1918</v>
      </c>
      <c r="E448">
        <f t="shared" si="21"/>
        <v>1465</v>
      </c>
      <c r="F448">
        <f t="shared" si="22"/>
        <v>0.76381647549530762</v>
      </c>
    </row>
    <row r="449" spans="1:6" x14ac:dyDescent="0.4">
      <c r="A449">
        <v>1996</v>
      </c>
      <c r="B449">
        <v>177</v>
      </c>
      <c r="C449">
        <v>1563</v>
      </c>
      <c r="D449">
        <v>1920</v>
      </c>
      <c r="E449">
        <f t="shared" si="21"/>
        <v>1386</v>
      </c>
      <c r="F449">
        <f t="shared" si="22"/>
        <v>0.72187500000000004</v>
      </c>
    </row>
    <row r="450" spans="1:6" x14ac:dyDescent="0.4">
      <c r="A450">
        <v>1997</v>
      </c>
      <c r="B450">
        <v>191</v>
      </c>
      <c r="C450">
        <v>1564</v>
      </c>
      <c r="D450">
        <v>1925</v>
      </c>
      <c r="E450">
        <f t="shared" si="21"/>
        <v>1373</v>
      </c>
      <c r="F450">
        <f t="shared" si="22"/>
        <v>0.71324675324675324</v>
      </c>
    </row>
    <row r="451" spans="1:6" x14ac:dyDescent="0.4">
      <c r="A451">
        <v>1998</v>
      </c>
      <c r="B451">
        <v>186</v>
      </c>
      <c r="C451">
        <v>1562</v>
      </c>
      <c r="D451">
        <v>1923</v>
      </c>
      <c r="E451">
        <f t="shared" si="21"/>
        <v>1376</v>
      </c>
      <c r="F451">
        <f t="shared" si="22"/>
        <v>0.71554862194487778</v>
      </c>
    </row>
    <row r="452" spans="1:6" x14ac:dyDescent="0.4">
      <c r="A452">
        <v>1999</v>
      </c>
      <c r="B452">
        <v>191</v>
      </c>
      <c r="C452">
        <v>1566</v>
      </c>
      <c r="D452">
        <v>1928</v>
      </c>
      <c r="E452">
        <f t="shared" ref="E452:E483" si="24">C452-B452</f>
        <v>1375</v>
      </c>
      <c r="F452">
        <f t="shared" ref="F452:F483" si="25">E452/D452</f>
        <v>0.71317427385892118</v>
      </c>
    </row>
    <row r="453" spans="1:6" x14ac:dyDescent="0.4">
      <c r="A453">
        <v>2000</v>
      </c>
      <c r="B453">
        <v>187</v>
      </c>
      <c r="C453">
        <v>1567</v>
      </c>
      <c r="D453">
        <v>1914</v>
      </c>
      <c r="E453">
        <f t="shared" si="24"/>
        <v>1380</v>
      </c>
      <c r="F453">
        <f t="shared" si="25"/>
        <v>0.72100313479623823</v>
      </c>
    </row>
    <row r="454" spans="1:6" x14ac:dyDescent="0.4">
      <c r="A454">
        <v>2001</v>
      </c>
      <c r="B454">
        <v>164</v>
      </c>
      <c r="C454">
        <v>1546</v>
      </c>
      <c r="D454">
        <v>1900</v>
      </c>
      <c r="E454">
        <f t="shared" si="24"/>
        <v>1382</v>
      </c>
      <c r="F454">
        <f t="shared" si="25"/>
        <v>0.72736842105263155</v>
      </c>
    </row>
    <row r="455" spans="1:6" x14ac:dyDescent="0.4">
      <c r="A455">
        <v>2002</v>
      </c>
      <c r="B455">
        <v>187</v>
      </c>
      <c r="C455">
        <v>1567</v>
      </c>
      <c r="D455">
        <v>1924</v>
      </c>
      <c r="E455">
        <f t="shared" si="24"/>
        <v>1380</v>
      </c>
      <c r="F455">
        <f t="shared" si="25"/>
        <v>0.71725571725571724</v>
      </c>
    </row>
    <row r="456" spans="1:6" x14ac:dyDescent="0.4">
      <c r="A456">
        <v>2003</v>
      </c>
      <c r="B456">
        <v>187</v>
      </c>
      <c r="C456">
        <v>1561</v>
      </c>
      <c r="D456">
        <v>1915</v>
      </c>
      <c r="E456">
        <f t="shared" si="24"/>
        <v>1374</v>
      </c>
      <c r="F456">
        <f t="shared" si="25"/>
        <v>0.71749347258485641</v>
      </c>
    </row>
    <row r="457" spans="1:6" x14ac:dyDescent="0.4">
      <c r="A457">
        <v>2004</v>
      </c>
      <c r="B457">
        <v>183</v>
      </c>
      <c r="C457">
        <v>1557</v>
      </c>
      <c r="D457">
        <v>1908</v>
      </c>
      <c r="E457">
        <f t="shared" si="24"/>
        <v>1374</v>
      </c>
      <c r="F457">
        <f t="shared" si="25"/>
        <v>0.72012578616352196</v>
      </c>
    </row>
    <row r="458" spans="1:6" x14ac:dyDescent="0.4">
      <c r="A458">
        <v>2005</v>
      </c>
      <c r="B458">
        <v>182</v>
      </c>
      <c r="C458">
        <v>1554</v>
      </c>
      <c r="D458">
        <v>1907</v>
      </c>
      <c r="E458">
        <f t="shared" si="24"/>
        <v>1372</v>
      </c>
      <c r="F458">
        <f t="shared" si="25"/>
        <v>0.71945464079706345</v>
      </c>
    </row>
    <row r="459" spans="1:6" x14ac:dyDescent="0.4">
      <c r="A459">
        <v>2006</v>
      </c>
      <c r="B459">
        <v>186</v>
      </c>
      <c r="C459">
        <v>1557</v>
      </c>
      <c r="D459">
        <v>1908</v>
      </c>
      <c r="E459">
        <f t="shared" si="24"/>
        <v>1371</v>
      </c>
      <c r="F459">
        <f t="shared" si="25"/>
        <v>0.71855345911949686</v>
      </c>
    </row>
    <row r="460" spans="1:6" x14ac:dyDescent="0.4">
      <c r="A460">
        <v>2007</v>
      </c>
      <c r="B460">
        <v>191</v>
      </c>
      <c r="C460">
        <v>1558</v>
      </c>
      <c r="D460">
        <v>1922</v>
      </c>
      <c r="E460">
        <f t="shared" si="24"/>
        <v>1367</v>
      </c>
      <c r="F460">
        <f t="shared" si="25"/>
        <v>0.71123829344432887</v>
      </c>
    </row>
    <row r="461" spans="1:6" x14ac:dyDescent="0.4">
      <c r="A461">
        <v>2008</v>
      </c>
      <c r="B461">
        <v>125</v>
      </c>
      <c r="C461">
        <v>1599</v>
      </c>
      <c r="D461">
        <v>1914</v>
      </c>
      <c r="E461">
        <f t="shared" si="24"/>
        <v>1474</v>
      </c>
      <c r="F461">
        <f t="shared" si="25"/>
        <v>0.77011494252873558</v>
      </c>
    </row>
    <row r="462" spans="1:6" x14ac:dyDescent="0.4">
      <c r="A462">
        <v>2009</v>
      </c>
      <c r="B462">
        <v>125</v>
      </c>
      <c r="C462">
        <v>1600</v>
      </c>
      <c r="D462">
        <v>1911</v>
      </c>
      <c r="E462">
        <f t="shared" si="24"/>
        <v>1475</v>
      </c>
      <c r="F462">
        <f t="shared" si="25"/>
        <v>0.77184720041862898</v>
      </c>
    </row>
    <row r="463" spans="1:6" x14ac:dyDescent="0.4">
      <c r="A463">
        <v>2010</v>
      </c>
      <c r="B463">
        <v>124</v>
      </c>
      <c r="C463">
        <v>1597</v>
      </c>
      <c r="D463">
        <v>1918</v>
      </c>
      <c r="E463">
        <f t="shared" si="24"/>
        <v>1473</v>
      </c>
      <c r="F463">
        <f t="shared" si="25"/>
        <v>0.76798748696558916</v>
      </c>
    </row>
    <row r="464" spans="1:6" x14ac:dyDescent="0.4">
      <c r="A464">
        <v>2011</v>
      </c>
      <c r="B464">
        <v>118</v>
      </c>
      <c r="C464">
        <v>1590</v>
      </c>
      <c r="D464">
        <v>1901</v>
      </c>
      <c r="E464">
        <f t="shared" si="24"/>
        <v>1472</v>
      </c>
      <c r="F464">
        <f t="shared" si="25"/>
        <v>0.77432930036822722</v>
      </c>
    </row>
    <row r="465" spans="1:6" x14ac:dyDescent="0.4">
      <c r="A465">
        <v>2012</v>
      </c>
      <c r="B465">
        <v>173</v>
      </c>
      <c r="C465">
        <v>1537</v>
      </c>
      <c r="D465">
        <v>1890</v>
      </c>
      <c r="E465">
        <f t="shared" si="24"/>
        <v>1364</v>
      </c>
      <c r="F465">
        <f t="shared" si="25"/>
        <v>0.72169312169312172</v>
      </c>
    </row>
    <row r="466" spans="1:6" x14ac:dyDescent="0.4">
      <c r="A466">
        <v>2013</v>
      </c>
      <c r="B466">
        <v>189</v>
      </c>
      <c r="C466">
        <v>1550</v>
      </c>
      <c r="D466">
        <v>1909</v>
      </c>
      <c r="E466">
        <f t="shared" si="24"/>
        <v>1361</v>
      </c>
      <c r="F466">
        <f t="shared" si="25"/>
        <v>0.71293871136720799</v>
      </c>
    </row>
    <row r="467" spans="1:6" x14ac:dyDescent="0.4">
      <c r="A467">
        <v>2014</v>
      </c>
      <c r="B467">
        <v>197</v>
      </c>
      <c r="C467">
        <v>1557</v>
      </c>
      <c r="D467">
        <v>1915</v>
      </c>
      <c r="E467">
        <f t="shared" si="24"/>
        <v>1360</v>
      </c>
      <c r="F467">
        <f t="shared" si="25"/>
        <v>0.71018276762402088</v>
      </c>
    </row>
    <row r="468" spans="1:6" x14ac:dyDescent="0.4">
      <c r="A468">
        <v>2015</v>
      </c>
      <c r="B468">
        <v>188</v>
      </c>
      <c r="C468">
        <v>1559</v>
      </c>
      <c r="D468">
        <v>1902</v>
      </c>
      <c r="E468">
        <f t="shared" si="24"/>
        <v>1371</v>
      </c>
      <c r="F468">
        <f t="shared" si="25"/>
        <v>0.72082018927444791</v>
      </c>
    </row>
    <row r="469" spans="1:6" x14ac:dyDescent="0.4">
      <c r="A469">
        <v>2016</v>
      </c>
      <c r="B469">
        <v>192</v>
      </c>
      <c r="C469">
        <v>1551</v>
      </c>
      <c r="D469">
        <v>1908</v>
      </c>
      <c r="E469">
        <f t="shared" si="24"/>
        <v>1359</v>
      </c>
      <c r="F469">
        <f t="shared" si="25"/>
        <v>0.71226415094339623</v>
      </c>
    </row>
    <row r="470" spans="1:6" x14ac:dyDescent="0.4">
      <c r="A470">
        <v>2017</v>
      </c>
      <c r="B470">
        <v>176</v>
      </c>
      <c r="C470">
        <v>1541</v>
      </c>
      <c r="D470">
        <v>1883</v>
      </c>
      <c r="E470">
        <f t="shared" si="24"/>
        <v>1365</v>
      </c>
      <c r="F470">
        <f t="shared" si="25"/>
        <v>0.72490706319702602</v>
      </c>
    </row>
    <row r="471" spans="1:6" x14ac:dyDescent="0.4">
      <c r="A471">
        <v>2018</v>
      </c>
      <c r="B471">
        <v>184</v>
      </c>
      <c r="C471">
        <v>1546</v>
      </c>
      <c r="D471">
        <v>1903</v>
      </c>
      <c r="E471">
        <f t="shared" si="24"/>
        <v>1362</v>
      </c>
      <c r="F471">
        <f t="shared" si="25"/>
        <v>0.7157120336311088</v>
      </c>
    </row>
    <row r="472" spans="1:6" x14ac:dyDescent="0.4">
      <c r="A472">
        <v>2019</v>
      </c>
      <c r="B472">
        <v>189</v>
      </c>
      <c r="C472">
        <v>1565</v>
      </c>
      <c r="D472">
        <v>1900</v>
      </c>
      <c r="E472">
        <f t="shared" si="24"/>
        <v>1376</v>
      </c>
      <c r="F472">
        <f t="shared" si="25"/>
        <v>0.72421052631578953</v>
      </c>
    </row>
    <row r="473" spans="1:6" x14ac:dyDescent="0.4">
      <c r="A473">
        <v>2020</v>
      </c>
      <c r="B473">
        <v>189</v>
      </c>
      <c r="C473">
        <v>1550</v>
      </c>
      <c r="D473">
        <v>1896</v>
      </c>
      <c r="E473">
        <f t="shared" si="24"/>
        <v>1361</v>
      </c>
      <c r="F473">
        <f t="shared" si="25"/>
        <v>0.71782700421940926</v>
      </c>
    </row>
    <row r="474" spans="1:6" x14ac:dyDescent="0.4">
      <c r="A474">
        <v>2021</v>
      </c>
      <c r="B474">
        <v>189</v>
      </c>
      <c r="C474">
        <v>1549</v>
      </c>
      <c r="D474">
        <v>1901</v>
      </c>
      <c r="E474">
        <f t="shared" si="24"/>
        <v>1360</v>
      </c>
      <c r="F474">
        <f t="shared" si="25"/>
        <v>0.7154129405576013</v>
      </c>
    </row>
    <row r="475" spans="1:6" x14ac:dyDescent="0.4">
      <c r="A475">
        <v>2022</v>
      </c>
      <c r="B475">
        <v>196</v>
      </c>
      <c r="C475">
        <v>1556</v>
      </c>
      <c r="D475">
        <v>1891</v>
      </c>
      <c r="E475">
        <f t="shared" si="24"/>
        <v>1360</v>
      </c>
      <c r="F475">
        <f t="shared" si="25"/>
        <v>0.71919619249074562</v>
      </c>
    </row>
    <row r="476" spans="1:6" x14ac:dyDescent="0.4">
      <c r="A476">
        <v>2023</v>
      </c>
      <c r="B476">
        <v>187</v>
      </c>
      <c r="C476">
        <v>1544</v>
      </c>
      <c r="D476">
        <v>1884</v>
      </c>
      <c r="E476">
        <f t="shared" si="24"/>
        <v>1357</v>
      </c>
      <c r="F476">
        <f t="shared" si="25"/>
        <v>0.72027600849256901</v>
      </c>
    </row>
    <row r="477" spans="1:6" x14ac:dyDescent="0.4">
      <c r="A477">
        <v>2024</v>
      </c>
      <c r="B477">
        <v>183</v>
      </c>
      <c r="C477">
        <v>1537</v>
      </c>
      <c r="D477">
        <v>1894</v>
      </c>
      <c r="E477">
        <f t="shared" si="24"/>
        <v>1354</v>
      </c>
      <c r="F477">
        <f t="shared" si="25"/>
        <v>0.71488912354804646</v>
      </c>
    </row>
    <row r="478" spans="1:6" x14ac:dyDescent="0.4">
      <c r="A478">
        <v>2025</v>
      </c>
      <c r="B478">
        <v>139</v>
      </c>
      <c r="C478">
        <v>1493</v>
      </c>
      <c r="D478">
        <v>1831</v>
      </c>
      <c r="E478">
        <f t="shared" si="24"/>
        <v>1354</v>
      </c>
      <c r="F478">
        <f t="shared" si="25"/>
        <v>0.73948661933369741</v>
      </c>
    </row>
    <row r="479" spans="1:6" x14ac:dyDescent="0.4">
      <c r="A479">
        <v>2026</v>
      </c>
      <c r="B479">
        <v>193</v>
      </c>
      <c r="C479">
        <v>1549</v>
      </c>
      <c r="D479">
        <v>1901</v>
      </c>
      <c r="E479">
        <f t="shared" si="24"/>
        <v>1356</v>
      </c>
      <c r="F479">
        <f t="shared" si="25"/>
        <v>0.71330878485007887</v>
      </c>
    </row>
    <row r="480" spans="1:6" x14ac:dyDescent="0.4">
      <c r="A480">
        <v>2027</v>
      </c>
      <c r="B480">
        <v>185</v>
      </c>
      <c r="C480">
        <v>1538</v>
      </c>
      <c r="D480">
        <v>1889</v>
      </c>
      <c r="E480">
        <f t="shared" si="24"/>
        <v>1353</v>
      </c>
      <c r="F480">
        <f t="shared" si="25"/>
        <v>0.71625198517734245</v>
      </c>
    </row>
    <row r="481" spans="1:6" x14ac:dyDescent="0.4">
      <c r="A481">
        <v>2028</v>
      </c>
      <c r="B481">
        <v>186</v>
      </c>
      <c r="C481">
        <v>1537</v>
      </c>
      <c r="D481">
        <v>1890</v>
      </c>
      <c r="E481">
        <f t="shared" si="24"/>
        <v>1351</v>
      </c>
      <c r="F481">
        <f t="shared" si="25"/>
        <v>0.71481481481481479</v>
      </c>
    </row>
    <row r="482" spans="1:6" x14ac:dyDescent="0.4">
      <c r="A482">
        <v>2029</v>
      </c>
      <c r="B482">
        <v>196</v>
      </c>
      <c r="C482">
        <v>1547</v>
      </c>
      <c r="D482">
        <v>1888</v>
      </c>
      <c r="E482">
        <f t="shared" si="24"/>
        <v>1351</v>
      </c>
      <c r="F482">
        <f t="shared" si="25"/>
        <v>0.71557203389830504</v>
      </c>
    </row>
    <row r="483" spans="1:6" x14ac:dyDescent="0.4">
      <c r="A483">
        <v>2030</v>
      </c>
      <c r="B483">
        <v>195</v>
      </c>
      <c r="C483">
        <v>1542</v>
      </c>
      <c r="D483">
        <v>1901</v>
      </c>
      <c r="E483">
        <f t="shared" si="24"/>
        <v>1347</v>
      </c>
      <c r="F483">
        <f t="shared" si="25"/>
        <v>0.70857443450815361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B2F46-CEF1-4D2D-BD43-05AB1445D050}">
  <dimension ref="A1:H465"/>
  <sheetViews>
    <sheetView zoomScaleNormal="100" workbookViewId="0">
      <pane ySplit="1" topLeftCell="A254" activePane="bottomLeft" state="frozen"/>
      <selection pane="bottomLeft" activeCell="D254" sqref="D254"/>
    </sheetView>
  </sheetViews>
  <sheetFormatPr defaultRowHeight="14.6" x14ac:dyDescent="0.4"/>
  <cols>
    <col min="6" max="6" width="8.69140625" customWidth="1"/>
  </cols>
  <sheetData>
    <row r="1" spans="1:8" x14ac:dyDescent="0.4">
      <c r="A1" t="s">
        <v>34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</row>
    <row r="2" spans="1:8" x14ac:dyDescent="0.4">
      <c r="A2">
        <v>2031</v>
      </c>
      <c r="B2">
        <v>200</v>
      </c>
      <c r="C2">
        <v>1530</v>
      </c>
      <c r="D2">
        <v>1877</v>
      </c>
      <c r="E2">
        <f>C2-B2</f>
        <v>1330</v>
      </c>
      <c r="F2">
        <f>E2/D2</f>
        <v>0.70857751731486418</v>
      </c>
      <c r="G2" s="3"/>
    </row>
    <row r="3" spans="1:8" x14ac:dyDescent="0.4">
      <c r="A3">
        <v>2032</v>
      </c>
      <c r="B3">
        <v>195</v>
      </c>
      <c r="C3">
        <v>1520</v>
      </c>
      <c r="D3">
        <v>1884</v>
      </c>
      <c r="E3">
        <f>C3-B3</f>
        <v>1325</v>
      </c>
      <c r="F3">
        <f>E3/D3</f>
        <v>0.70329087048832273</v>
      </c>
    </row>
    <row r="4" spans="1:8" x14ac:dyDescent="0.4">
      <c r="A4">
        <v>2033</v>
      </c>
      <c r="B4">
        <v>210</v>
      </c>
      <c r="C4">
        <v>1525</v>
      </c>
      <c r="D4">
        <v>1874</v>
      </c>
      <c r="E4">
        <f t="shared" ref="E4:E67" si="0">C4-B4</f>
        <v>1315</v>
      </c>
      <c r="F4">
        <f t="shared" ref="F4:F67" si="1">E4/D4</f>
        <v>0.70170757737459977</v>
      </c>
    </row>
    <row r="5" spans="1:8" x14ac:dyDescent="0.4">
      <c r="A5">
        <v>2034</v>
      </c>
      <c r="B5">
        <v>205</v>
      </c>
      <c r="C5">
        <v>1525</v>
      </c>
      <c r="D5">
        <v>1890</v>
      </c>
      <c r="E5">
        <f t="shared" si="0"/>
        <v>1320</v>
      </c>
      <c r="F5">
        <f t="shared" si="1"/>
        <v>0.69841269841269837</v>
      </c>
    </row>
    <row r="6" spans="1:8" x14ac:dyDescent="0.4">
      <c r="A6">
        <v>2035</v>
      </c>
      <c r="B6">
        <v>210</v>
      </c>
      <c r="C6">
        <v>1535</v>
      </c>
      <c r="D6">
        <v>1883</v>
      </c>
      <c r="E6">
        <f t="shared" si="0"/>
        <v>1325</v>
      </c>
      <c r="F6">
        <f t="shared" si="1"/>
        <v>0.70366436537440258</v>
      </c>
    </row>
    <row r="7" spans="1:8" x14ac:dyDescent="0.4">
      <c r="A7">
        <v>2036</v>
      </c>
      <c r="B7">
        <v>200</v>
      </c>
      <c r="C7">
        <v>1530</v>
      </c>
      <c r="D7">
        <v>1864</v>
      </c>
      <c r="E7">
        <f t="shared" si="0"/>
        <v>1330</v>
      </c>
      <c r="F7">
        <f t="shared" si="1"/>
        <v>0.71351931330472107</v>
      </c>
    </row>
    <row r="8" spans="1:8" x14ac:dyDescent="0.4">
      <c r="A8">
        <v>2037</v>
      </c>
      <c r="B8">
        <v>210</v>
      </c>
      <c r="C8">
        <v>1530</v>
      </c>
      <c r="D8">
        <v>1885</v>
      </c>
      <c r="E8">
        <f t="shared" si="0"/>
        <v>1320</v>
      </c>
      <c r="F8">
        <f t="shared" si="1"/>
        <v>0.70026525198938994</v>
      </c>
      <c r="G8" t="s">
        <v>41</v>
      </c>
    </row>
    <row r="9" spans="1:8" x14ac:dyDescent="0.4">
      <c r="A9">
        <v>2038</v>
      </c>
      <c r="B9">
        <v>210</v>
      </c>
      <c r="C9">
        <v>1535</v>
      </c>
      <c r="D9">
        <v>1878</v>
      </c>
      <c r="E9">
        <f t="shared" si="0"/>
        <v>1325</v>
      </c>
      <c r="F9">
        <f t="shared" si="1"/>
        <v>0.70553780617678385</v>
      </c>
    </row>
    <row r="10" spans="1:8" x14ac:dyDescent="0.4">
      <c r="A10">
        <v>2039</v>
      </c>
      <c r="B10">
        <v>200</v>
      </c>
      <c r="C10">
        <v>1530</v>
      </c>
      <c r="D10">
        <v>1882</v>
      </c>
      <c r="E10">
        <f t="shared" si="0"/>
        <v>1330</v>
      </c>
      <c r="F10">
        <f t="shared" si="1"/>
        <v>0.70669500531349627</v>
      </c>
    </row>
    <row r="11" spans="1:8" x14ac:dyDescent="0.4">
      <c r="A11">
        <v>2040</v>
      </c>
      <c r="B11">
        <v>185</v>
      </c>
      <c r="C11">
        <v>1500</v>
      </c>
      <c r="D11">
        <v>1868</v>
      </c>
      <c r="E11">
        <f t="shared" si="0"/>
        <v>1315</v>
      </c>
      <c r="F11">
        <f t="shared" si="1"/>
        <v>0.70396145610278371</v>
      </c>
    </row>
    <row r="12" spans="1:8" x14ac:dyDescent="0.4">
      <c r="A12">
        <v>2041</v>
      </c>
      <c r="B12">
        <v>200</v>
      </c>
      <c r="C12">
        <v>1515</v>
      </c>
      <c r="D12">
        <v>1876</v>
      </c>
      <c r="E12">
        <f t="shared" si="0"/>
        <v>1315</v>
      </c>
      <c r="F12">
        <f t="shared" si="1"/>
        <v>0.70095948827292109</v>
      </c>
    </row>
    <row r="13" spans="1:8" x14ac:dyDescent="0.4">
      <c r="A13">
        <v>2042</v>
      </c>
      <c r="B13">
        <v>200</v>
      </c>
      <c r="C13">
        <v>1515</v>
      </c>
      <c r="D13">
        <v>1851</v>
      </c>
      <c r="E13">
        <f t="shared" si="0"/>
        <v>1315</v>
      </c>
      <c r="F13">
        <f t="shared" si="1"/>
        <v>0.71042679632631012</v>
      </c>
    </row>
    <row r="14" spans="1:8" x14ac:dyDescent="0.4">
      <c r="A14">
        <v>2043</v>
      </c>
      <c r="B14">
        <v>190</v>
      </c>
      <c r="C14">
        <v>1520</v>
      </c>
      <c r="D14">
        <v>1865</v>
      </c>
      <c r="E14">
        <f t="shared" si="0"/>
        <v>1330</v>
      </c>
      <c r="F14">
        <f t="shared" si="1"/>
        <v>0.71313672922252014</v>
      </c>
    </row>
    <row r="15" spans="1:8" x14ac:dyDescent="0.4">
      <c r="A15">
        <v>2044</v>
      </c>
      <c r="B15">
        <v>185</v>
      </c>
      <c r="C15">
        <v>1510</v>
      </c>
      <c r="D15">
        <v>1863</v>
      </c>
      <c r="E15">
        <f t="shared" si="0"/>
        <v>1325</v>
      </c>
      <c r="F15">
        <f t="shared" si="1"/>
        <v>0.7112184648416533</v>
      </c>
    </row>
    <row r="16" spans="1:8" x14ac:dyDescent="0.4">
      <c r="A16">
        <v>2045</v>
      </c>
      <c r="B16">
        <v>210</v>
      </c>
      <c r="C16">
        <v>1520</v>
      </c>
      <c r="D16">
        <v>1884</v>
      </c>
      <c r="E16">
        <f t="shared" si="0"/>
        <v>1310</v>
      </c>
      <c r="F16">
        <f t="shared" si="1"/>
        <v>0.69532908704883223</v>
      </c>
    </row>
    <row r="17" spans="1:7" x14ac:dyDescent="0.4">
      <c r="A17">
        <v>2046</v>
      </c>
      <c r="B17">
        <v>205</v>
      </c>
      <c r="C17">
        <v>1520</v>
      </c>
      <c r="D17">
        <v>1871</v>
      </c>
      <c r="E17">
        <f t="shared" si="0"/>
        <v>1315</v>
      </c>
      <c r="F17">
        <f t="shared" si="1"/>
        <v>0.70283270978086587</v>
      </c>
    </row>
    <row r="18" spans="1:7" x14ac:dyDescent="0.4">
      <c r="A18">
        <v>2047</v>
      </c>
      <c r="B18">
        <v>195</v>
      </c>
      <c r="C18">
        <v>1510</v>
      </c>
      <c r="D18">
        <v>1864</v>
      </c>
      <c r="E18">
        <f t="shared" si="0"/>
        <v>1315</v>
      </c>
      <c r="F18">
        <f t="shared" si="1"/>
        <v>0.70547210300429186</v>
      </c>
    </row>
    <row r="19" spans="1:7" x14ac:dyDescent="0.4">
      <c r="A19">
        <v>2048</v>
      </c>
      <c r="B19">
        <v>210</v>
      </c>
      <c r="C19">
        <v>1520</v>
      </c>
      <c r="D19">
        <v>1876</v>
      </c>
      <c r="E19">
        <f t="shared" si="0"/>
        <v>1310</v>
      </c>
      <c r="F19">
        <f t="shared" si="1"/>
        <v>0.69829424307036247</v>
      </c>
    </row>
    <row r="20" spans="1:7" x14ac:dyDescent="0.4">
      <c r="A20">
        <v>2049</v>
      </c>
      <c r="B20">
        <v>190</v>
      </c>
      <c r="C20">
        <v>1495</v>
      </c>
      <c r="D20">
        <v>1840</v>
      </c>
      <c r="E20">
        <f t="shared" si="0"/>
        <v>1305</v>
      </c>
      <c r="F20">
        <f t="shared" si="1"/>
        <v>0.70923913043478259</v>
      </c>
    </row>
    <row r="21" spans="1:7" x14ac:dyDescent="0.4">
      <c r="A21">
        <v>2050</v>
      </c>
      <c r="B21">
        <v>210</v>
      </c>
      <c r="C21">
        <v>1520</v>
      </c>
      <c r="D21">
        <v>1865</v>
      </c>
      <c r="E21">
        <f t="shared" si="0"/>
        <v>1310</v>
      </c>
      <c r="F21">
        <f t="shared" si="1"/>
        <v>0.7024128686327078</v>
      </c>
    </row>
    <row r="22" spans="1:7" x14ac:dyDescent="0.4">
      <c r="A22">
        <v>2051</v>
      </c>
      <c r="B22">
        <v>210</v>
      </c>
      <c r="C22">
        <v>1515</v>
      </c>
      <c r="D22">
        <v>1848</v>
      </c>
      <c r="E22">
        <f t="shared" si="0"/>
        <v>1305</v>
      </c>
      <c r="F22">
        <f t="shared" si="1"/>
        <v>0.70616883116883122</v>
      </c>
    </row>
    <row r="23" spans="1:7" x14ac:dyDescent="0.4">
      <c r="A23">
        <v>2052</v>
      </c>
      <c r="B23">
        <v>215</v>
      </c>
      <c r="C23">
        <v>1520</v>
      </c>
      <c r="D23">
        <v>1872</v>
      </c>
      <c r="E23">
        <f t="shared" si="0"/>
        <v>1305</v>
      </c>
      <c r="F23">
        <f t="shared" si="1"/>
        <v>0.69711538461538458</v>
      </c>
    </row>
    <row r="24" spans="1:7" x14ac:dyDescent="0.4">
      <c r="A24">
        <v>2053</v>
      </c>
      <c r="B24">
        <v>205</v>
      </c>
      <c r="C24">
        <v>1520</v>
      </c>
      <c r="D24">
        <v>1859</v>
      </c>
      <c r="E24">
        <f t="shared" si="0"/>
        <v>1315</v>
      </c>
      <c r="F24">
        <f t="shared" si="1"/>
        <v>0.7073695535233997</v>
      </c>
      <c r="G24" t="s">
        <v>42</v>
      </c>
    </row>
    <row r="25" spans="1:7" x14ac:dyDescent="0.4">
      <c r="A25">
        <v>2054</v>
      </c>
      <c r="B25">
        <v>190</v>
      </c>
      <c r="C25">
        <v>1500</v>
      </c>
      <c r="D25">
        <v>1848</v>
      </c>
      <c r="E25">
        <f t="shared" si="0"/>
        <v>1310</v>
      </c>
      <c r="F25">
        <f t="shared" si="1"/>
        <v>0.70887445887445888</v>
      </c>
    </row>
    <row r="26" spans="1:7" x14ac:dyDescent="0.4">
      <c r="A26">
        <v>2055</v>
      </c>
      <c r="B26">
        <v>190</v>
      </c>
      <c r="C26">
        <v>1500</v>
      </c>
      <c r="D26">
        <v>1851</v>
      </c>
      <c r="E26">
        <f t="shared" si="0"/>
        <v>1310</v>
      </c>
      <c r="F26">
        <f t="shared" si="1"/>
        <v>0.70772555375472712</v>
      </c>
    </row>
    <row r="27" spans="1:7" x14ac:dyDescent="0.4">
      <c r="A27">
        <v>2056</v>
      </c>
      <c r="B27">
        <v>195</v>
      </c>
      <c r="C27">
        <v>1505</v>
      </c>
      <c r="D27">
        <v>1840</v>
      </c>
      <c r="E27">
        <f t="shared" si="0"/>
        <v>1310</v>
      </c>
      <c r="F27">
        <f t="shared" si="1"/>
        <v>0.71195652173913049</v>
      </c>
    </row>
    <row r="28" spans="1:7" x14ac:dyDescent="0.4">
      <c r="A28">
        <v>2057</v>
      </c>
      <c r="B28">
        <v>210</v>
      </c>
      <c r="C28">
        <v>1505</v>
      </c>
      <c r="D28">
        <v>1839</v>
      </c>
      <c r="E28">
        <f t="shared" si="0"/>
        <v>1295</v>
      </c>
      <c r="F28">
        <f t="shared" si="1"/>
        <v>0.70418705818379557</v>
      </c>
    </row>
    <row r="29" spans="1:7" x14ac:dyDescent="0.4">
      <c r="A29">
        <v>2058</v>
      </c>
      <c r="B29">
        <v>190</v>
      </c>
      <c r="C29">
        <v>1500</v>
      </c>
      <c r="D29">
        <v>1845</v>
      </c>
      <c r="E29">
        <f t="shared" si="0"/>
        <v>1310</v>
      </c>
      <c r="F29">
        <f t="shared" si="1"/>
        <v>0.71002710027100269</v>
      </c>
    </row>
    <row r="30" spans="1:7" x14ac:dyDescent="0.4">
      <c r="A30">
        <v>2059</v>
      </c>
      <c r="B30">
        <v>210</v>
      </c>
      <c r="C30">
        <v>1505</v>
      </c>
      <c r="D30">
        <v>1839</v>
      </c>
      <c r="E30">
        <f t="shared" si="0"/>
        <v>1295</v>
      </c>
      <c r="F30">
        <f t="shared" si="1"/>
        <v>0.70418705818379557</v>
      </c>
    </row>
    <row r="31" spans="1:7" x14ac:dyDescent="0.4">
      <c r="A31">
        <v>2060</v>
      </c>
      <c r="B31">
        <v>200</v>
      </c>
      <c r="C31">
        <v>1510</v>
      </c>
      <c r="D31">
        <v>1856</v>
      </c>
      <c r="E31">
        <f t="shared" si="0"/>
        <v>1310</v>
      </c>
      <c r="F31">
        <f t="shared" si="1"/>
        <v>0.70581896551724133</v>
      </c>
    </row>
    <row r="32" spans="1:7" x14ac:dyDescent="0.4">
      <c r="A32">
        <v>2061</v>
      </c>
      <c r="B32">
        <v>205</v>
      </c>
      <c r="C32">
        <v>1510</v>
      </c>
      <c r="D32">
        <v>1853</v>
      </c>
      <c r="E32">
        <f t="shared" si="0"/>
        <v>1305</v>
      </c>
      <c r="F32">
        <f t="shared" si="1"/>
        <v>0.70426335671883433</v>
      </c>
    </row>
    <row r="33" spans="1:6" x14ac:dyDescent="0.4">
      <c r="A33">
        <v>2062</v>
      </c>
      <c r="B33">
        <v>195</v>
      </c>
      <c r="C33">
        <v>1490</v>
      </c>
      <c r="D33">
        <v>1844</v>
      </c>
      <c r="E33">
        <f t="shared" si="0"/>
        <v>1295</v>
      </c>
      <c r="F33">
        <f t="shared" si="1"/>
        <v>0.70227765726681124</v>
      </c>
    </row>
    <row r="34" spans="1:6" x14ac:dyDescent="0.4">
      <c r="A34">
        <v>2063</v>
      </c>
      <c r="B34">
        <v>195</v>
      </c>
      <c r="C34">
        <v>1490</v>
      </c>
      <c r="D34">
        <v>1827</v>
      </c>
      <c r="E34">
        <f t="shared" si="0"/>
        <v>1295</v>
      </c>
      <c r="F34">
        <f t="shared" si="1"/>
        <v>0.70881226053639845</v>
      </c>
    </row>
    <row r="35" spans="1:6" x14ac:dyDescent="0.4">
      <c r="A35">
        <v>2064</v>
      </c>
      <c r="B35">
        <v>200</v>
      </c>
      <c r="C35">
        <v>1510</v>
      </c>
      <c r="D35">
        <v>1849</v>
      </c>
      <c r="E35">
        <f t="shared" si="0"/>
        <v>1310</v>
      </c>
      <c r="F35">
        <f t="shared" si="1"/>
        <v>0.70849107625743646</v>
      </c>
    </row>
    <row r="36" spans="1:6" x14ac:dyDescent="0.4">
      <c r="A36">
        <v>2065</v>
      </c>
      <c r="B36">
        <v>185</v>
      </c>
      <c r="C36">
        <v>1485</v>
      </c>
      <c r="D36">
        <v>1814</v>
      </c>
      <c r="E36">
        <f t="shared" si="0"/>
        <v>1300</v>
      </c>
      <c r="F36">
        <f t="shared" si="1"/>
        <v>0.71664829106945971</v>
      </c>
    </row>
    <row r="37" spans="1:6" x14ac:dyDescent="0.4">
      <c r="A37">
        <v>2066</v>
      </c>
      <c r="B37">
        <v>195</v>
      </c>
      <c r="C37">
        <v>1495</v>
      </c>
      <c r="D37">
        <v>1821</v>
      </c>
      <c r="E37">
        <f t="shared" si="0"/>
        <v>1300</v>
      </c>
      <c r="F37">
        <f t="shared" si="1"/>
        <v>0.71389346512904994</v>
      </c>
    </row>
    <row r="38" spans="1:6" x14ac:dyDescent="0.4">
      <c r="A38">
        <v>2067</v>
      </c>
      <c r="B38">
        <v>195</v>
      </c>
      <c r="C38">
        <v>1480</v>
      </c>
      <c r="D38">
        <v>1834</v>
      </c>
      <c r="E38">
        <f t="shared" si="0"/>
        <v>1285</v>
      </c>
      <c r="F38">
        <f t="shared" si="1"/>
        <v>0.7006543075245365</v>
      </c>
    </row>
    <row r="39" spans="1:6" x14ac:dyDescent="0.4">
      <c r="A39">
        <v>2068</v>
      </c>
      <c r="B39">
        <v>205</v>
      </c>
      <c r="C39">
        <v>1510</v>
      </c>
      <c r="D39">
        <v>1829</v>
      </c>
      <c r="E39">
        <f t="shared" si="0"/>
        <v>1305</v>
      </c>
      <c r="F39">
        <f t="shared" si="1"/>
        <v>0.71350464734827779</v>
      </c>
    </row>
    <row r="40" spans="1:6" x14ac:dyDescent="0.4">
      <c r="A40">
        <v>2069</v>
      </c>
      <c r="B40">
        <v>195</v>
      </c>
      <c r="C40">
        <v>1495</v>
      </c>
      <c r="D40">
        <v>1819</v>
      </c>
      <c r="E40">
        <f t="shared" si="0"/>
        <v>1300</v>
      </c>
      <c r="F40">
        <f t="shared" si="1"/>
        <v>0.71467839472237493</v>
      </c>
    </row>
    <row r="41" spans="1:6" x14ac:dyDescent="0.4">
      <c r="A41">
        <v>2070</v>
      </c>
      <c r="B41">
        <v>220</v>
      </c>
      <c r="C41">
        <v>1510</v>
      </c>
      <c r="D41">
        <v>1839</v>
      </c>
      <c r="E41">
        <f t="shared" si="0"/>
        <v>1290</v>
      </c>
      <c r="F41">
        <f t="shared" si="1"/>
        <v>0.70146818923327892</v>
      </c>
    </row>
    <row r="42" spans="1:6" x14ac:dyDescent="0.4">
      <c r="A42">
        <v>2071</v>
      </c>
      <c r="B42">
        <v>190</v>
      </c>
      <c r="C42">
        <v>1490</v>
      </c>
      <c r="D42">
        <v>1817</v>
      </c>
      <c r="E42">
        <f t="shared" si="0"/>
        <v>1300</v>
      </c>
      <c r="F42">
        <f t="shared" si="1"/>
        <v>0.7154650522839846</v>
      </c>
    </row>
    <row r="43" spans="1:6" x14ac:dyDescent="0.4">
      <c r="A43">
        <v>2072</v>
      </c>
      <c r="B43">
        <v>200</v>
      </c>
      <c r="C43">
        <v>1505</v>
      </c>
      <c r="D43">
        <v>1819</v>
      </c>
      <c r="E43">
        <f t="shared" si="0"/>
        <v>1305</v>
      </c>
      <c r="F43">
        <f t="shared" si="1"/>
        <v>0.71742715777899946</v>
      </c>
    </row>
    <row r="44" spans="1:6" x14ac:dyDescent="0.4">
      <c r="A44">
        <v>2073</v>
      </c>
      <c r="B44">
        <v>200</v>
      </c>
      <c r="C44">
        <v>1490</v>
      </c>
      <c r="D44">
        <v>1823</v>
      </c>
      <c r="E44">
        <f t="shared" si="0"/>
        <v>1290</v>
      </c>
      <c r="F44">
        <f t="shared" si="1"/>
        <v>0.70762479429511793</v>
      </c>
    </row>
    <row r="45" spans="1:6" x14ac:dyDescent="0.4">
      <c r="A45">
        <v>2074</v>
      </c>
      <c r="B45">
        <v>215</v>
      </c>
      <c r="C45">
        <v>1515</v>
      </c>
      <c r="D45">
        <v>1839</v>
      </c>
      <c r="E45">
        <f t="shared" si="0"/>
        <v>1300</v>
      </c>
      <c r="F45">
        <f t="shared" si="1"/>
        <v>0.70690592713431211</v>
      </c>
    </row>
    <row r="46" spans="1:6" x14ac:dyDescent="0.4">
      <c r="A46">
        <v>2075</v>
      </c>
      <c r="B46">
        <v>190</v>
      </c>
      <c r="C46">
        <v>1490</v>
      </c>
      <c r="D46">
        <v>1810</v>
      </c>
      <c r="E46">
        <f t="shared" si="0"/>
        <v>1300</v>
      </c>
      <c r="F46">
        <f t="shared" si="1"/>
        <v>0.71823204419889508</v>
      </c>
    </row>
    <row r="47" spans="1:6" x14ac:dyDescent="0.4">
      <c r="A47">
        <v>2076</v>
      </c>
      <c r="B47">
        <v>195</v>
      </c>
      <c r="C47">
        <v>1495</v>
      </c>
      <c r="D47">
        <v>1817</v>
      </c>
      <c r="E47">
        <f t="shared" si="0"/>
        <v>1300</v>
      </c>
      <c r="F47">
        <f t="shared" si="1"/>
        <v>0.7154650522839846</v>
      </c>
    </row>
    <row r="48" spans="1:6" x14ac:dyDescent="0.4">
      <c r="A48">
        <v>2077</v>
      </c>
      <c r="B48">
        <v>185</v>
      </c>
      <c r="C48">
        <v>1485</v>
      </c>
      <c r="D48">
        <v>1798</v>
      </c>
      <c r="E48">
        <f t="shared" si="0"/>
        <v>1300</v>
      </c>
      <c r="F48">
        <f t="shared" si="1"/>
        <v>0.7230255839822024</v>
      </c>
    </row>
    <row r="49" spans="1:6" x14ac:dyDescent="0.4">
      <c r="A49">
        <v>2078</v>
      </c>
      <c r="B49">
        <v>190</v>
      </c>
      <c r="C49">
        <v>1475</v>
      </c>
      <c r="D49">
        <v>1805</v>
      </c>
      <c r="E49">
        <f t="shared" si="0"/>
        <v>1285</v>
      </c>
      <c r="F49">
        <f t="shared" si="1"/>
        <v>0.7119113573407202</v>
      </c>
    </row>
    <row r="50" spans="1:6" x14ac:dyDescent="0.4">
      <c r="A50">
        <v>2079</v>
      </c>
      <c r="B50">
        <v>210</v>
      </c>
      <c r="C50">
        <v>1490</v>
      </c>
      <c r="D50">
        <v>1812</v>
      </c>
      <c r="E50">
        <f t="shared" si="0"/>
        <v>1280</v>
      </c>
      <c r="F50">
        <f t="shared" si="1"/>
        <v>0.70640176600441507</v>
      </c>
    </row>
    <row r="51" spans="1:6" x14ac:dyDescent="0.4">
      <c r="A51">
        <v>2080</v>
      </c>
      <c r="B51">
        <v>195</v>
      </c>
      <c r="C51">
        <v>1480</v>
      </c>
      <c r="D51">
        <v>1799</v>
      </c>
      <c r="E51">
        <f t="shared" si="0"/>
        <v>1285</v>
      </c>
      <c r="F51">
        <f t="shared" si="1"/>
        <v>0.7142857142857143</v>
      </c>
    </row>
    <row r="52" spans="1:6" x14ac:dyDescent="0.4">
      <c r="A52">
        <v>2081</v>
      </c>
      <c r="B52">
        <v>195</v>
      </c>
      <c r="C52">
        <v>1480</v>
      </c>
      <c r="D52">
        <v>1790</v>
      </c>
      <c r="E52">
        <f t="shared" si="0"/>
        <v>1285</v>
      </c>
      <c r="F52">
        <f t="shared" si="1"/>
        <v>0.71787709497206709</v>
      </c>
    </row>
    <row r="53" spans="1:6" x14ac:dyDescent="0.4">
      <c r="A53">
        <v>2082</v>
      </c>
      <c r="B53">
        <v>200</v>
      </c>
      <c r="C53">
        <v>1475</v>
      </c>
      <c r="D53">
        <v>1807</v>
      </c>
      <c r="E53">
        <f t="shared" si="0"/>
        <v>1275</v>
      </c>
      <c r="F53">
        <f t="shared" si="1"/>
        <v>0.70558937465412286</v>
      </c>
    </row>
    <row r="54" spans="1:6" x14ac:dyDescent="0.4">
      <c r="A54">
        <v>2083</v>
      </c>
      <c r="B54">
        <v>200</v>
      </c>
      <c r="C54">
        <v>1475</v>
      </c>
      <c r="D54">
        <v>1789</v>
      </c>
      <c r="E54">
        <f t="shared" si="0"/>
        <v>1275</v>
      </c>
      <c r="F54">
        <f t="shared" si="1"/>
        <v>0.7126886528787032</v>
      </c>
    </row>
    <row r="55" spans="1:6" x14ac:dyDescent="0.4">
      <c r="A55">
        <v>2084</v>
      </c>
      <c r="B55">
        <v>195</v>
      </c>
      <c r="C55">
        <v>1475</v>
      </c>
      <c r="D55">
        <v>1808</v>
      </c>
      <c r="E55">
        <f t="shared" si="0"/>
        <v>1280</v>
      </c>
      <c r="F55">
        <f t="shared" si="1"/>
        <v>0.70796460176991149</v>
      </c>
    </row>
    <row r="56" spans="1:6" x14ac:dyDescent="0.4">
      <c r="A56">
        <v>2085</v>
      </c>
      <c r="B56">
        <v>180</v>
      </c>
      <c r="C56">
        <v>1455</v>
      </c>
      <c r="D56">
        <v>1778</v>
      </c>
      <c r="E56">
        <f t="shared" si="0"/>
        <v>1275</v>
      </c>
      <c r="F56">
        <f t="shared" si="1"/>
        <v>0.71709786276715415</v>
      </c>
    </row>
    <row r="57" spans="1:6" x14ac:dyDescent="0.4">
      <c r="A57">
        <v>2086</v>
      </c>
      <c r="B57">
        <v>215</v>
      </c>
      <c r="C57">
        <v>1490</v>
      </c>
      <c r="D57">
        <v>1799</v>
      </c>
      <c r="E57">
        <f t="shared" si="0"/>
        <v>1275</v>
      </c>
      <c r="F57">
        <f t="shared" si="1"/>
        <v>0.70872707059477491</v>
      </c>
    </row>
    <row r="58" spans="1:6" x14ac:dyDescent="0.4">
      <c r="A58">
        <v>2087</v>
      </c>
      <c r="B58">
        <v>210</v>
      </c>
      <c r="C58">
        <v>1490</v>
      </c>
      <c r="D58">
        <v>1804</v>
      </c>
      <c r="E58">
        <f t="shared" si="0"/>
        <v>1280</v>
      </c>
      <c r="F58">
        <f t="shared" si="1"/>
        <v>0.70953436807095349</v>
      </c>
    </row>
    <row r="59" spans="1:6" x14ac:dyDescent="0.4">
      <c r="A59">
        <v>2088</v>
      </c>
      <c r="B59">
        <v>200</v>
      </c>
      <c r="C59">
        <v>1480</v>
      </c>
      <c r="D59">
        <v>1794</v>
      </c>
      <c r="E59">
        <f t="shared" si="0"/>
        <v>1280</v>
      </c>
      <c r="F59">
        <f t="shared" si="1"/>
        <v>0.7134894091415831</v>
      </c>
    </row>
    <row r="60" spans="1:6" x14ac:dyDescent="0.4">
      <c r="A60">
        <v>2089</v>
      </c>
      <c r="B60">
        <v>170</v>
      </c>
      <c r="C60">
        <v>1450</v>
      </c>
      <c r="D60">
        <v>1765</v>
      </c>
      <c r="E60">
        <f t="shared" si="0"/>
        <v>1280</v>
      </c>
      <c r="F60">
        <f t="shared" si="1"/>
        <v>0.72521246458923516</v>
      </c>
    </row>
    <row r="61" spans="1:6" x14ac:dyDescent="0.4">
      <c r="A61">
        <v>2090</v>
      </c>
      <c r="B61">
        <v>195</v>
      </c>
      <c r="C61">
        <v>1475</v>
      </c>
      <c r="D61">
        <v>1792</v>
      </c>
      <c r="E61">
        <f t="shared" si="0"/>
        <v>1280</v>
      </c>
      <c r="F61">
        <f t="shared" si="1"/>
        <v>0.7142857142857143</v>
      </c>
    </row>
    <row r="62" spans="1:6" x14ac:dyDescent="0.4">
      <c r="A62">
        <v>2091</v>
      </c>
      <c r="B62">
        <v>190</v>
      </c>
      <c r="C62">
        <v>1470</v>
      </c>
      <c r="D62">
        <v>1787</v>
      </c>
      <c r="E62">
        <f t="shared" si="0"/>
        <v>1280</v>
      </c>
      <c r="F62">
        <f t="shared" si="1"/>
        <v>0.7162842753217683</v>
      </c>
    </row>
    <row r="63" spans="1:6" x14ac:dyDescent="0.4">
      <c r="A63">
        <v>2092</v>
      </c>
      <c r="B63">
        <v>190</v>
      </c>
      <c r="C63">
        <v>1475</v>
      </c>
      <c r="D63">
        <v>1786</v>
      </c>
      <c r="E63">
        <f t="shared" si="0"/>
        <v>1285</v>
      </c>
      <c r="F63">
        <f t="shared" si="1"/>
        <v>0.71948488241881303</v>
      </c>
    </row>
    <row r="64" spans="1:6" x14ac:dyDescent="0.4">
      <c r="A64">
        <v>2093</v>
      </c>
      <c r="B64">
        <v>195</v>
      </c>
      <c r="C64">
        <v>1480</v>
      </c>
      <c r="D64">
        <v>1787</v>
      </c>
      <c r="E64">
        <f t="shared" si="0"/>
        <v>1285</v>
      </c>
      <c r="F64">
        <f t="shared" si="1"/>
        <v>0.71908226077224402</v>
      </c>
    </row>
    <row r="65" spans="1:7" x14ac:dyDescent="0.4">
      <c r="A65">
        <v>2094</v>
      </c>
      <c r="B65">
        <v>205</v>
      </c>
      <c r="C65">
        <v>1480</v>
      </c>
      <c r="D65">
        <v>1806</v>
      </c>
      <c r="E65">
        <f t="shared" si="0"/>
        <v>1275</v>
      </c>
      <c r="F65">
        <f t="shared" si="1"/>
        <v>0.70598006644518274</v>
      </c>
    </row>
    <row r="66" spans="1:7" x14ac:dyDescent="0.4">
      <c r="A66">
        <v>2095</v>
      </c>
      <c r="B66">
        <v>195</v>
      </c>
      <c r="C66">
        <v>1470</v>
      </c>
      <c r="D66">
        <v>1782</v>
      </c>
      <c r="E66">
        <f t="shared" si="0"/>
        <v>1275</v>
      </c>
      <c r="F66">
        <f t="shared" si="1"/>
        <v>0.71548821548821551</v>
      </c>
    </row>
    <row r="67" spans="1:7" x14ac:dyDescent="0.4">
      <c r="A67">
        <v>2096</v>
      </c>
      <c r="B67">
        <v>190</v>
      </c>
      <c r="C67">
        <v>1465</v>
      </c>
      <c r="D67">
        <v>1790</v>
      </c>
      <c r="E67">
        <f t="shared" si="0"/>
        <v>1275</v>
      </c>
      <c r="F67">
        <f t="shared" si="1"/>
        <v>0.71229050279329609</v>
      </c>
    </row>
    <row r="68" spans="1:7" x14ac:dyDescent="0.4">
      <c r="A68">
        <v>2097</v>
      </c>
      <c r="B68">
        <v>180</v>
      </c>
      <c r="C68">
        <v>1455</v>
      </c>
      <c r="D68">
        <v>1764</v>
      </c>
      <c r="E68">
        <f t="shared" ref="E68:E131" si="2">C68-B68</f>
        <v>1275</v>
      </c>
      <c r="F68">
        <f t="shared" ref="F68:F131" si="3">E68/D68</f>
        <v>0.72278911564625847</v>
      </c>
    </row>
    <row r="69" spans="1:7" x14ac:dyDescent="0.4">
      <c r="A69">
        <v>2098</v>
      </c>
      <c r="B69">
        <v>175</v>
      </c>
      <c r="C69">
        <v>1445</v>
      </c>
      <c r="D69">
        <v>1753</v>
      </c>
      <c r="E69">
        <f t="shared" si="2"/>
        <v>1270</v>
      </c>
      <c r="F69">
        <f t="shared" si="3"/>
        <v>0.72447233314318316</v>
      </c>
    </row>
    <row r="70" spans="1:7" x14ac:dyDescent="0.4">
      <c r="A70">
        <v>2099</v>
      </c>
      <c r="B70">
        <v>180</v>
      </c>
      <c r="C70">
        <v>1450</v>
      </c>
      <c r="D70">
        <v>1772</v>
      </c>
      <c r="E70">
        <f t="shared" si="2"/>
        <v>1270</v>
      </c>
      <c r="F70">
        <f t="shared" si="3"/>
        <v>0.71670428893905191</v>
      </c>
    </row>
    <row r="71" spans="1:7" x14ac:dyDescent="0.4">
      <c r="A71">
        <v>2100</v>
      </c>
      <c r="B71">
        <v>195</v>
      </c>
      <c r="C71">
        <v>1475</v>
      </c>
      <c r="D71">
        <v>1768</v>
      </c>
      <c r="E71">
        <f t="shared" si="2"/>
        <v>1280</v>
      </c>
      <c r="F71">
        <f t="shared" si="3"/>
        <v>0.72398190045248867</v>
      </c>
    </row>
    <row r="72" spans="1:7" x14ac:dyDescent="0.4">
      <c r="A72">
        <v>2101</v>
      </c>
      <c r="B72">
        <v>175</v>
      </c>
      <c r="C72">
        <v>1430</v>
      </c>
      <c r="D72">
        <v>1738</v>
      </c>
      <c r="E72">
        <f t="shared" si="2"/>
        <v>1255</v>
      </c>
      <c r="F72">
        <f t="shared" si="3"/>
        <v>0.72209436133486771</v>
      </c>
    </row>
    <row r="73" spans="1:7" x14ac:dyDescent="0.4">
      <c r="A73">
        <v>2102</v>
      </c>
      <c r="B73">
        <v>175</v>
      </c>
      <c r="C73">
        <v>1450</v>
      </c>
      <c r="D73">
        <v>1752</v>
      </c>
      <c r="E73">
        <f t="shared" si="2"/>
        <v>1275</v>
      </c>
      <c r="F73">
        <f t="shared" si="3"/>
        <v>0.72773972602739723</v>
      </c>
    </row>
    <row r="74" spans="1:7" x14ac:dyDescent="0.4">
      <c r="A74">
        <v>2103</v>
      </c>
      <c r="B74">
        <v>200</v>
      </c>
      <c r="C74">
        <v>1470</v>
      </c>
      <c r="D74">
        <v>1781</v>
      </c>
      <c r="E74">
        <f t="shared" si="2"/>
        <v>1270</v>
      </c>
      <c r="F74">
        <f t="shared" si="3"/>
        <v>0.71308253790005616</v>
      </c>
    </row>
    <row r="75" spans="1:7" x14ac:dyDescent="0.4">
      <c r="A75">
        <v>2104</v>
      </c>
      <c r="B75">
        <v>180</v>
      </c>
      <c r="C75">
        <v>1450</v>
      </c>
      <c r="D75">
        <v>1742</v>
      </c>
      <c r="E75">
        <f t="shared" si="2"/>
        <v>1270</v>
      </c>
      <c r="F75">
        <f t="shared" si="3"/>
        <v>0.72904707233065447</v>
      </c>
    </row>
    <row r="76" spans="1:7" x14ac:dyDescent="0.4">
      <c r="A76">
        <v>2105</v>
      </c>
      <c r="B76">
        <v>180</v>
      </c>
      <c r="C76">
        <v>1450</v>
      </c>
      <c r="D76">
        <v>1750</v>
      </c>
      <c r="E76">
        <f t="shared" si="2"/>
        <v>1270</v>
      </c>
      <c r="F76">
        <f t="shared" si="3"/>
        <v>0.72571428571428576</v>
      </c>
    </row>
    <row r="77" spans="1:7" x14ac:dyDescent="0.4">
      <c r="A77">
        <v>2106</v>
      </c>
      <c r="B77">
        <v>180</v>
      </c>
      <c r="C77">
        <v>1435</v>
      </c>
      <c r="D77">
        <v>1739</v>
      </c>
      <c r="E77">
        <f t="shared" si="2"/>
        <v>1255</v>
      </c>
      <c r="F77">
        <f t="shared" si="3"/>
        <v>0.72167912593444505</v>
      </c>
    </row>
    <row r="78" spans="1:7" x14ac:dyDescent="0.4">
      <c r="A78">
        <v>2107</v>
      </c>
      <c r="B78">
        <v>190</v>
      </c>
      <c r="C78">
        <v>1490</v>
      </c>
      <c r="D78">
        <v>1736</v>
      </c>
      <c r="E78">
        <f t="shared" si="2"/>
        <v>1300</v>
      </c>
      <c r="F78">
        <f t="shared" si="3"/>
        <v>0.74884792626728114</v>
      </c>
    </row>
    <row r="79" spans="1:7" x14ac:dyDescent="0.4">
      <c r="A79">
        <v>2108</v>
      </c>
      <c r="D79">
        <v>1720</v>
      </c>
      <c r="E79">
        <f t="shared" si="2"/>
        <v>0</v>
      </c>
      <c r="F79">
        <f t="shared" si="3"/>
        <v>0</v>
      </c>
      <c r="G79" t="s">
        <v>27</v>
      </c>
    </row>
    <row r="80" spans="1:7" x14ac:dyDescent="0.4">
      <c r="A80">
        <v>2109</v>
      </c>
      <c r="D80">
        <v>1747</v>
      </c>
      <c r="E80">
        <f t="shared" si="2"/>
        <v>0</v>
      </c>
      <c r="F80">
        <f t="shared" si="3"/>
        <v>0</v>
      </c>
      <c r="G80" t="s">
        <v>27</v>
      </c>
    </row>
    <row r="81" spans="1:7" x14ac:dyDescent="0.4">
      <c r="A81">
        <v>2110</v>
      </c>
      <c r="D81">
        <v>1759</v>
      </c>
      <c r="E81">
        <f t="shared" si="2"/>
        <v>0</v>
      </c>
      <c r="F81">
        <f t="shared" si="3"/>
        <v>0</v>
      </c>
      <c r="G81" t="s">
        <v>27</v>
      </c>
    </row>
    <row r="82" spans="1:7" x14ac:dyDescent="0.4">
      <c r="A82">
        <v>2111</v>
      </c>
      <c r="B82">
        <v>200</v>
      </c>
      <c r="C82">
        <v>1455</v>
      </c>
      <c r="D82">
        <v>1742</v>
      </c>
      <c r="E82">
        <f t="shared" si="2"/>
        <v>1255</v>
      </c>
      <c r="F82">
        <f t="shared" si="3"/>
        <v>0.72043628013777272</v>
      </c>
    </row>
    <row r="83" spans="1:7" x14ac:dyDescent="0.4">
      <c r="A83">
        <v>2112</v>
      </c>
      <c r="B83">
        <v>200</v>
      </c>
      <c r="C83">
        <v>1455</v>
      </c>
      <c r="D83">
        <v>1745</v>
      </c>
      <c r="E83">
        <f t="shared" si="2"/>
        <v>1255</v>
      </c>
      <c r="F83">
        <f t="shared" si="3"/>
        <v>0.71919770773638969</v>
      </c>
    </row>
    <row r="84" spans="1:7" x14ac:dyDescent="0.4">
      <c r="A84">
        <v>2113</v>
      </c>
      <c r="B84">
        <v>200</v>
      </c>
      <c r="C84">
        <v>1465</v>
      </c>
      <c r="D84">
        <v>1738</v>
      </c>
      <c r="E84">
        <f t="shared" si="2"/>
        <v>1265</v>
      </c>
      <c r="F84">
        <f t="shared" si="3"/>
        <v>0.72784810126582278</v>
      </c>
    </row>
    <row r="85" spans="1:7" x14ac:dyDescent="0.4">
      <c r="A85">
        <v>2114</v>
      </c>
      <c r="B85">
        <v>205</v>
      </c>
      <c r="C85">
        <v>1470</v>
      </c>
      <c r="D85">
        <v>1748</v>
      </c>
      <c r="E85">
        <f t="shared" si="2"/>
        <v>1265</v>
      </c>
      <c r="F85">
        <f t="shared" si="3"/>
        <v>0.72368421052631582</v>
      </c>
    </row>
    <row r="86" spans="1:7" x14ac:dyDescent="0.4">
      <c r="A86">
        <v>2115</v>
      </c>
      <c r="B86">
        <v>205</v>
      </c>
      <c r="C86">
        <v>1455</v>
      </c>
      <c r="D86">
        <v>1735</v>
      </c>
      <c r="E86">
        <f t="shared" si="2"/>
        <v>1250</v>
      </c>
      <c r="F86">
        <f t="shared" si="3"/>
        <v>0.72046109510086453</v>
      </c>
    </row>
    <row r="87" spans="1:7" x14ac:dyDescent="0.4">
      <c r="A87">
        <v>2116</v>
      </c>
      <c r="B87">
        <v>210</v>
      </c>
      <c r="C87">
        <v>1480</v>
      </c>
      <c r="D87">
        <v>1748</v>
      </c>
      <c r="E87">
        <f t="shared" si="2"/>
        <v>1270</v>
      </c>
      <c r="F87">
        <f t="shared" si="3"/>
        <v>0.72654462242562934</v>
      </c>
    </row>
    <row r="88" spans="1:7" x14ac:dyDescent="0.4">
      <c r="A88">
        <v>2117</v>
      </c>
      <c r="B88">
        <v>190</v>
      </c>
      <c r="C88">
        <v>1455</v>
      </c>
      <c r="D88">
        <v>1724</v>
      </c>
      <c r="E88">
        <f t="shared" si="2"/>
        <v>1265</v>
      </c>
      <c r="F88">
        <f t="shared" si="3"/>
        <v>0.73375870069605564</v>
      </c>
    </row>
    <row r="89" spans="1:7" x14ac:dyDescent="0.4">
      <c r="A89">
        <v>2118</v>
      </c>
      <c r="B89">
        <v>205</v>
      </c>
      <c r="C89">
        <v>1465</v>
      </c>
      <c r="D89">
        <v>1741</v>
      </c>
      <c r="E89">
        <f t="shared" si="2"/>
        <v>1260</v>
      </c>
      <c r="F89">
        <f t="shared" si="3"/>
        <v>0.72372199885123489</v>
      </c>
    </row>
    <row r="90" spans="1:7" x14ac:dyDescent="0.4">
      <c r="A90">
        <v>2119</v>
      </c>
      <c r="B90">
        <v>190</v>
      </c>
      <c r="C90">
        <v>1450</v>
      </c>
      <c r="D90">
        <v>1724</v>
      </c>
      <c r="E90">
        <f t="shared" si="2"/>
        <v>1260</v>
      </c>
      <c r="F90">
        <f t="shared" si="3"/>
        <v>0.73085846867749416</v>
      </c>
    </row>
    <row r="91" spans="1:7" x14ac:dyDescent="0.4">
      <c r="A91">
        <v>2120</v>
      </c>
      <c r="B91">
        <v>205</v>
      </c>
      <c r="C91">
        <v>1460</v>
      </c>
      <c r="D91">
        <v>1745</v>
      </c>
      <c r="E91">
        <f t="shared" si="2"/>
        <v>1255</v>
      </c>
      <c r="F91">
        <f t="shared" si="3"/>
        <v>0.71919770773638969</v>
      </c>
    </row>
    <row r="92" spans="1:7" x14ac:dyDescent="0.4">
      <c r="A92">
        <v>2121</v>
      </c>
      <c r="B92">
        <v>185</v>
      </c>
      <c r="C92">
        <v>1435</v>
      </c>
      <c r="D92">
        <v>1717</v>
      </c>
      <c r="E92">
        <f t="shared" si="2"/>
        <v>1250</v>
      </c>
      <c r="F92">
        <f t="shared" si="3"/>
        <v>0.72801397786837507</v>
      </c>
    </row>
    <row r="93" spans="1:7" x14ac:dyDescent="0.4">
      <c r="A93">
        <v>2122</v>
      </c>
      <c r="B93">
        <v>195</v>
      </c>
      <c r="C93">
        <v>1455</v>
      </c>
      <c r="D93">
        <v>1717</v>
      </c>
      <c r="E93">
        <f t="shared" si="2"/>
        <v>1260</v>
      </c>
      <c r="F93">
        <f t="shared" si="3"/>
        <v>0.73383808969132203</v>
      </c>
    </row>
    <row r="94" spans="1:7" x14ac:dyDescent="0.4">
      <c r="A94">
        <v>2123</v>
      </c>
      <c r="B94">
        <v>170</v>
      </c>
      <c r="C94">
        <v>1425</v>
      </c>
      <c r="D94">
        <v>1696</v>
      </c>
      <c r="E94">
        <f t="shared" si="2"/>
        <v>1255</v>
      </c>
      <c r="F94">
        <f t="shared" si="3"/>
        <v>0.73997641509433965</v>
      </c>
    </row>
    <row r="95" spans="1:7" x14ac:dyDescent="0.4">
      <c r="A95">
        <v>2124</v>
      </c>
      <c r="B95">
        <v>185</v>
      </c>
      <c r="C95">
        <v>1455</v>
      </c>
      <c r="D95">
        <v>1737</v>
      </c>
      <c r="E95">
        <f t="shared" si="2"/>
        <v>1270</v>
      </c>
      <c r="F95">
        <f t="shared" si="3"/>
        <v>0.73114565342544613</v>
      </c>
    </row>
    <row r="96" spans="1:7" x14ac:dyDescent="0.4">
      <c r="A96">
        <v>2125</v>
      </c>
      <c r="B96">
        <v>215</v>
      </c>
      <c r="C96">
        <v>1470</v>
      </c>
      <c r="D96">
        <v>1758</v>
      </c>
      <c r="E96">
        <f t="shared" si="2"/>
        <v>1255</v>
      </c>
      <c r="F96">
        <f t="shared" si="3"/>
        <v>0.7138794084186576</v>
      </c>
    </row>
    <row r="97" spans="1:6" x14ac:dyDescent="0.4">
      <c r="A97">
        <v>2126</v>
      </c>
      <c r="B97">
        <v>200</v>
      </c>
      <c r="C97">
        <v>1455</v>
      </c>
      <c r="D97">
        <v>1729</v>
      </c>
      <c r="E97">
        <f t="shared" si="2"/>
        <v>1255</v>
      </c>
      <c r="F97">
        <f t="shared" si="3"/>
        <v>0.7258530942741469</v>
      </c>
    </row>
    <row r="98" spans="1:6" x14ac:dyDescent="0.4">
      <c r="A98">
        <v>2127</v>
      </c>
      <c r="B98">
        <v>195</v>
      </c>
      <c r="C98">
        <v>1450</v>
      </c>
      <c r="D98">
        <v>1740</v>
      </c>
      <c r="E98">
        <f t="shared" si="2"/>
        <v>1255</v>
      </c>
      <c r="F98">
        <f t="shared" si="3"/>
        <v>0.72126436781609193</v>
      </c>
    </row>
    <row r="99" spans="1:6" x14ac:dyDescent="0.4">
      <c r="A99">
        <v>2128</v>
      </c>
      <c r="B99">
        <v>200</v>
      </c>
      <c r="C99">
        <v>1460</v>
      </c>
      <c r="D99">
        <v>1732</v>
      </c>
      <c r="E99">
        <f t="shared" si="2"/>
        <v>1260</v>
      </c>
      <c r="F99">
        <f t="shared" si="3"/>
        <v>0.72748267898383367</v>
      </c>
    </row>
    <row r="100" spans="1:6" x14ac:dyDescent="0.4">
      <c r="A100">
        <v>2129</v>
      </c>
      <c r="B100">
        <v>210</v>
      </c>
      <c r="C100">
        <v>1465</v>
      </c>
      <c r="D100">
        <v>1739</v>
      </c>
      <c r="E100">
        <f t="shared" si="2"/>
        <v>1255</v>
      </c>
      <c r="F100">
        <f t="shared" si="3"/>
        <v>0.72167912593444505</v>
      </c>
    </row>
    <row r="101" spans="1:6" x14ac:dyDescent="0.4">
      <c r="A101">
        <v>2130</v>
      </c>
      <c r="B101">
        <v>205</v>
      </c>
      <c r="C101">
        <v>1470</v>
      </c>
      <c r="D101">
        <v>1751</v>
      </c>
      <c r="E101">
        <f t="shared" si="2"/>
        <v>1265</v>
      </c>
      <c r="F101">
        <f t="shared" si="3"/>
        <v>0.72244431753283833</v>
      </c>
    </row>
    <row r="102" spans="1:6" x14ac:dyDescent="0.4">
      <c r="A102">
        <v>2131</v>
      </c>
      <c r="B102">
        <v>200</v>
      </c>
      <c r="C102">
        <v>1455</v>
      </c>
      <c r="D102">
        <v>1724</v>
      </c>
      <c r="E102">
        <f t="shared" si="2"/>
        <v>1255</v>
      </c>
      <c r="F102">
        <f t="shared" si="3"/>
        <v>0.72795823665893267</v>
      </c>
    </row>
    <row r="103" spans="1:6" x14ac:dyDescent="0.4">
      <c r="A103">
        <v>2132</v>
      </c>
      <c r="B103">
        <v>200</v>
      </c>
      <c r="C103">
        <v>1450</v>
      </c>
      <c r="D103">
        <v>1727</v>
      </c>
      <c r="E103">
        <f t="shared" si="2"/>
        <v>1250</v>
      </c>
      <c r="F103">
        <f t="shared" si="3"/>
        <v>0.72379849449913147</v>
      </c>
    </row>
    <row r="104" spans="1:6" x14ac:dyDescent="0.4">
      <c r="A104">
        <v>2133</v>
      </c>
      <c r="B104">
        <v>205</v>
      </c>
      <c r="C104">
        <v>1455</v>
      </c>
      <c r="D104">
        <v>1719</v>
      </c>
      <c r="E104">
        <f t="shared" si="2"/>
        <v>1250</v>
      </c>
      <c r="F104">
        <f t="shared" si="3"/>
        <v>0.72716695753344973</v>
      </c>
    </row>
    <row r="105" spans="1:6" x14ac:dyDescent="0.4">
      <c r="A105">
        <v>2134</v>
      </c>
      <c r="B105">
        <v>205</v>
      </c>
      <c r="C105">
        <v>1455</v>
      </c>
      <c r="D105">
        <v>1722</v>
      </c>
      <c r="E105">
        <f t="shared" si="2"/>
        <v>1250</v>
      </c>
      <c r="F105">
        <f t="shared" si="3"/>
        <v>0.72590011614401861</v>
      </c>
    </row>
    <row r="106" spans="1:6" x14ac:dyDescent="0.4">
      <c r="A106">
        <v>2135</v>
      </c>
      <c r="B106">
        <v>195</v>
      </c>
      <c r="C106">
        <v>1450</v>
      </c>
      <c r="D106">
        <v>1734</v>
      </c>
      <c r="E106">
        <f t="shared" si="2"/>
        <v>1255</v>
      </c>
      <c r="F106">
        <f t="shared" si="3"/>
        <v>0.72376009227220295</v>
      </c>
    </row>
    <row r="107" spans="1:6" x14ac:dyDescent="0.4">
      <c r="A107">
        <v>2136</v>
      </c>
      <c r="B107">
        <v>215</v>
      </c>
      <c r="C107">
        <v>1465</v>
      </c>
      <c r="D107">
        <v>1738</v>
      </c>
      <c r="E107">
        <f t="shared" si="2"/>
        <v>1250</v>
      </c>
      <c r="F107">
        <f t="shared" si="3"/>
        <v>0.71921749136939006</v>
      </c>
    </row>
    <row r="108" spans="1:6" x14ac:dyDescent="0.4">
      <c r="A108">
        <v>2137</v>
      </c>
      <c r="B108">
        <v>185</v>
      </c>
      <c r="C108">
        <v>1450</v>
      </c>
      <c r="D108">
        <v>1713</v>
      </c>
      <c r="E108">
        <f t="shared" si="2"/>
        <v>1265</v>
      </c>
      <c r="F108">
        <f t="shared" si="3"/>
        <v>0.73847051955633392</v>
      </c>
    </row>
    <row r="109" spans="1:6" x14ac:dyDescent="0.4">
      <c r="A109">
        <v>2138</v>
      </c>
      <c r="B109">
        <v>160</v>
      </c>
      <c r="C109">
        <v>1415</v>
      </c>
      <c r="D109">
        <v>1683</v>
      </c>
      <c r="E109">
        <f t="shared" si="2"/>
        <v>1255</v>
      </c>
      <c r="F109">
        <f t="shared" si="3"/>
        <v>0.74569221628045157</v>
      </c>
    </row>
    <row r="110" spans="1:6" x14ac:dyDescent="0.4">
      <c r="A110">
        <v>2139</v>
      </c>
      <c r="B110">
        <v>170</v>
      </c>
      <c r="C110">
        <v>1430</v>
      </c>
      <c r="D110">
        <v>1709</v>
      </c>
      <c r="E110">
        <f t="shared" si="2"/>
        <v>1260</v>
      </c>
      <c r="F110">
        <f t="shared" si="3"/>
        <v>0.73727325921591569</v>
      </c>
    </row>
    <row r="111" spans="1:6" x14ac:dyDescent="0.4">
      <c r="A111">
        <v>2140</v>
      </c>
      <c r="B111">
        <v>180</v>
      </c>
      <c r="C111">
        <v>1440</v>
      </c>
      <c r="D111">
        <v>1705</v>
      </c>
      <c r="E111">
        <f t="shared" si="2"/>
        <v>1260</v>
      </c>
      <c r="F111">
        <f t="shared" si="3"/>
        <v>0.73900293255131966</v>
      </c>
    </row>
    <row r="112" spans="1:6" x14ac:dyDescent="0.4">
      <c r="A112">
        <v>2141</v>
      </c>
      <c r="B112">
        <v>170</v>
      </c>
      <c r="C112">
        <v>1420</v>
      </c>
      <c r="D112">
        <v>1698</v>
      </c>
      <c r="E112">
        <f t="shared" si="2"/>
        <v>1250</v>
      </c>
      <c r="F112">
        <f t="shared" si="3"/>
        <v>0.73616018845700826</v>
      </c>
    </row>
    <row r="113" spans="1:6" x14ac:dyDescent="0.4">
      <c r="A113">
        <v>2142</v>
      </c>
      <c r="B113">
        <v>175</v>
      </c>
      <c r="C113">
        <v>1430</v>
      </c>
      <c r="D113">
        <v>1695</v>
      </c>
      <c r="E113">
        <f t="shared" si="2"/>
        <v>1255</v>
      </c>
      <c r="F113">
        <f t="shared" si="3"/>
        <v>0.74041297935103245</v>
      </c>
    </row>
    <row r="114" spans="1:6" x14ac:dyDescent="0.4">
      <c r="A114">
        <v>2143</v>
      </c>
      <c r="B114">
        <v>205</v>
      </c>
      <c r="C114">
        <v>1455</v>
      </c>
      <c r="D114">
        <v>1733</v>
      </c>
      <c r="E114">
        <f t="shared" si="2"/>
        <v>1250</v>
      </c>
      <c r="F114">
        <f t="shared" si="3"/>
        <v>0.72129255626081934</v>
      </c>
    </row>
    <row r="115" spans="1:6" x14ac:dyDescent="0.4">
      <c r="A115">
        <v>2144</v>
      </c>
      <c r="B115">
        <v>210</v>
      </c>
      <c r="C115">
        <v>1455</v>
      </c>
      <c r="D115">
        <v>1723</v>
      </c>
      <c r="E115">
        <f t="shared" si="2"/>
        <v>1245</v>
      </c>
      <c r="F115">
        <f t="shared" si="3"/>
        <v>0.72257690075449799</v>
      </c>
    </row>
    <row r="116" spans="1:6" x14ac:dyDescent="0.4">
      <c r="A116">
        <v>2145</v>
      </c>
      <c r="B116">
        <v>175</v>
      </c>
      <c r="C116">
        <v>1430</v>
      </c>
      <c r="D116">
        <v>1695</v>
      </c>
      <c r="E116">
        <f t="shared" si="2"/>
        <v>1255</v>
      </c>
      <c r="F116">
        <f t="shared" si="3"/>
        <v>0.74041297935103245</v>
      </c>
    </row>
    <row r="117" spans="1:6" x14ac:dyDescent="0.4">
      <c r="A117">
        <v>2146</v>
      </c>
      <c r="B117">
        <v>185</v>
      </c>
      <c r="C117">
        <v>1445</v>
      </c>
      <c r="D117">
        <v>1713</v>
      </c>
      <c r="E117">
        <f t="shared" si="2"/>
        <v>1260</v>
      </c>
      <c r="F117">
        <f t="shared" si="3"/>
        <v>0.73555166374781089</v>
      </c>
    </row>
    <row r="118" spans="1:6" x14ac:dyDescent="0.4">
      <c r="A118">
        <v>2147</v>
      </c>
      <c r="B118">
        <v>200</v>
      </c>
      <c r="C118">
        <v>1455</v>
      </c>
      <c r="D118">
        <v>1734</v>
      </c>
      <c r="E118">
        <f t="shared" si="2"/>
        <v>1255</v>
      </c>
      <c r="F118">
        <f t="shared" si="3"/>
        <v>0.72376009227220295</v>
      </c>
    </row>
    <row r="119" spans="1:6" x14ac:dyDescent="0.4">
      <c r="A119">
        <v>2148</v>
      </c>
      <c r="B119">
        <v>195</v>
      </c>
      <c r="C119">
        <v>1460</v>
      </c>
      <c r="D119">
        <v>1720</v>
      </c>
      <c r="E119">
        <f t="shared" si="2"/>
        <v>1265</v>
      </c>
      <c r="F119">
        <f t="shared" si="3"/>
        <v>0.73546511627906974</v>
      </c>
    </row>
    <row r="120" spans="1:6" x14ac:dyDescent="0.4">
      <c r="A120">
        <v>2149</v>
      </c>
      <c r="B120">
        <v>190</v>
      </c>
      <c r="C120">
        <v>1460</v>
      </c>
      <c r="D120">
        <v>1716</v>
      </c>
      <c r="E120">
        <f t="shared" si="2"/>
        <v>1270</v>
      </c>
      <c r="F120">
        <f t="shared" si="3"/>
        <v>0.74009324009324007</v>
      </c>
    </row>
    <row r="121" spans="1:6" x14ac:dyDescent="0.4">
      <c r="A121">
        <v>2150</v>
      </c>
      <c r="B121">
        <v>165</v>
      </c>
      <c r="C121">
        <v>1420</v>
      </c>
      <c r="D121">
        <v>1697</v>
      </c>
      <c r="E121">
        <f t="shared" si="2"/>
        <v>1255</v>
      </c>
      <c r="F121">
        <f t="shared" si="3"/>
        <v>0.73954036535061873</v>
      </c>
    </row>
    <row r="122" spans="1:6" x14ac:dyDescent="0.4">
      <c r="A122">
        <v>2151</v>
      </c>
      <c r="B122">
        <v>195</v>
      </c>
      <c r="C122">
        <v>1455</v>
      </c>
      <c r="D122">
        <v>1728</v>
      </c>
      <c r="E122">
        <f t="shared" si="2"/>
        <v>1260</v>
      </c>
      <c r="F122">
        <f t="shared" si="3"/>
        <v>0.72916666666666663</v>
      </c>
    </row>
    <row r="123" spans="1:6" x14ac:dyDescent="0.4">
      <c r="A123">
        <v>2152</v>
      </c>
      <c r="B123">
        <v>185</v>
      </c>
      <c r="C123">
        <v>1435</v>
      </c>
      <c r="D123">
        <v>1698</v>
      </c>
      <c r="E123">
        <f t="shared" si="2"/>
        <v>1250</v>
      </c>
      <c r="F123">
        <f t="shared" si="3"/>
        <v>0.73616018845700826</v>
      </c>
    </row>
    <row r="124" spans="1:6" x14ac:dyDescent="0.4">
      <c r="A124">
        <v>2153</v>
      </c>
      <c r="B124">
        <v>190</v>
      </c>
      <c r="C124">
        <v>1460</v>
      </c>
      <c r="D124">
        <v>1714</v>
      </c>
      <c r="E124">
        <f t="shared" si="2"/>
        <v>1270</v>
      </c>
      <c r="F124">
        <f t="shared" si="3"/>
        <v>0.74095682613768965</v>
      </c>
    </row>
    <row r="125" spans="1:6" x14ac:dyDescent="0.4">
      <c r="A125">
        <v>2154</v>
      </c>
      <c r="B125">
        <v>185</v>
      </c>
      <c r="C125">
        <v>1435</v>
      </c>
      <c r="D125">
        <v>1699</v>
      </c>
      <c r="E125">
        <f t="shared" si="2"/>
        <v>1250</v>
      </c>
      <c r="F125">
        <f t="shared" si="3"/>
        <v>0.73572689817539727</v>
      </c>
    </row>
    <row r="126" spans="1:6" x14ac:dyDescent="0.4">
      <c r="A126">
        <v>2155</v>
      </c>
      <c r="B126">
        <v>175</v>
      </c>
      <c r="C126">
        <v>1425</v>
      </c>
      <c r="D126">
        <v>1684</v>
      </c>
      <c r="E126">
        <f t="shared" si="2"/>
        <v>1250</v>
      </c>
      <c r="F126">
        <f t="shared" si="3"/>
        <v>0.74228028503562948</v>
      </c>
    </row>
    <row r="127" spans="1:6" x14ac:dyDescent="0.4">
      <c r="A127">
        <v>2156</v>
      </c>
      <c r="B127">
        <v>165</v>
      </c>
      <c r="C127">
        <v>1415</v>
      </c>
      <c r="D127">
        <v>1695</v>
      </c>
      <c r="E127">
        <f t="shared" si="2"/>
        <v>1250</v>
      </c>
      <c r="F127">
        <f t="shared" si="3"/>
        <v>0.73746312684365778</v>
      </c>
    </row>
    <row r="128" spans="1:6" x14ac:dyDescent="0.4">
      <c r="A128">
        <v>2157</v>
      </c>
      <c r="B128">
        <v>195</v>
      </c>
      <c r="C128">
        <v>1450</v>
      </c>
      <c r="D128">
        <v>1707</v>
      </c>
      <c r="E128">
        <f t="shared" si="2"/>
        <v>1255</v>
      </c>
      <c r="F128">
        <f t="shared" si="3"/>
        <v>0.73520796719390746</v>
      </c>
    </row>
    <row r="129" spans="1:6" x14ac:dyDescent="0.4">
      <c r="A129">
        <v>2158</v>
      </c>
      <c r="B129">
        <v>170</v>
      </c>
      <c r="C129">
        <v>1430</v>
      </c>
      <c r="D129">
        <v>1703</v>
      </c>
      <c r="E129">
        <f t="shared" si="2"/>
        <v>1260</v>
      </c>
      <c r="F129">
        <f t="shared" si="3"/>
        <v>0.73987081620669404</v>
      </c>
    </row>
    <row r="130" spans="1:6" x14ac:dyDescent="0.4">
      <c r="A130">
        <v>2159</v>
      </c>
      <c r="B130">
        <v>200</v>
      </c>
      <c r="C130">
        <v>1455</v>
      </c>
      <c r="D130">
        <v>1710</v>
      </c>
      <c r="E130">
        <f t="shared" si="2"/>
        <v>1255</v>
      </c>
      <c r="F130">
        <f t="shared" si="3"/>
        <v>0.73391812865497075</v>
      </c>
    </row>
    <row r="131" spans="1:6" x14ac:dyDescent="0.4">
      <c r="A131">
        <v>2160</v>
      </c>
      <c r="B131">
        <v>170</v>
      </c>
      <c r="C131">
        <v>1435</v>
      </c>
      <c r="D131">
        <v>1683</v>
      </c>
      <c r="E131">
        <f t="shared" si="2"/>
        <v>1265</v>
      </c>
      <c r="F131">
        <f t="shared" si="3"/>
        <v>0.75163398692810457</v>
      </c>
    </row>
    <row r="132" spans="1:6" x14ac:dyDescent="0.4">
      <c r="A132">
        <v>2161</v>
      </c>
      <c r="B132">
        <v>170</v>
      </c>
      <c r="C132">
        <v>1425</v>
      </c>
      <c r="D132">
        <v>1687</v>
      </c>
      <c r="E132">
        <f t="shared" ref="E132:E195" si="4">C132-B132</f>
        <v>1255</v>
      </c>
      <c r="F132">
        <f t="shared" ref="F132:F195" si="5">E132/D132</f>
        <v>0.74392412566686428</v>
      </c>
    </row>
    <row r="133" spans="1:6" x14ac:dyDescent="0.4">
      <c r="A133">
        <v>2162</v>
      </c>
      <c r="B133">
        <v>165</v>
      </c>
      <c r="C133">
        <v>1425</v>
      </c>
      <c r="D133">
        <v>1691</v>
      </c>
      <c r="E133">
        <f t="shared" si="4"/>
        <v>1260</v>
      </c>
      <c r="F133">
        <f t="shared" si="5"/>
        <v>0.74512123004139563</v>
      </c>
    </row>
    <row r="134" spans="1:6" x14ac:dyDescent="0.4">
      <c r="A134">
        <v>2163</v>
      </c>
      <c r="B134">
        <v>175</v>
      </c>
      <c r="C134">
        <v>1430</v>
      </c>
      <c r="D134">
        <v>1684</v>
      </c>
      <c r="E134">
        <f t="shared" si="4"/>
        <v>1255</v>
      </c>
      <c r="F134">
        <f t="shared" si="5"/>
        <v>0.74524940617577196</v>
      </c>
    </row>
    <row r="135" spans="1:6" x14ac:dyDescent="0.4">
      <c r="A135">
        <v>2164</v>
      </c>
      <c r="B135">
        <v>190</v>
      </c>
      <c r="C135">
        <v>1445</v>
      </c>
      <c r="D135">
        <v>1705</v>
      </c>
      <c r="E135">
        <f t="shared" si="4"/>
        <v>1255</v>
      </c>
      <c r="F135">
        <f t="shared" si="5"/>
        <v>0.73607038123167157</v>
      </c>
    </row>
    <row r="136" spans="1:6" x14ac:dyDescent="0.4">
      <c r="A136">
        <v>2165</v>
      </c>
      <c r="B136">
        <v>175</v>
      </c>
      <c r="C136">
        <v>1430</v>
      </c>
      <c r="D136">
        <v>1687</v>
      </c>
      <c r="E136">
        <f t="shared" si="4"/>
        <v>1255</v>
      </c>
      <c r="F136">
        <f t="shared" si="5"/>
        <v>0.74392412566686428</v>
      </c>
    </row>
    <row r="137" spans="1:6" x14ac:dyDescent="0.4">
      <c r="A137">
        <v>2166</v>
      </c>
      <c r="B137">
        <v>185</v>
      </c>
      <c r="C137">
        <v>1435</v>
      </c>
      <c r="D137">
        <v>1696</v>
      </c>
      <c r="E137">
        <f t="shared" si="4"/>
        <v>1250</v>
      </c>
      <c r="F137">
        <f t="shared" si="5"/>
        <v>0.73702830188679247</v>
      </c>
    </row>
    <row r="138" spans="1:6" x14ac:dyDescent="0.4">
      <c r="A138">
        <v>2167</v>
      </c>
      <c r="B138">
        <v>165</v>
      </c>
      <c r="C138">
        <v>1420</v>
      </c>
      <c r="D138">
        <v>1672</v>
      </c>
      <c r="E138">
        <f t="shared" si="4"/>
        <v>1255</v>
      </c>
      <c r="F138">
        <f t="shared" si="5"/>
        <v>0.75059808612440193</v>
      </c>
    </row>
    <row r="139" spans="1:6" x14ac:dyDescent="0.4">
      <c r="A139">
        <v>2168</v>
      </c>
      <c r="B139">
        <v>175</v>
      </c>
      <c r="C139">
        <v>1430</v>
      </c>
      <c r="D139">
        <v>1689</v>
      </c>
      <c r="E139">
        <f t="shared" si="4"/>
        <v>1255</v>
      </c>
      <c r="F139">
        <f t="shared" si="5"/>
        <v>0.74304322084073415</v>
      </c>
    </row>
    <row r="140" spans="1:6" x14ac:dyDescent="0.4">
      <c r="A140">
        <v>2169</v>
      </c>
      <c r="B140">
        <v>170</v>
      </c>
      <c r="C140">
        <v>1430</v>
      </c>
      <c r="D140">
        <v>1687</v>
      </c>
      <c r="E140">
        <f t="shared" si="4"/>
        <v>1260</v>
      </c>
      <c r="F140">
        <f t="shared" si="5"/>
        <v>0.74688796680497926</v>
      </c>
    </row>
    <row r="141" spans="1:6" x14ac:dyDescent="0.4">
      <c r="A141">
        <v>2170</v>
      </c>
      <c r="B141">
        <v>175</v>
      </c>
      <c r="C141">
        <v>1425</v>
      </c>
      <c r="D141">
        <v>1675</v>
      </c>
      <c r="E141">
        <f t="shared" si="4"/>
        <v>1250</v>
      </c>
      <c r="F141">
        <f t="shared" si="5"/>
        <v>0.74626865671641796</v>
      </c>
    </row>
    <row r="142" spans="1:6" x14ac:dyDescent="0.4">
      <c r="A142">
        <v>2171</v>
      </c>
      <c r="B142">
        <v>175</v>
      </c>
      <c r="C142">
        <v>1435</v>
      </c>
      <c r="D142">
        <v>1688</v>
      </c>
      <c r="E142">
        <f t="shared" si="4"/>
        <v>1260</v>
      </c>
      <c r="F142">
        <f t="shared" si="5"/>
        <v>0.74644549763033174</v>
      </c>
    </row>
    <row r="143" spans="1:6" x14ac:dyDescent="0.4">
      <c r="A143">
        <v>2172</v>
      </c>
      <c r="B143">
        <v>195</v>
      </c>
      <c r="C143">
        <v>1450</v>
      </c>
      <c r="D143">
        <v>1707</v>
      </c>
      <c r="E143">
        <f t="shared" si="4"/>
        <v>1255</v>
      </c>
      <c r="F143">
        <f t="shared" si="5"/>
        <v>0.73520796719390746</v>
      </c>
    </row>
    <row r="144" spans="1:6" x14ac:dyDescent="0.4">
      <c r="A144">
        <v>2173</v>
      </c>
      <c r="B144">
        <v>175</v>
      </c>
      <c r="C144">
        <v>1435</v>
      </c>
      <c r="D144">
        <v>1683</v>
      </c>
      <c r="E144">
        <f t="shared" si="4"/>
        <v>1260</v>
      </c>
      <c r="F144">
        <f t="shared" si="5"/>
        <v>0.74866310160427807</v>
      </c>
    </row>
    <row r="145" spans="1:6" x14ac:dyDescent="0.4">
      <c r="A145">
        <v>2174</v>
      </c>
      <c r="B145">
        <v>165</v>
      </c>
      <c r="C145">
        <v>1420</v>
      </c>
      <c r="D145">
        <v>1692</v>
      </c>
      <c r="E145">
        <f t="shared" si="4"/>
        <v>1255</v>
      </c>
      <c r="F145">
        <f t="shared" si="5"/>
        <v>0.74172576832151305</v>
      </c>
    </row>
    <row r="146" spans="1:6" x14ac:dyDescent="0.4">
      <c r="A146">
        <v>2175</v>
      </c>
      <c r="B146">
        <v>175</v>
      </c>
      <c r="C146">
        <v>1425</v>
      </c>
      <c r="D146">
        <v>1686</v>
      </c>
      <c r="E146">
        <f t="shared" si="4"/>
        <v>1250</v>
      </c>
      <c r="F146">
        <f t="shared" si="5"/>
        <v>0.74139976275207597</v>
      </c>
    </row>
    <row r="147" spans="1:6" x14ac:dyDescent="0.4">
      <c r="A147">
        <v>2176</v>
      </c>
      <c r="B147">
        <v>175</v>
      </c>
      <c r="C147">
        <v>1430</v>
      </c>
      <c r="D147">
        <v>1685</v>
      </c>
      <c r="E147">
        <f t="shared" si="4"/>
        <v>1255</v>
      </c>
      <c r="F147">
        <f t="shared" si="5"/>
        <v>0.74480712166172103</v>
      </c>
    </row>
    <row r="148" spans="1:6" x14ac:dyDescent="0.4">
      <c r="A148">
        <v>2177</v>
      </c>
      <c r="B148">
        <v>170</v>
      </c>
      <c r="C148">
        <v>1430</v>
      </c>
      <c r="D148">
        <v>1686</v>
      </c>
      <c r="E148">
        <f t="shared" si="4"/>
        <v>1260</v>
      </c>
      <c r="F148">
        <f t="shared" si="5"/>
        <v>0.74733096085409256</v>
      </c>
    </row>
    <row r="149" spans="1:6" x14ac:dyDescent="0.4">
      <c r="A149">
        <v>2178</v>
      </c>
      <c r="B149">
        <v>160</v>
      </c>
      <c r="C149">
        <v>1410</v>
      </c>
      <c r="D149">
        <v>1657</v>
      </c>
      <c r="E149">
        <f t="shared" si="4"/>
        <v>1250</v>
      </c>
      <c r="F149">
        <f t="shared" si="5"/>
        <v>0.75437537718768854</v>
      </c>
    </row>
    <row r="150" spans="1:6" x14ac:dyDescent="0.4">
      <c r="A150">
        <v>2179</v>
      </c>
      <c r="B150">
        <v>170</v>
      </c>
      <c r="C150">
        <v>1430</v>
      </c>
      <c r="D150">
        <v>1670</v>
      </c>
      <c r="E150">
        <f t="shared" si="4"/>
        <v>1260</v>
      </c>
      <c r="F150">
        <f t="shared" si="5"/>
        <v>0.75449101796407181</v>
      </c>
    </row>
    <row r="151" spans="1:6" x14ac:dyDescent="0.4">
      <c r="A151">
        <v>2180</v>
      </c>
      <c r="B151">
        <v>175</v>
      </c>
      <c r="C151">
        <v>1435</v>
      </c>
      <c r="D151">
        <v>1711</v>
      </c>
      <c r="E151">
        <f t="shared" si="4"/>
        <v>1260</v>
      </c>
      <c r="F151">
        <f t="shared" si="5"/>
        <v>0.73641145528930452</v>
      </c>
    </row>
    <row r="152" spans="1:6" x14ac:dyDescent="0.4">
      <c r="A152">
        <v>2181</v>
      </c>
      <c r="B152">
        <v>175</v>
      </c>
      <c r="C152">
        <v>1435</v>
      </c>
      <c r="D152">
        <v>1680</v>
      </c>
      <c r="E152">
        <f t="shared" si="4"/>
        <v>1260</v>
      </c>
      <c r="F152">
        <f t="shared" si="5"/>
        <v>0.75</v>
      </c>
    </row>
    <row r="153" spans="1:6" x14ac:dyDescent="0.4">
      <c r="A153">
        <v>2182</v>
      </c>
      <c r="B153">
        <v>180</v>
      </c>
      <c r="C153">
        <v>1435</v>
      </c>
      <c r="D153">
        <v>1694</v>
      </c>
      <c r="E153">
        <f t="shared" si="4"/>
        <v>1255</v>
      </c>
      <c r="F153">
        <f t="shared" si="5"/>
        <v>0.74085005903187717</v>
      </c>
    </row>
    <row r="154" spans="1:6" x14ac:dyDescent="0.4">
      <c r="A154">
        <v>2183</v>
      </c>
      <c r="B154">
        <v>190</v>
      </c>
      <c r="C154">
        <v>1455</v>
      </c>
      <c r="D154">
        <v>1708</v>
      </c>
      <c r="E154">
        <f>C154-B154</f>
        <v>1265</v>
      </c>
      <c r="F154">
        <f t="shared" si="5"/>
        <v>0.74063231850117095</v>
      </c>
    </row>
    <row r="155" spans="1:6" x14ac:dyDescent="0.4">
      <c r="A155">
        <v>2184</v>
      </c>
      <c r="B155">
        <v>170</v>
      </c>
      <c r="C155">
        <v>1430</v>
      </c>
      <c r="D155">
        <v>1689</v>
      </c>
      <c r="E155">
        <f>C155-B155</f>
        <v>1260</v>
      </c>
      <c r="F155">
        <f>E155/D155</f>
        <v>0.74600355239786853</v>
      </c>
    </row>
    <row r="156" spans="1:6" x14ac:dyDescent="0.4">
      <c r="A156">
        <v>2185</v>
      </c>
      <c r="B156">
        <v>170</v>
      </c>
      <c r="C156">
        <v>1430</v>
      </c>
      <c r="D156">
        <v>1698</v>
      </c>
      <c r="E156">
        <f>C156-B156</f>
        <v>1260</v>
      </c>
      <c r="F156">
        <f>E156/D156</f>
        <v>0.74204946996466437</v>
      </c>
    </row>
    <row r="157" spans="1:6" x14ac:dyDescent="0.4">
      <c r="A157">
        <v>2186</v>
      </c>
      <c r="B157">
        <v>155</v>
      </c>
      <c r="C157">
        <v>1420</v>
      </c>
      <c r="D157">
        <v>1655</v>
      </c>
      <c r="E157">
        <f t="shared" si="4"/>
        <v>1265</v>
      </c>
      <c r="F157">
        <f t="shared" si="5"/>
        <v>0.7643504531722054</v>
      </c>
    </row>
    <row r="158" spans="1:6" x14ac:dyDescent="0.4">
      <c r="A158">
        <v>2187</v>
      </c>
      <c r="B158">
        <v>175</v>
      </c>
      <c r="C158">
        <v>1435</v>
      </c>
      <c r="D158">
        <v>1685</v>
      </c>
      <c r="E158">
        <f t="shared" si="4"/>
        <v>1260</v>
      </c>
      <c r="F158">
        <f t="shared" si="5"/>
        <v>0.74777448071216612</v>
      </c>
    </row>
    <row r="159" spans="1:6" x14ac:dyDescent="0.4">
      <c r="A159">
        <v>2188</v>
      </c>
      <c r="B159">
        <v>180</v>
      </c>
      <c r="C159">
        <v>1435</v>
      </c>
      <c r="D159">
        <v>1699</v>
      </c>
      <c r="E159">
        <f t="shared" si="4"/>
        <v>1255</v>
      </c>
      <c r="F159">
        <f t="shared" si="5"/>
        <v>0.73866980576809893</v>
      </c>
    </row>
    <row r="160" spans="1:6" x14ac:dyDescent="0.4">
      <c r="A160">
        <v>2189</v>
      </c>
      <c r="B160">
        <v>190</v>
      </c>
      <c r="C160">
        <v>1440</v>
      </c>
      <c r="D160">
        <v>1708</v>
      </c>
      <c r="E160">
        <f t="shared" si="4"/>
        <v>1250</v>
      </c>
      <c r="F160">
        <f t="shared" si="5"/>
        <v>0.73185011709601877</v>
      </c>
    </row>
    <row r="161" spans="1:6" x14ac:dyDescent="0.4">
      <c r="A161">
        <v>2190</v>
      </c>
      <c r="B161">
        <v>180</v>
      </c>
      <c r="C161">
        <v>1430</v>
      </c>
      <c r="D161">
        <v>1690</v>
      </c>
      <c r="E161">
        <f t="shared" si="4"/>
        <v>1250</v>
      </c>
      <c r="F161">
        <f t="shared" si="5"/>
        <v>0.73964497041420119</v>
      </c>
    </row>
    <row r="162" spans="1:6" x14ac:dyDescent="0.4">
      <c r="A162">
        <v>2191</v>
      </c>
      <c r="B162">
        <v>185</v>
      </c>
      <c r="C162">
        <v>1440</v>
      </c>
      <c r="D162">
        <v>1721</v>
      </c>
      <c r="E162">
        <f t="shared" si="4"/>
        <v>1255</v>
      </c>
      <c r="F162">
        <f t="shared" si="5"/>
        <v>0.7292271934921557</v>
      </c>
    </row>
    <row r="163" spans="1:6" x14ac:dyDescent="0.4">
      <c r="A163">
        <v>2192</v>
      </c>
      <c r="B163">
        <v>170</v>
      </c>
      <c r="C163">
        <v>1420</v>
      </c>
      <c r="D163">
        <v>1686</v>
      </c>
      <c r="E163">
        <f t="shared" si="4"/>
        <v>1250</v>
      </c>
      <c r="F163">
        <f t="shared" si="5"/>
        <v>0.74139976275207597</v>
      </c>
    </row>
    <row r="164" spans="1:6" x14ac:dyDescent="0.4">
      <c r="A164">
        <v>2193</v>
      </c>
      <c r="B164">
        <v>180</v>
      </c>
      <c r="C164">
        <v>1435</v>
      </c>
      <c r="D164">
        <v>1703</v>
      </c>
      <c r="E164">
        <f t="shared" si="4"/>
        <v>1255</v>
      </c>
      <c r="F164">
        <f t="shared" si="5"/>
        <v>0.73693482090428652</v>
      </c>
    </row>
    <row r="165" spans="1:6" x14ac:dyDescent="0.4">
      <c r="A165">
        <v>2194</v>
      </c>
      <c r="B165">
        <v>195</v>
      </c>
      <c r="C165">
        <v>1450</v>
      </c>
      <c r="D165">
        <v>1688</v>
      </c>
      <c r="E165">
        <f t="shared" si="4"/>
        <v>1255</v>
      </c>
      <c r="F165">
        <f t="shared" si="5"/>
        <v>0.74348341232227488</v>
      </c>
    </row>
    <row r="166" spans="1:6" x14ac:dyDescent="0.4">
      <c r="A166">
        <v>2195</v>
      </c>
      <c r="B166">
        <v>180</v>
      </c>
      <c r="C166">
        <v>1435</v>
      </c>
      <c r="D166">
        <v>1719</v>
      </c>
      <c r="E166">
        <f t="shared" si="4"/>
        <v>1255</v>
      </c>
      <c r="F166">
        <f t="shared" si="5"/>
        <v>0.7300756253635835</v>
      </c>
    </row>
    <row r="167" spans="1:6" x14ac:dyDescent="0.4">
      <c r="A167">
        <v>2196</v>
      </c>
      <c r="B167">
        <v>175</v>
      </c>
      <c r="C167">
        <v>1430</v>
      </c>
      <c r="D167">
        <v>1675</v>
      </c>
      <c r="E167">
        <f t="shared" si="4"/>
        <v>1255</v>
      </c>
      <c r="F167">
        <f t="shared" si="5"/>
        <v>0.74925373134328355</v>
      </c>
    </row>
    <row r="168" spans="1:6" x14ac:dyDescent="0.4">
      <c r="A168">
        <v>2197</v>
      </c>
      <c r="B168">
        <v>180</v>
      </c>
      <c r="C168">
        <v>1440</v>
      </c>
      <c r="D168">
        <v>1712</v>
      </c>
      <c r="E168">
        <f t="shared" si="4"/>
        <v>1260</v>
      </c>
      <c r="F168">
        <f t="shared" si="5"/>
        <v>0.73598130841121501</v>
      </c>
    </row>
    <row r="169" spans="1:6" x14ac:dyDescent="0.4">
      <c r="A169">
        <v>2198</v>
      </c>
      <c r="B169">
        <v>190</v>
      </c>
      <c r="C169">
        <v>1450</v>
      </c>
      <c r="D169">
        <v>1695</v>
      </c>
      <c r="E169">
        <f t="shared" si="4"/>
        <v>1260</v>
      </c>
      <c r="F169">
        <f t="shared" si="5"/>
        <v>0.74336283185840712</v>
      </c>
    </row>
    <row r="170" spans="1:6" x14ac:dyDescent="0.4">
      <c r="A170">
        <v>2199</v>
      </c>
      <c r="B170">
        <v>200</v>
      </c>
      <c r="C170">
        <v>1440</v>
      </c>
      <c r="D170">
        <v>1691</v>
      </c>
      <c r="E170">
        <f t="shared" si="4"/>
        <v>1240</v>
      </c>
      <c r="F170">
        <f t="shared" si="5"/>
        <v>0.73329390892962742</v>
      </c>
    </row>
    <row r="171" spans="1:6" x14ac:dyDescent="0.4">
      <c r="A171">
        <v>2200</v>
      </c>
      <c r="B171">
        <v>180</v>
      </c>
      <c r="C171">
        <v>1435</v>
      </c>
      <c r="D171">
        <v>1700</v>
      </c>
      <c r="E171">
        <f t="shared" si="4"/>
        <v>1255</v>
      </c>
      <c r="F171">
        <f t="shared" si="5"/>
        <v>0.7382352941176471</v>
      </c>
    </row>
    <row r="172" spans="1:6" x14ac:dyDescent="0.4">
      <c r="A172">
        <v>2201</v>
      </c>
      <c r="B172">
        <v>200</v>
      </c>
      <c r="C172">
        <v>1450</v>
      </c>
      <c r="D172">
        <v>1721</v>
      </c>
      <c r="E172">
        <f t="shared" si="4"/>
        <v>1250</v>
      </c>
      <c r="F172">
        <f t="shared" si="5"/>
        <v>0.72632190586868095</v>
      </c>
    </row>
    <row r="173" spans="1:6" x14ac:dyDescent="0.4">
      <c r="A173">
        <v>2202</v>
      </c>
      <c r="B173">
        <v>180</v>
      </c>
      <c r="C173">
        <v>1430</v>
      </c>
      <c r="D173">
        <v>1710</v>
      </c>
      <c r="E173">
        <f t="shared" si="4"/>
        <v>1250</v>
      </c>
      <c r="F173">
        <f t="shared" si="5"/>
        <v>0.73099415204678364</v>
      </c>
    </row>
    <row r="174" spans="1:6" x14ac:dyDescent="0.4">
      <c r="A174">
        <v>2203</v>
      </c>
      <c r="B174">
        <v>200</v>
      </c>
      <c r="C174">
        <v>1455</v>
      </c>
      <c r="D174">
        <v>1742</v>
      </c>
      <c r="E174">
        <f t="shared" si="4"/>
        <v>1255</v>
      </c>
      <c r="F174">
        <f t="shared" si="5"/>
        <v>0.72043628013777272</v>
      </c>
    </row>
    <row r="175" spans="1:6" x14ac:dyDescent="0.4">
      <c r="A175">
        <v>2204</v>
      </c>
      <c r="B175">
        <v>200</v>
      </c>
      <c r="C175">
        <v>1445</v>
      </c>
      <c r="D175">
        <v>1723</v>
      </c>
      <c r="E175">
        <f t="shared" si="4"/>
        <v>1245</v>
      </c>
      <c r="F175">
        <f t="shared" si="5"/>
        <v>0.72257690075449799</v>
      </c>
    </row>
    <row r="176" spans="1:6" x14ac:dyDescent="0.4">
      <c r="A176">
        <v>2205</v>
      </c>
      <c r="B176">
        <v>185</v>
      </c>
      <c r="C176">
        <v>1435</v>
      </c>
      <c r="D176">
        <v>1716</v>
      </c>
      <c r="E176">
        <f t="shared" si="4"/>
        <v>1250</v>
      </c>
      <c r="F176">
        <f t="shared" si="5"/>
        <v>0.72843822843822847</v>
      </c>
    </row>
    <row r="177" spans="1:6" x14ac:dyDescent="0.4">
      <c r="A177">
        <v>2206</v>
      </c>
      <c r="B177">
        <v>195</v>
      </c>
      <c r="C177">
        <v>1445</v>
      </c>
      <c r="D177">
        <v>1741</v>
      </c>
      <c r="E177">
        <f t="shared" si="4"/>
        <v>1250</v>
      </c>
      <c r="F177">
        <f t="shared" si="5"/>
        <v>0.71797817346352666</v>
      </c>
    </row>
    <row r="178" spans="1:6" x14ac:dyDescent="0.4">
      <c r="A178">
        <v>2207</v>
      </c>
      <c r="B178">
        <v>170</v>
      </c>
      <c r="C178">
        <v>1430</v>
      </c>
      <c r="D178">
        <v>1712</v>
      </c>
      <c r="E178">
        <f t="shared" si="4"/>
        <v>1260</v>
      </c>
      <c r="F178">
        <f t="shared" si="5"/>
        <v>0.73598130841121501</v>
      </c>
    </row>
    <row r="179" spans="1:6" x14ac:dyDescent="0.4">
      <c r="A179">
        <v>2208</v>
      </c>
      <c r="B179">
        <v>180</v>
      </c>
      <c r="C179">
        <v>1430</v>
      </c>
      <c r="D179">
        <v>1712</v>
      </c>
      <c r="E179">
        <f t="shared" si="4"/>
        <v>1250</v>
      </c>
      <c r="F179">
        <f t="shared" si="5"/>
        <v>0.73014018691588789</v>
      </c>
    </row>
    <row r="180" spans="1:6" x14ac:dyDescent="0.4">
      <c r="A180">
        <v>2209</v>
      </c>
      <c r="B180">
        <v>210</v>
      </c>
      <c r="C180">
        <v>1445</v>
      </c>
      <c r="D180">
        <v>1717</v>
      </c>
      <c r="E180">
        <f t="shared" si="4"/>
        <v>1235</v>
      </c>
      <c r="F180">
        <f t="shared" si="5"/>
        <v>0.71927781013395453</v>
      </c>
    </row>
    <row r="181" spans="1:6" x14ac:dyDescent="0.4">
      <c r="A181">
        <v>2210</v>
      </c>
      <c r="B181">
        <v>190</v>
      </c>
      <c r="C181">
        <v>1430</v>
      </c>
      <c r="D181">
        <v>1716</v>
      </c>
      <c r="E181">
        <f t="shared" si="4"/>
        <v>1240</v>
      </c>
      <c r="F181">
        <f t="shared" si="5"/>
        <v>0.72261072261072257</v>
      </c>
    </row>
    <row r="182" spans="1:6" x14ac:dyDescent="0.4">
      <c r="A182">
        <v>2211</v>
      </c>
      <c r="B182">
        <v>175</v>
      </c>
      <c r="C182">
        <v>1430</v>
      </c>
      <c r="D182">
        <v>1731</v>
      </c>
      <c r="E182">
        <f t="shared" si="4"/>
        <v>1255</v>
      </c>
      <c r="F182">
        <f t="shared" si="5"/>
        <v>0.72501444251877523</v>
      </c>
    </row>
    <row r="183" spans="1:6" x14ac:dyDescent="0.4">
      <c r="A183">
        <v>2212</v>
      </c>
      <c r="B183">
        <v>185</v>
      </c>
      <c r="C183">
        <v>1445</v>
      </c>
      <c r="D183">
        <v>1738</v>
      </c>
      <c r="E183">
        <f t="shared" si="4"/>
        <v>1260</v>
      </c>
      <c r="F183">
        <f t="shared" si="5"/>
        <v>0.72497123130034524</v>
      </c>
    </row>
    <row r="184" spans="1:6" x14ac:dyDescent="0.4">
      <c r="A184">
        <v>2213</v>
      </c>
      <c r="B184">
        <v>185</v>
      </c>
      <c r="C184">
        <v>1440</v>
      </c>
      <c r="D184">
        <v>1739</v>
      </c>
      <c r="E184">
        <f t="shared" si="4"/>
        <v>1255</v>
      </c>
      <c r="F184">
        <f t="shared" si="5"/>
        <v>0.72167912593444505</v>
      </c>
    </row>
    <row r="185" spans="1:6" x14ac:dyDescent="0.4">
      <c r="A185">
        <v>2214</v>
      </c>
      <c r="B185">
        <v>200</v>
      </c>
      <c r="C185">
        <v>1455</v>
      </c>
      <c r="D185">
        <v>1732</v>
      </c>
      <c r="E185">
        <f t="shared" si="4"/>
        <v>1255</v>
      </c>
      <c r="F185">
        <f t="shared" si="5"/>
        <v>0.72459584295612012</v>
      </c>
    </row>
    <row r="186" spans="1:6" x14ac:dyDescent="0.4">
      <c r="A186">
        <v>2215</v>
      </c>
      <c r="B186">
        <v>190</v>
      </c>
      <c r="C186">
        <v>1440</v>
      </c>
      <c r="D186">
        <v>1736</v>
      </c>
      <c r="E186">
        <f t="shared" si="4"/>
        <v>1250</v>
      </c>
      <c r="F186">
        <f t="shared" si="5"/>
        <v>0.72004608294930872</v>
      </c>
    </row>
    <row r="187" spans="1:6" x14ac:dyDescent="0.4">
      <c r="A187">
        <v>2216</v>
      </c>
      <c r="B187">
        <v>210</v>
      </c>
      <c r="C187">
        <v>1455</v>
      </c>
      <c r="D187">
        <v>1728</v>
      </c>
      <c r="E187">
        <f t="shared" si="4"/>
        <v>1245</v>
      </c>
      <c r="F187">
        <f t="shared" si="5"/>
        <v>0.72048611111111116</v>
      </c>
    </row>
    <row r="188" spans="1:6" x14ac:dyDescent="0.4">
      <c r="A188">
        <v>2217</v>
      </c>
      <c r="B188">
        <v>190</v>
      </c>
      <c r="C188">
        <v>1445</v>
      </c>
      <c r="D188">
        <v>1715</v>
      </c>
      <c r="E188">
        <f t="shared" si="4"/>
        <v>1255</v>
      </c>
      <c r="F188">
        <f t="shared" si="5"/>
        <v>0.73177842565597673</v>
      </c>
    </row>
    <row r="189" spans="1:6" x14ac:dyDescent="0.4">
      <c r="A189">
        <v>2218</v>
      </c>
      <c r="B189">
        <v>210</v>
      </c>
      <c r="C189">
        <v>1465</v>
      </c>
      <c r="D189">
        <v>1765</v>
      </c>
      <c r="E189">
        <f t="shared" si="4"/>
        <v>1255</v>
      </c>
      <c r="F189">
        <f t="shared" si="5"/>
        <v>0.71104815864022664</v>
      </c>
    </row>
    <row r="190" spans="1:6" x14ac:dyDescent="0.4">
      <c r="A190">
        <v>2219</v>
      </c>
      <c r="B190">
        <v>200</v>
      </c>
      <c r="C190">
        <v>1465</v>
      </c>
      <c r="D190">
        <v>1729</v>
      </c>
      <c r="E190">
        <f t="shared" si="4"/>
        <v>1265</v>
      </c>
      <c r="F190">
        <f t="shared" si="5"/>
        <v>0.73163678426836321</v>
      </c>
    </row>
    <row r="191" spans="1:6" x14ac:dyDescent="0.4">
      <c r="A191">
        <v>2220</v>
      </c>
      <c r="B191">
        <v>190</v>
      </c>
      <c r="C191">
        <v>1445</v>
      </c>
      <c r="D191">
        <v>1724</v>
      </c>
      <c r="E191">
        <f t="shared" si="4"/>
        <v>1255</v>
      </c>
      <c r="F191">
        <f t="shared" si="5"/>
        <v>0.72795823665893267</v>
      </c>
    </row>
    <row r="192" spans="1:6" x14ac:dyDescent="0.4">
      <c r="A192">
        <v>2221</v>
      </c>
      <c r="B192">
        <v>190</v>
      </c>
      <c r="C192">
        <v>1440</v>
      </c>
      <c r="D192">
        <v>1734</v>
      </c>
      <c r="E192">
        <f t="shared" si="4"/>
        <v>1250</v>
      </c>
      <c r="F192">
        <f t="shared" si="5"/>
        <v>0.72087658592848902</v>
      </c>
    </row>
    <row r="193" spans="1:6" x14ac:dyDescent="0.4">
      <c r="A193">
        <v>2222</v>
      </c>
      <c r="B193">
        <v>195</v>
      </c>
      <c r="C193">
        <v>1445</v>
      </c>
      <c r="D193">
        <v>1752</v>
      </c>
      <c r="E193">
        <f t="shared" si="4"/>
        <v>1250</v>
      </c>
      <c r="F193">
        <f t="shared" si="5"/>
        <v>0.7134703196347032</v>
      </c>
    </row>
    <row r="194" spans="1:6" x14ac:dyDescent="0.4">
      <c r="A194">
        <v>2223</v>
      </c>
      <c r="B194">
        <v>190</v>
      </c>
      <c r="C194">
        <v>1450</v>
      </c>
      <c r="D194">
        <v>1736</v>
      </c>
      <c r="E194">
        <f t="shared" si="4"/>
        <v>1260</v>
      </c>
      <c r="F194">
        <f t="shared" si="5"/>
        <v>0.72580645161290325</v>
      </c>
    </row>
    <row r="195" spans="1:6" x14ac:dyDescent="0.4">
      <c r="A195">
        <v>2224</v>
      </c>
      <c r="B195">
        <v>190</v>
      </c>
      <c r="C195">
        <v>1445</v>
      </c>
      <c r="D195">
        <v>1723</v>
      </c>
      <c r="E195">
        <f t="shared" si="4"/>
        <v>1255</v>
      </c>
      <c r="F195">
        <f t="shared" si="5"/>
        <v>0.72838073128264658</v>
      </c>
    </row>
    <row r="196" spans="1:6" x14ac:dyDescent="0.4">
      <c r="A196">
        <v>2225</v>
      </c>
      <c r="B196">
        <v>195</v>
      </c>
      <c r="C196">
        <v>1450</v>
      </c>
      <c r="D196">
        <v>1717</v>
      </c>
      <c r="E196">
        <f t="shared" ref="E196:E259" si="6">C196-B196</f>
        <v>1255</v>
      </c>
      <c r="F196">
        <f t="shared" ref="F196:F259" si="7">E196/D196</f>
        <v>0.73092603377984855</v>
      </c>
    </row>
    <row r="197" spans="1:6" x14ac:dyDescent="0.4">
      <c r="A197">
        <v>2226</v>
      </c>
      <c r="B197">
        <v>190</v>
      </c>
      <c r="C197">
        <v>1450</v>
      </c>
      <c r="D197">
        <v>1756</v>
      </c>
      <c r="E197">
        <f t="shared" si="6"/>
        <v>1260</v>
      </c>
      <c r="F197">
        <f t="shared" si="7"/>
        <v>0.71753986332574027</v>
      </c>
    </row>
    <row r="198" spans="1:6" x14ac:dyDescent="0.4">
      <c r="A198">
        <v>2227</v>
      </c>
      <c r="B198">
        <v>190</v>
      </c>
      <c r="C198">
        <v>1460</v>
      </c>
      <c r="D198">
        <v>1754</v>
      </c>
      <c r="E198">
        <f t="shared" si="6"/>
        <v>1270</v>
      </c>
      <c r="F198">
        <f t="shared" si="7"/>
        <v>0.72405929304446981</v>
      </c>
    </row>
    <row r="199" spans="1:6" x14ac:dyDescent="0.4">
      <c r="A199">
        <v>2228</v>
      </c>
      <c r="B199">
        <v>195</v>
      </c>
      <c r="C199">
        <v>1460</v>
      </c>
      <c r="D199">
        <v>1740</v>
      </c>
      <c r="E199">
        <f t="shared" si="6"/>
        <v>1265</v>
      </c>
      <c r="F199">
        <f t="shared" si="7"/>
        <v>0.72701149425287359</v>
      </c>
    </row>
    <row r="200" spans="1:6" x14ac:dyDescent="0.4">
      <c r="A200">
        <v>2229</v>
      </c>
      <c r="B200">
        <v>190</v>
      </c>
      <c r="C200">
        <v>1455</v>
      </c>
      <c r="D200">
        <v>1747</v>
      </c>
      <c r="E200">
        <f t="shared" si="6"/>
        <v>1265</v>
      </c>
      <c r="F200">
        <f t="shared" si="7"/>
        <v>0.72409845449341725</v>
      </c>
    </row>
    <row r="201" spans="1:6" x14ac:dyDescent="0.4">
      <c r="A201">
        <v>2230</v>
      </c>
      <c r="B201">
        <v>200</v>
      </c>
      <c r="C201">
        <v>1470</v>
      </c>
      <c r="D201">
        <v>1762</v>
      </c>
      <c r="E201">
        <f t="shared" si="6"/>
        <v>1270</v>
      </c>
      <c r="F201">
        <f t="shared" si="7"/>
        <v>0.72077185017026102</v>
      </c>
    </row>
    <row r="202" spans="1:6" x14ac:dyDescent="0.4">
      <c r="A202">
        <v>2231</v>
      </c>
      <c r="B202">
        <v>205</v>
      </c>
      <c r="C202">
        <v>1475</v>
      </c>
      <c r="D202">
        <v>1775</v>
      </c>
      <c r="E202">
        <f t="shared" si="6"/>
        <v>1270</v>
      </c>
      <c r="F202">
        <f t="shared" si="7"/>
        <v>0.71549295774647892</v>
      </c>
    </row>
    <row r="203" spans="1:6" x14ac:dyDescent="0.4">
      <c r="A203">
        <v>2232</v>
      </c>
      <c r="B203">
        <v>195</v>
      </c>
      <c r="C203">
        <v>1460</v>
      </c>
      <c r="D203">
        <v>1750</v>
      </c>
      <c r="E203">
        <f t="shared" si="6"/>
        <v>1265</v>
      </c>
      <c r="F203">
        <f t="shared" si="7"/>
        <v>0.72285714285714286</v>
      </c>
    </row>
    <row r="204" spans="1:6" x14ac:dyDescent="0.4">
      <c r="A204">
        <v>2233</v>
      </c>
      <c r="B204">
        <v>175</v>
      </c>
      <c r="C204">
        <v>1450</v>
      </c>
      <c r="D204">
        <v>1766</v>
      </c>
      <c r="E204">
        <f t="shared" si="6"/>
        <v>1275</v>
      </c>
      <c r="F204">
        <f t="shared" si="7"/>
        <v>0.72197055492638729</v>
      </c>
    </row>
    <row r="205" spans="1:6" x14ac:dyDescent="0.4">
      <c r="A205">
        <v>2234</v>
      </c>
      <c r="B205">
        <v>205</v>
      </c>
      <c r="C205">
        <v>1465</v>
      </c>
      <c r="D205">
        <v>1740</v>
      </c>
      <c r="E205">
        <f t="shared" si="6"/>
        <v>1260</v>
      </c>
      <c r="F205">
        <f t="shared" si="7"/>
        <v>0.72413793103448276</v>
      </c>
    </row>
    <row r="206" spans="1:6" x14ac:dyDescent="0.4">
      <c r="A206">
        <v>2235</v>
      </c>
      <c r="B206">
        <v>200</v>
      </c>
      <c r="C206">
        <v>1460</v>
      </c>
      <c r="D206">
        <v>1750</v>
      </c>
      <c r="E206">
        <f t="shared" si="6"/>
        <v>1260</v>
      </c>
      <c r="F206">
        <f t="shared" si="7"/>
        <v>0.72</v>
      </c>
    </row>
    <row r="207" spans="1:6" x14ac:dyDescent="0.4">
      <c r="A207">
        <v>2236</v>
      </c>
      <c r="B207">
        <v>195</v>
      </c>
      <c r="C207">
        <v>1455</v>
      </c>
      <c r="D207">
        <v>1754</v>
      </c>
      <c r="E207">
        <f t="shared" si="6"/>
        <v>1260</v>
      </c>
      <c r="F207">
        <f t="shared" si="7"/>
        <v>0.71835803876852911</v>
      </c>
    </row>
    <row r="208" spans="1:6" x14ac:dyDescent="0.4">
      <c r="A208">
        <v>2237</v>
      </c>
      <c r="B208">
        <v>195</v>
      </c>
      <c r="C208">
        <v>1460</v>
      </c>
      <c r="D208">
        <v>1753</v>
      </c>
      <c r="E208">
        <f t="shared" si="6"/>
        <v>1265</v>
      </c>
      <c r="F208">
        <f t="shared" si="7"/>
        <v>0.72162007986309185</v>
      </c>
    </row>
    <row r="209" spans="1:7" x14ac:dyDescent="0.4">
      <c r="A209">
        <v>2238</v>
      </c>
      <c r="B209">
        <v>200</v>
      </c>
      <c r="C209">
        <v>1470</v>
      </c>
      <c r="D209">
        <v>1768</v>
      </c>
      <c r="E209">
        <f t="shared" si="6"/>
        <v>1270</v>
      </c>
      <c r="F209">
        <f t="shared" si="7"/>
        <v>0.71832579185520362</v>
      </c>
    </row>
    <row r="210" spans="1:7" x14ac:dyDescent="0.4">
      <c r="A210">
        <v>2239</v>
      </c>
      <c r="B210">
        <v>200</v>
      </c>
      <c r="C210">
        <v>1475</v>
      </c>
      <c r="D210">
        <v>1795</v>
      </c>
      <c r="E210">
        <f t="shared" si="6"/>
        <v>1275</v>
      </c>
      <c r="F210">
        <f t="shared" si="7"/>
        <v>0.71030640668523681</v>
      </c>
    </row>
    <row r="211" spans="1:7" x14ac:dyDescent="0.4">
      <c r="A211">
        <v>2240</v>
      </c>
      <c r="B211">
        <v>195</v>
      </c>
      <c r="C211">
        <v>1470</v>
      </c>
      <c r="D211">
        <v>1785</v>
      </c>
      <c r="E211">
        <f t="shared" si="6"/>
        <v>1275</v>
      </c>
      <c r="F211">
        <f t="shared" si="7"/>
        <v>0.7142857142857143</v>
      </c>
    </row>
    <row r="212" spans="1:7" x14ac:dyDescent="0.4">
      <c r="A212">
        <v>2241</v>
      </c>
      <c r="B212">
        <v>190</v>
      </c>
      <c r="C212">
        <v>1460</v>
      </c>
      <c r="D212">
        <v>1764</v>
      </c>
      <c r="E212">
        <f t="shared" si="6"/>
        <v>1270</v>
      </c>
      <c r="F212">
        <f t="shared" si="7"/>
        <v>0.71995464852607705</v>
      </c>
    </row>
    <row r="213" spans="1:7" x14ac:dyDescent="0.4">
      <c r="A213">
        <v>2242</v>
      </c>
      <c r="B213">
        <v>190</v>
      </c>
      <c r="C213">
        <v>1450</v>
      </c>
      <c r="D213">
        <v>1772</v>
      </c>
      <c r="E213">
        <f t="shared" si="6"/>
        <v>1260</v>
      </c>
      <c r="F213">
        <f t="shared" si="7"/>
        <v>0.71106094808126408</v>
      </c>
    </row>
    <row r="214" spans="1:7" x14ac:dyDescent="0.4">
      <c r="A214">
        <v>2243</v>
      </c>
      <c r="B214">
        <v>205</v>
      </c>
      <c r="C214">
        <v>1485</v>
      </c>
      <c r="D214">
        <v>1775</v>
      </c>
      <c r="E214">
        <f t="shared" si="6"/>
        <v>1280</v>
      </c>
      <c r="F214">
        <f t="shared" si="7"/>
        <v>0.72112676056338032</v>
      </c>
    </row>
    <row r="215" spans="1:7" x14ac:dyDescent="0.4">
      <c r="A215">
        <v>2244</v>
      </c>
      <c r="B215">
        <v>190</v>
      </c>
      <c r="C215">
        <v>1460</v>
      </c>
      <c r="D215">
        <v>1789</v>
      </c>
      <c r="E215">
        <f t="shared" si="6"/>
        <v>1270</v>
      </c>
      <c r="F215">
        <f t="shared" si="7"/>
        <v>0.70989379541643371</v>
      </c>
    </row>
    <row r="216" spans="1:7" x14ac:dyDescent="0.4">
      <c r="A216">
        <v>2245</v>
      </c>
      <c r="B216">
        <v>190</v>
      </c>
      <c r="C216">
        <v>1470</v>
      </c>
      <c r="D216">
        <v>1753</v>
      </c>
      <c r="E216">
        <f t="shared" si="6"/>
        <v>1280</v>
      </c>
      <c r="F216">
        <f t="shared" si="7"/>
        <v>0.73017683970336567</v>
      </c>
    </row>
    <row r="217" spans="1:7" x14ac:dyDescent="0.4">
      <c r="A217">
        <v>2246</v>
      </c>
      <c r="B217">
        <v>205</v>
      </c>
      <c r="C217">
        <v>1480</v>
      </c>
      <c r="D217">
        <v>1769</v>
      </c>
      <c r="E217">
        <f t="shared" si="6"/>
        <v>1275</v>
      </c>
      <c r="F217">
        <f t="shared" si="7"/>
        <v>0.72074618428490678</v>
      </c>
    </row>
    <row r="218" spans="1:7" x14ac:dyDescent="0.4">
      <c r="A218">
        <v>2247</v>
      </c>
      <c r="B218">
        <v>185</v>
      </c>
      <c r="C218">
        <v>1465</v>
      </c>
      <c r="D218">
        <v>1750</v>
      </c>
      <c r="E218">
        <f t="shared" si="6"/>
        <v>1280</v>
      </c>
      <c r="F218">
        <f t="shared" si="7"/>
        <v>0.73142857142857143</v>
      </c>
    </row>
    <row r="219" spans="1:7" x14ac:dyDescent="0.4">
      <c r="A219">
        <v>2248</v>
      </c>
      <c r="B219">
        <v>190</v>
      </c>
      <c r="C219">
        <v>1475</v>
      </c>
      <c r="D219">
        <v>1754</v>
      </c>
      <c r="E219">
        <f t="shared" si="6"/>
        <v>1285</v>
      </c>
      <c r="F219">
        <f t="shared" si="7"/>
        <v>0.73261117445838086</v>
      </c>
    </row>
    <row r="220" spans="1:7" x14ac:dyDescent="0.4">
      <c r="A220">
        <v>2249</v>
      </c>
      <c r="B220">
        <v>200</v>
      </c>
      <c r="C220">
        <v>1480</v>
      </c>
      <c r="D220">
        <v>1776</v>
      </c>
      <c r="E220">
        <f t="shared" si="6"/>
        <v>1280</v>
      </c>
      <c r="F220">
        <f t="shared" si="7"/>
        <v>0.72072072072072069</v>
      </c>
      <c r="G220" t="s">
        <v>43</v>
      </c>
    </row>
    <row r="221" spans="1:7" x14ac:dyDescent="0.4">
      <c r="A221">
        <v>2250</v>
      </c>
      <c r="B221">
        <v>195</v>
      </c>
      <c r="C221">
        <v>1470</v>
      </c>
      <c r="D221">
        <v>1768</v>
      </c>
      <c r="E221">
        <f t="shared" si="6"/>
        <v>1275</v>
      </c>
      <c r="F221">
        <f t="shared" si="7"/>
        <v>0.72115384615384615</v>
      </c>
    </row>
    <row r="222" spans="1:7" x14ac:dyDescent="0.4">
      <c r="A222">
        <v>2251</v>
      </c>
      <c r="B222">
        <v>195</v>
      </c>
      <c r="C222">
        <v>1470</v>
      </c>
      <c r="D222">
        <v>1766</v>
      </c>
      <c r="E222">
        <f t="shared" si="6"/>
        <v>1275</v>
      </c>
      <c r="F222">
        <f t="shared" si="7"/>
        <v>0.72197055492638729</v>
      </c>
    </row>
    <row r="223" spans="1:7" x14ac:dyDescent="0.4">
      <c r="A223">
        <v>2252</v>
      </c>
      <c r="B223">
        <v>190</v>
      </c>
      <c r="C223">
        <v>1470</v>
      </c>
      <c r="D223">
        <v>1788</v>
      </c>
      <c r="E223">
        <f t="shared" si="6"/>
        <v>1280</v>
      </c>
      <c r="F223">
        <f t="shared" si="7"/>
        <v>0.71588366890380317</v>
      </c>
    </row>
    <row r="224" spans="1:7" x14ac:dyDescent="0.4">
      <c r="A224">
        <v>2253</v>
      </c>
      <c r="B224">
        <v>200</v>
      </c>
      <c r="C224">
        <v>1470</v>
      </c>
      <c r="D224">
        <v>1780</v>
      </c>
      <c r="E224">
        <f t="shared" si="6"/>
        <v>1270</v>
      </c>
      <c r="F224">
        <f t="shared" si="7"/>
        <v>0.7134831460674157</v>
      </c>
    </row>
    <row r="225" spans="1:6" x14ac:dyDescent="0.4">
      <c r="A225">
        <v>2254</v>
      </c>
      <c r="B225">
        <v>210</v>
      </c>
      <c r="C225">
        <v>1485</v>
      </c>
      <c r="D225">
        <v>1784</v>
      </c>
      <c r="E225">
        <f t="shared" si="6"/>
        <v>1275</v>
      </c>
      <c r="F225">
        <f t="shared" si="7"/>
        <v>0.71468609865470856</v>
      </c>
    </row>
    <row r="226" spans="1:6" x14ac:dyDescent="0.4">
      <c r="A226">
        <v>2255</v>
      </c>
      <c r="B226">
        <v>200</v>
      </c>
      <c r="C226">
        <v>1480</v>
      </c>
      <c r="D226">
        <v>1807</v>
      </c>
      <c r="E226">
        <f t="shared" si="6"/>
        <v>1280</v>
      </c>
      <c r="F226">
        <f t="shared" si="7"/>
        <v>0.70835639180962917</v>
      </c>
    </row>
    <row r="227" spans="1:6" x14ac:dyDescent="0.4">
      <c r="A227">
        <v>2256</v>
      </c>
      <c r="B227">
        <v>195</v>
      </c>
      <c r="C227">
        <v>1470</v>
      </c>
      <c r="D227">
        <v>1788</v>
      </c>
      <c r="E227">
        <f t="shared" si="6"/>
        <v>1275</v>
      </c>
      <c r="F227">
        <f t="shared" si="7"/>
        <v>0.71308724832214765</v>
      </c>
    </row>
    <row r="228" spans="1:6" x14ac:dyDescent="0.4">
      <c r="A228">
        <v>2257</v>
      </c>
      <c r="B228">
        <v>130</v>
      </c>
      <c r="C228">
        <v>1610</v>
      </c>
      <c r="D228">
        <v>1802</v>
      </c>
      <c r="E228">
        <f t="shared" si="6"/>
        <v>1480</v>
      </c>
      <c r="F228">
        <f t="shared" si="7"/>
        <v>0.82130965593784688</v>
      </c>
    </row>
    <row r="229" spans="1:6" x14ac:dyDescent="0.4">
      <c r="A229">
        <v>2258</v>
      </c>
      <c r="B229">
        <v>160</v>
      </c>
      <c r="C229">
        <v>1500</v>
      </c>
      <c r="D229">
        <v>1779</v>
      </c>
      <c r="E229">
        <f t="shared" si="6"/>
        <v>1340</v>
      </c>
      <c r="F229">
        <f t="shared" si="7"/>
        <v>0.75323215289488477</v>
      </c>
    </row>
    <row r="230" spans="1:6" x14ac:dyDescent="0.4">
      <c r="A230">
        <v>2259</v>
      </c>
      <c r="B230">
        <v>160</v>
      </c>
      <c r="C230">
        <v>1490</v>
      </c>
      <c r="D230">
        <v>1774</v>
      </c>
      <c r="E230">
        <f t="shared" si="6"/>
        <v>1330</v>
      </c>
      <c r="F230">
        <f t="shared" si="7"/>
        <v>0.74971815107102591</v>
      </c>
    </row>
    <row r="231" spans="1:6" x14ac:dyDescent="0.4">
      <c r="A231">
        <v>2260</v>
      </c>
      <c r="B231">
        <v>175</v>
      </c>
      <c r="C231">
        <v>1515</v>
      </c>
      <c r="D231">
        <v>1831</v>
      </c>
      <c r="E231">
        <f t="shared" si="6"/>
        <v>1340</v>
      </c>
      <c r="F231">
        <f t="shared" si="7"/>
        <v>0.7318405243036592</v>
      </c>
    </row>
    <row r="232" spans="1:6" x14ac:dyDescent="0.4">
      <c r="A232">
        <v>2261</v>
      </c>
      <c r="B232">
        <v>160</v>
      </c>
      <c r="C232">
        <v>1520</v>
      </c>
      <c r="D232">
        <v>1797</v>
      </c>
      <c r="E232">
        <f t="shared" si="6"/>
        <v>1360</v>
      </c>
      <c r="F232">
        <f t="shared" si="7"/>
        <v>0.75681691708402898</v>
      </c>
    </row>
    <row r="233" spans="1:6" x14ac:dyDescent="0.4">
      <c r="A233">
        <v>2262</v>
      </c>
      <c r="B233">
        <v>160</v>
      </c>
      <c r="C233">
        <v>1495</v>
      </c>
      <c r="D233">
        <v>1783</v>
      </c>
      <c r="E233">
        <f t="shared" si="6"/>
        <v>1335</v>
      </c>
      <c r="F233">
        <f t="shared" si="7"/>
        <v>0.74873808188446433</v>
      </c>
    </row>
    <row r="234" spans="1:6" x14ac:dyDescent="0.4">
      <c r="A234">
        <v>2263</v>
      </c>
      <c r="B234">
        <v>165</v>
      </c>
      <c r="C234">
        <v>1505</v>
      </c>
      <c r="D234">
        <v>1791</v>
      </c>
      <c r="E234">
        <f t="shared" si="6"/>
        <v>1340</v>
      </c>
      <c r="F234">
        <f t="shared" si="7"/>
        <v>0.7481853713009492</v>
      </c>
    </row>
    <row r="235" spans="1:6" x14ac:dyDescent="0.4">
      <c r="A235">
        <v>2264</v>
      </c>
      <c r="B235">
        <v>170</v>
      </c>
      <c r="C235">
        <v>1520</v>
      </c>
      <c r="D235">
        <v>1808</v>
      </c>
      <c r="E235">
        <f t="shared" si="6"/>
        <v>1350</v>
      </c>
      <c r="F235">
        <f t="shared" si="7"/>
        <v>0.74668141592920356</v>
      </c>
    </row>
    <row r="236" spans="1:6" x14ac:dyDescent="0.4">
      <c r="A236">
        <v>2265</v>
      </c>
      <c r="B236">
        <v>160</v>
      </c>
      <c r="C236">
        <v>1510</v>
      </c>
      <c r="D236">
        <v>1811</v>
      </c>
      <c r="E236">
        <f t="shared" si="6"/>
        <v>1350</v>
      </c>
      <c r="F236">
        <f t="shared" si="7"/>
        <v>0.74544450579790167</v>
      </c>
    </row>
    <row r="237" spans="1:6" x14ac:dyDescent="0.4">
      <c r="A237">
        <v>2266</v>
      </c>
      <c r="B237">
        <v>170</v>
      </c>
      <c r="C237">
        <v>1525</v>
      </c>
      <c r="D237">
        <v>1826</v>
      </c>
      <c r="E237">
        <f t="shared" si="6"/>
        <v>1355</v>
      </c>
      <c r="F237">
        <f t="shared" si="7"/>
        <v>0.74205914567360354</v>
      </c>
    </row>
    <row r="238" spans="1:6" x14ac:dyDescent="0.4">
      <c r="A238">
        <v>2267</v>
      </c>
      <c r="B238">
        <v>160</v>
      </c>
      <c r="C238">
        <v>1510</v>
      </c>
      <c r="D238">
        <v>1825</v>
      </c>
      <c r="E238">
        <f t="shared" si="6"/>
        <v>1350</v>
      </c>
      <c r="F238">
        <f t="shared" si="7"/>
        <v>0.73972602739726023</v>
      </c>
    </row>
    <row r="239" spans="1:6" x14ac:dyDescent="0.4">
      <c r="A239">
        <v>2268</v>
      </c>
      <c r="B239">
        <v>160</v>
      </c>
      <c r="C239">
        <v>1510</v>
      </c>
      <c r="D239">
        <v>1794</v>
      </c>
      <c r="E239">
        <f t="shared" si="6"/>
        <v>1350</v>
      </c>
      <c r="F239">
        <f t="shared" si="7"/>
        <v>0.75250836120401343</v>
      </c>
    </row>
    <row r="240" spans="1:6" x14ac:dyDescent="0.4">
      <c r="A240">
        <v>2269</v>
      </c>
      <c r="B240">
        <v>175</v>
      </c>
      <c r="C240">
        <v>1525</v>
      </c>
      <c r="D240">
        <v>1830</v>
      </c>
      <c r="E240">
        <f t="shared" si="6"/>
        <v>1350</v>
      </c>
      <c r="F240">
        <f t="shared" si="7"/>
        <v>0.73770491803278693</v>
      </c>
    </row>
    <row r="241" spans="1:6" x14ac:dyDescent="0.4">
      <c r="A241">
        <v>2270</v>
      </c>
      <c r="B241">
        <v>180</v>
      </c>
      <c r="C241">
        <v>1520</v>
      </c>
      <c r="D241">
        <v>1803</v>
      </c>
      <c r="E241">
        <f t="shared" si="6"/>
        <v>1340</v>
      </c>
      <c r="F241">
        <f t="shared" si="7"/>
        <v>0.74320576816417083</v>
      </c>
    </row>
    <row r="242" spans="1:6" x14ac:dyDescent="0.4">
      <c r="A242">
        <v>2271</v>
      </c>
      <c r="B242">
        <v>165</v>
      </c>
      <c r="C242">
        <v>1515</v>
      </c>
      <c r="D242">
        <v>1817</v>
      </c>
      <c r="E242">
        <f t="shared" si="6"/>
        <v>1350</v>
      </c>
      <c r="F242">
        <f t="shared" si="7"/>
        <v>0.74298293891029166</v>
      </c>
    </row>
    <row r="243" spans="1:6" x14ac:dyDescent="0.4">
      <c r="A243">
        <v>2272</v>
      </c>
      <c r="B243">
        <v>165</v>
      </c>
      <c r="C243">
        <v>1520</v>
      </c>
      <c r="D243">
        <v>1828</v>
      </c>
      <c r="E243">
        <f t="shared" si="6"/>
        <v>1355</v>
      </c>
      <c r="F243">
        <f t="shared" si="7"/>
        <v>0.74124726477024072</v>
      </c>
    </row>
    <row r="244" spans="1:6" x14ac:dyDescent="0.4">
      <c r="A244">
        <v>2273</v>
      </c>
      <c r="B244">
        <v>170</v>
      </c>
      <c r="C244">
        <v>1515</v>
      </c>
      <c r="D244">
        <v>1828</v>
      </c>
      <c r="E244">
        <f t="shared" si="6"/>
        <v>1345</v>
      </c>
      <c r="F244">
        <f t="shared" si="7"/>
        <v>0.73577680525164113</v>
      </c>
    </row>
    <row r="245" spans="1:6" x14ac:dyDescent="0.4">
      <c r="A245">
        <v>2274</v>
      </c>
      <c r="B245">
        <v>175</v>
      </c>
      <c r="C245">
        <v>1515</v>
      </c>
      <c r="D245">
        <v>1832</v>
      </c>
      <c r="E245">
        <f t="shared" si="6"/>
        <v>1340</v>
      </c>
      <c r="F245">
        <f t="shared" si="7"/>
        <v>0.73144104803493448</v>
      </c>
    </row>
    <row r="246" spans="1:6" x14ac:dyDescent="0.4">
      <c r="A246">
        <v>2275</v>
      </c>
      <c r="B246">
        <v>160</v>
      </c>
      <c r="C246">
        <v>1515</v>
      </c>
      <c r="D246">
        <v>1829</v>
      </c>
      <c r="E246">
        <f t="shared" si="6"/>
        <v>1355</v>
      </c>
      <c r="F246">
        <f t="shared" si="7"/>
        <v>0.74084199015855656</v>
      </c>
    </row>
    <row r="247" spans="1:6" x14ac:dyDescent="0.4">
      <c r="A247">
        <v>2276</v>
      </c>
      <c r="B247">
        <v>180</v>
      </c>
      <c r="C247">
        <v>1520</v>
      </c>
      <c r="D247">
        <v>1813</v>
      </c>
      <c r="E247">
        <f t="shared" si="6"/>
        <v>1340</v>
      </c>
      <c r="F247">
        <f t="shared" si="7"/>
        <v>0.73910645339216763</v>
      </c>
    </row>
    <row r="248" spans="1:6" x14ac:dyDescent="0.4">
      <c r="A248">
        <v>2277</v>
      </c>
      <c r="B248">
        <v>165</v>
      </c>
      <c r="C248">
        <v>1515</v>
      </c>
      <c r="D248">
        <v>1835</v>
      </c>
      <c r="E248">
        <f t="shared" si="6"/>
        <v>1350</v>
      </c>
      <c r="F248">
        <f t="shared" si="7"/>
        <v>0.73569482288828336</v>
      </c>
    </row>
    <row r="249" spans="1:6" x14ac:dyDescent="0.4">
      <c r="A249">
        <v>2278</v>
      </c>
      <c r="B249">
        <v>170</v>
      </c>
      <c r="C249">
        <v>1515</v>
      </c>
      <c r="D249">
        <v>1810</v>
      </c>
      <c r="E249">
        <f t="shared" si="6"/>
        <v>1345</v>
      </c>
      <c r="F249">
        <f t="shared" si="7"/>
        <v>0.74309392265193375</v>
      </c>
    </row>
    <row r="250" spans="1:6" x14ac:dyDescent="0.4">
      <c r="A250">
        <v>2279</v>
      </c>
      <c r="B250">
        <v>165</v>
      </c>
      <c r="C250">
        <v>1515</v>
      </c>
      <c r="D250">
        <v>1833</v>
      </c>
      <c r="E250">
        <f t="shared" si="6"/>
        <v>1350</v>
      </c>
      <c r="F250">
        <f t="shared" si="7"/>
        <v>0.73649754500818332</v>
      </c>
    </row>
    <row r="251" spans="1:6" x14ac:dyDescent="0.4">
      <c r="A251">
        <v>2280</v>
      </c>
      <c r="B251">
        <v>170</v>
      </c>
      <c r="C251">
        <v>1520</v>
      </c>
      <c r="D251">
        <v>1852</v>
      </c>
      <c r="E251">
        <f t="shared" si="6"/>
        <v>1350</v>
      </c>
      <c r="F251">
        <f t="shared" si="7"/>
        <v>0.7289416846652268</v>
      </c>
    </row>
    <row r="252" spans="1:6" x14ac:dyDescent="0.4">
      <c r="A252">
        <v>2281</v>
      </c>
      <c r="B252">
        <v>165</v>
      </c>
      <c r="C252">
        <v>1520</v>
      </c>
      <c r="D252">
        <v>1837</v>
      </c>
      <c r="E252">
        <f t="shared" si="6"/>
        <v>1355</v>
      </c>
      <c r="F252">
        <f t="shared" si="7"/>
        <v>0.73761567773543824</v>
      </c>
    </row>
    <row r="253" spans="1:6" x14ac:dyDescent="0.4">
      <c r="A253">
        <v>2282</v>
      </c>
      <c r="B253">
        <v>160</v>
      </c>
      <c r="C253">
        <v>1505</v>
      </c>
      <c r="D253">
        <v>1825</v>
      </c>
      <c r="E253">
        <f t="shared" si="6"/>
        <v>1345</v>
      </c>
      <c r="F253">
        <f t="shared" si="7"/>
        <v>0.73698630136986298</v>
      </c>
    </row>
    <row r="254" spans="1:6" x14ac:dyDescent="0.4">
      <c r="A254">
        <v>2283</v>
      </c>
      <c r="B254">
        <v>160</v>
      </c>
      <c r="C254">
        <v>1500</v>
      </c>
      <c r="D254">
        <v>1839</v>
      </c>
      <c r="E254">
        <f t="shared" si="6"/>
        <v>1340</v>
      </c>
      <c r="F254">
        <f t="shared" si="7"/>
        <v>0.72865687873844476</v>
      </c>
    </row>
    <row r="255" spans="1:6" x14ac:dyDescent="0.4">
      <c r="A255">
        <v>2284</v>
      </c>
      <c r="B255">
        <v>180</v>
      </c>
      <c r="C255">
        <v>1525</v>
      </c>
      <c r="D255">
        <v>1849</v>
      </c>
      <c r="E255">
        <f t="shared" si="6"/>
        <v>1345</v>
      </c>
      <c r="F255">
        <f t="shared" si="7"/>
        <v>0.72742022714981069</v>
      </c>
    </row>
    <row r="256" spans="1:6" x14ac:dyDescent="0.4">
      <c r="A256">
        <v>2285</v>
      </c>
      <c r="B256">
        <v>175</v>
      </c>
      <c r="C256">
        <v>1525</v>
      </c>
      <c r="D256">
        <v>1855</v>
      </c>
      <c r="E256">
        <f t="shared" si="6"/>
        <v>1350</v>
      </c>
      <c r="F256">
        <f t="shared" si="7"/>
        <v>0.72776280323450138</v>
      </c>
    </row>
    <row r="257" spans="1:6" x14ac:dyDescent="0.4">
      <c r="A257">
        <v>2286</v>
      </c>
      <c r="B257">
        <v>170</v>
      </c>
      <c r="C257">
        <v>1515</v>
      </c>
      <c r="D257">
        <v>1843</v>
      </c>
      <c r="E257">
        <f t="shared" si="6"/>
        <v>1345</v>
      </c>
      <c r="F257">
        <f t="shared" si="7"/>
        <v>0.72978838849701577</v>
      </c>
    </row>
    <row r="258" spans="1:6" x14ac:dyDescent="0.4">
      <c r="A258">
        <v>2287</v>
      </c>
      <c r="B258">
        <v>175</v>
      </c>
      <c r="C258">
        <v>1530</v>
      </c>
      <c r="D258">
        <v>1853</v>
      </c>
      <c r="E258">
        <f t="shared" si="6"/>
        <v>1355</v>
      </c>
      <c r="F258">
        <f t="shared" si="7"/>
        <v>0.73124662709120347</v>
      </c>
    </row>
    <row r="259" spans="1:6" x14ac:dyDescent="0.4">
      <c r="A259">
        <v>2288</v>
      </c>
      <c r="B259">
        <v>180</v>
      </c>
      <c r="C259">
        <v>1525</v>
      </c>
      <c r="D259">
        <v>1858</v>
      </c>
      <c r="E259">
        <f t="shared" si="6"/>
        <v>1345</v>
      </c>
      <c r="F259">
        <f t="shared" si="7"/>
        <v>0.72389666307857914</v>
      </c>
    </row>
    <row r="260" spans="1:6" x14ac:dyDescent="0.4">
      <c r="A260">
        <v>2289</v>
      </c>
      <c r="B260">
        <v>180</v>
      </c>
      <c r="C260">
        <v>1525</v>
      </c>
      <c r="D260">
        <v>1856</v>
      </c>
      <c r="E260">
        <f t="shared" ref="E260:E323" si="8">C260-B260</f>
        <v>1345</v>
      </c>
      <c r="F260">
        <f t="shared" ref="F260:F323" si="9">E260/D260</f>
        <v>0.72467672413793105</v>
      </c>
    </row>
    <row r="261" spans="1:6" x14ac:dyDescent="0.4">
      <c r="A261">
        <v>2290</v>
      </c>
      <c r="B261">
        <v>165</v>
      </c>
      <c r="C261">
        <v>1525</v>
      </c>
      <c r="D261">
        <v>1840</v>
      </c>
      <c r="E261">
        <f t="shared" si="8"/>
        <v>1360</v>
      </c>
      <c r="F261">
        <f t="shared" si="9"/>
        <v>0.73913043478260865</v>
      </c>
    </row>
    <row r="262" spans="1:6" x14ac:dyDescent="0.4">
      <c r="A262">
        <v>2291</v>
      </c>
      <c r="B262">
        <v>170</v>
      </c>
      <c r="C262">
        <v>1530</v>
      </c>
      <c r="D262">
        <v>1873</v>
      </c>
      <c r="E262">
        <f t="shared" si="8"/>
        <v>1360</v>
      </c>
      <c r="F262">
        <f t="shared" si="9"/>
        <v>0.72610784837159636</v>
      </c>
    </row>
    <row r="263" spans="1:6" x14ac:dyDescent="0.4">
      <c r="A263">
        <v>2292</v>
      </c>
      <c r="B263">
        <v>175</v>
      </c>
      <c r="C263">
        <v>1535</v>
      </c>
      <c r="D263">
        <v>1865</v>
      </c>
      <c r="E263">
        <f t="shared" si="8"/>
        <v>1360</v>
      </c>
      <c r="F263">
        <f t="shared" si="9"/>
        <v>0.72922252010723865</v>
      </c>
    </row>
    <row r="264" spans="1:6" x14ac:dyDescent="0.4">
      <c r="A264">
        <v>2293</v>
      </c>
      <c r="B264">
        <v>165</v>
      </c>
      <c r="C264">
        <v>1525</v>
      </c>
      <c r="D264">
        <v>1853</v>
      </c>
      <c r="E264">
        <f t="shared" si="8"/>
        <v>1360</v>
      </c>
      <c r="F264">
        <f t="shared" si="9"/>
        <v>0.73394495412844041</v>
      </c>
    </row>
    <row r="265" spans="1:6" x14ac:dyDescent="0.4">
      <c r="A265">
        <v>2294</v>
      </c>
      <c r="B265">
        <v>175</v>
      </c>
      <c r="C265">
        <v>1530</v>
      </c>
      <c r="D265">
        <v>1863</v>
      </c>
      <c r="E265">
        <f t="shared" si="8"/>
        <v>1355</v>
      </c>
      <c r="F265">
        <f t="shared" si="9"/>
        <v>0.72732152442297371</v>
      </c>
    </row>
    <row r="266" spans="1:6" x14ac:dyDescent="0.4">
      <c r="A266">
        <v>2295</v>
      </c>
      <c r="B266">
        <v>175</v>
      </c>
      <c r="C266">
        <v>1545</v>
      </c>
      <c r="D266">
        <v>1874</v>
      </c>
      <c r="E266">
        <f t="shared" si="8"/>
        <v>1370</v>
      </c>
      <c r="F266">
        <f t="shared" si="9"/>
        <v>0.73105656350053361</v>
      </c>
    </row>
    <row r="267" spans="1:6" x14ac:dyDescent="0.4">
      <c r="A267">
        <v>2296</v>
      </c>
      <c r="B267">
        <v>170</v>
      </c>
      <c r="C267">
        <v>1525</v>
      </c>
      <c r="D267">
        <v>1861</v>
      </c>
      <c r="E267">
        <f t="shared" si="8"/>
        <v>1355</v>
      </c>
      <c r="F267">
        <f t="shared" si="9"/>
        <v>0.72810317033852767</v>
      </c>
    </row>
    <row r="268" spans="1:6" x14ac:dyDescent="0.4">
      <c r="A268">
        <v>2297</v>
      </c>
      <c r="B268">
        <v>175</v>
      </c>
      <c r="C268">
        <v>1525</v>
      </c>
      <c r="D268">
        <v>1860</v>
      </c>
      <c r="E268">
        <f t="shared" si="8"/>
        <v>1350</v>
      </c>
      <c r="F268">
        <f t="shared" si="9"/>
        <v>0.72580645161290325</v>
      </c>
    </row>
    <row r="269" spans="1:6" x14ac:dyDescent="0.4">
      <c r="A269">
        <v>2298</v>
      </c>
      <c r="B269">
        <v>160</v>
      </c>
      <c r="C269">
        <v>1530</v>
      </c>
      <c r="D269">
        <v>1851</v>
      </c>
      <c r="E269">
        <f t="shared" si="8"/>
        <v>1370</v>
      </c>
      <c r="F269">
        <f t="shared" si="9"/>
        <v>0.74014046461372229</v>
      </c>
    </row>
    <row r="270" spans="1:6" x14ac:dyDescent="0.4">
      <c r="A270">
        <v>2299</v>
      </c>
      <c r="B270">
        <v>190</v>
      </c>
      <c r="C270">
        <v>1545</v>
      </c>
      <c r="D270">
        <v>1873</v>
      </c>
      <c r="E270">
        <f t="shared" si="8"/>
        <v>1355</v>
      </c>
      <c r="F270">
        <f t="shared" si="9"/>
        <v>0.72343833422317139</v>
      </c>
    </row>
    <row r="271" spans="1:6" x14ac:dyDescent="0.4">
      <c r="A271">
        <v>2300</v>
      </c>
      <c r="B271">
        <v>170</v>
      </c>
      <c r="C271">
        <v>1535</v>
      </c>
      <c r="D271">
        <v>1863</v>
      </c>
      <c r="E271">
        <f t="shared" si="8"/>
        <v>1365</v>
      </c>
      <c r="F271">
        <f t="shared" si="9"/>
        <v>0.73268921095008055</v>
      </c>
    </row>
    <row r="272" spans="1:6" x14ac:dyDescent="0.4">
      <c r="A272">
        <v>2301</v>
      </c>
      <c r="B272">
        <v>185</v>
      </c>
      <c r="C272">
        <v>1535</v>
      </c>
      <c r="D272">
        <v>1868</v>
      </c>
      <c r="E272">
        <f t="shared" si="8"/>
        <v>1350</v>
      </c>
      <c r="F272">
        <f t="shared" si="9"/>
        <v>0.7226980728051392</v>
      </c>
    </row>
    <row r="273" spans="1:6" x14ac:dyDescent="0.4">
      <c r="A273">
        <v>2302</v>
      </c>
      <c r="B273">
        <v>160</v>
      </c>
      <c r="C273">
        <v>1540</v>
      </c>
      <c r="D273">
        <v>1872</v>
      </c>
      <c r="E273">
        <f t="shared" si="8"/>
        <v>1380</v>
      </c>
      <c r="F273">
        <f t="shared" si="9"/>
        <v>0.73717948717948723</v>
      </c>
    </row>
    <row r="274" spans="1:6" x14ac:dyDescent="0.4">
      <c r="A274">
        <v>2303</v>
      </c>
      <c r="B274">
        <v>165</v>
      </c>
      <c r="C274">
        <v>1530</v>
      </c>
      <c r="D274">
        <v>1866</v>
      </c>
      <c r="E274">
        <f t="shared" si="8"/>
        <v>1365</v>
      </c>
      <c r="F274">
        <f t="shared" si="9"/>
        <v>0.73151125401929262</v>
      </c>
    </row>
    <row r="275" spans="1:6" x14ac:dyDescent="0.4">
      <c r="A275">
        <v>2304</v>
      </c>
      <c r="B275">
        <v>170</v>
      </c>
      <c r="C275">
        <v>1545</v>
      </c>
      <c r="D275">
        <v>1869</v>
      </c>
      <c r="E275">
        <f t="shared" si="8"/>
        <v>1375</v>
      </c>
      <c r="F275">
        <f t="shared" si="9"/>
        <v>0.73568753344034243</v>
      </c>
    </row>
    <row r="276" spans="1:6" x14ac:dyDescent="0.4">
      <c r="A276">
        <v>2305</v>
      </c>
      <c r="B276">
        <v>170</v>
      </c>
      <c r="C276">
        <v>1535</v>
      </c>
      <c r="D276">
        <v>1859</v>
      </c>
      <c r="E276">
        <f t="shared" si="8"/>
        <v>1365</v>
      </c>
      <c r="F276">
        <f t="shared" si="9"/>
        <v>0.73426573426573427</v>
      </c>
    </row>
    <row r="277" spans="1:6" x14ac:dyDescent="0.4">
      <c r="A277">
        <v>2306</v>
      </c>
      <c r="B277">
        <v>170</v>
      </c>
      <c r="C277">
        <v>1550</v>
      </c>
      <c r="D277">
        <v>1885</v>
      </c>
      <c r="E277">
        <f t="shared" si="8"/>
        <v>1380</v>
      </c>
      <c r="F277">
        <f t="shared" si="9"/>
        <v>0.73209549071618041</v>
      </c>
    </row>
    <row r="278" spans="1:6" x14ac:dyDescent="0.4">
      <c r="A278">
        <v>2307</v>
      </c>
      <c r="B278">
        <v>180</v>
      </c>
      <c r="C278">
        <v>1545</v>
      </c>
      <c r="D278">
        <v>1896</v>
      </c>
      <c r="E278">
        <f t="shared" si="8"/>
        <v>1365</v>
      </c>
      <c r="F278">
        <f t="shared" si="9"/>
        <v>0.71993670886075944</v>
      </c>
    </row>
    <row r="279" spans="1:6" x14ac:dyDescent="0.4">
      <c r="A279">
        <v>2308</v>
      </c>
      <c r="B279">
        <v>170</v>
      </c>
      <c r="C279">
        <v>1535</v>
      </c>
      <c r="D279">
        <v>1880</v>
      </c>
      <c r="E279">
        <f t="shared" si="8"/>
        <v>1365</v>
      </c>
      <c r="F279">
        <f t="shared" si="9"/>
        <v>0.72606382978723405</v>
      </c>
    </row>
    <row r="280" spans="1:6" x14ac:dyDescent="0.4">
      <c r="A280">
        <v>2309</v>
      </c>
      <c r="B280">
        <v>180</v>
      </c>
      <c r="C280">
        <v>1545</v>
      </c>
      <c r="D280">
        <v>1882</v>
      </c>
      <c r="E280">
        <f t="shared" si="8"/>
        <v>1365</v>
      </c>
      <c r="F280">
        <f t="shared" si="9"/>
        <v>0.72529224229543043</v>
      </c>
    </row>
    <row r="281" spans="1:6" x14ac:dyDescent="0.4">
      <c r="A281">
        <v>2310</v>
      </c>
      <c r="B281">
        <v>185</v>
      </c>
      <c r="C281">
        <v>1550</v>
      </c>
      <c r="D281">
        <v>1894</v>
      </c>
      <c r="E281">
        <f t="shared" si="8"/>
        <v>1365</v>
      </c>
      <c r="F281">
        <f t="shared" si="9"/>
        <v>0.7206969376979937</v>
      </c>
    </row>
    <row r="282" spans="1:6" x14ac:dyDescent="0.4">
      <c r="A282">
        <v>2311</v>
      </c>
      <c r="B282">
        <v>175</v>
      </c>
      <c r="C282">
        <v>1550</v>
      </c>
      <c r="D282">
        <v>1891</v>
      </c>
      <c r="E282">
        <f t="shared" si="8"/>
        <v>1375</v>
      </c>
      <c r="F282">
        <f t="shared" si="9"/>
        <v>0.72712850343733471</v>
      </c>
    </row>
    <row r="283" spans="1:6" x14ac:dyDescent="0.4">
      <c r="A283">
        <v>2312</v>
      </c>
      <c r="B283">
        <v>185</v>
      </c>
      <c r="C283">
        <v>1560</v>
      </c>
      <c r="D283">
        <v>1901</v>
      </c>
      <c r="E283">
        <f t="shared" si="8"/>
        <v>1375</v>
      </c>
      <c r="F283">
        <f t="shared" si="9"/>
        <v>0.72330352446081014</v>
      </c>
    </row>
    <row r="284" spans="1:6" x14ac:dyDescent="0.4">
      <c r="A284">
        <v>2313</v>
      </c>
      <c r="B284">
        <v>165</v>
      </c>
      <c r="C284">
        <v>1550</v>
      </c>
      <c r="D284">
        <v>1879</v>
      </c>
      <c r="E284">
        <f t="shared" si="8"/>
        <v>1385</v>
      </c>
      <c r="F284">
        <f t="shared" si="9"/>
        <v>0.73709419904204365</v>
      </c>
    </row>
    <row r="285" spans="1:6" x14ac:dyDescent="0.4">
      <c r="A285">
        <v>2314</v>
      </c>
      <c r="B285">
        <v>175</v>
      </c>
      <c r="C285">
        <v>1555</v>
      </c>
      <c r="D285">
        <v>1888</v>
      </c>
      <c r="E285">
        <f t="shared" si="8"/>
        <v>1380</v>
      </c>
      <c r="F285">
        <f t="shared" si="9"/>
        <v>0.73093220338983056</v>
      </c>
    </row>
    <row r="286" spans="1:6" x14ac:dyDescent="0.4">
      <c r="A286">
        <v>2315</v>
      </c>
      <c r="B286">
        <v>170</v>
      </c>
      <c r="C286">
        <v>1555</v>
      </c>
      <c r="D286">
        <v>1878</v>
      </c>
      <c r="E286">
        <f t="shared" si="8"/>
        <v>1385</v>
      </c>
      <c r="F286">
        <f t="shared" si="9"/>
        <v>0.73748668796592121</v>
      </c>
    </row>
    <row r="287" spans="1:6" x14ac:dyDescent="0.4">
      <c r="A287">
        <v>2316</v>
      </c>
      <c r="B287">
        <v>175</v>
      </c>
      <c r="C287">
        <v>1555</v>
      </c>
      <c r="D287">
        <v>1896</v>
      </c>
      <c r="E287">
        <f t="shared" si="8"/>
        <v>1380</v>
      </c>
      <c r="F287">
        <f t="shared" si="9"/>
        <v>0.72784810126582278</v>
      </c>
    </row>
    <row r="288" spans="1:6" x14ac:dyDescent="0.4">
      <c r="A288">
        <v>2317</v>
      </c>
      <c r="B288">
        <v>165</v>
      </c>
      <c r="C288">
        <v>1535</v>
      </c>
      <c r="D288">
        <v>1879</v>
      </c>
      <c r="E288">
        <f t="shared" si="8"/>
        <v>1370</v>
      </c>
      <c r="F288">
        <f t="shared" si="9"/>
        <v>0.72911122937732842</v>
      </c>
    </row>
    <row r="289" spans="1:6" x14ac:dyDescent="0.4">
      <c r="A289">
        <v>2318</v>
      </c>
      <c r="B289">
        <v>180</v>
      </c>
      <c r="C289">
        <v>1560</v>
      </c>
      <c r="D289">
        <v>1901</v>
      </c>
      <c r="E289">
        <f t="shared" si="8"/>
        <v>1380</v>
      </c>
      <c r="F289">
        <f t="shared" si="9"/>
        <v>0.72593371909521309</v>
      </c>
    </row>
    <row r="290" spans="1:6" x14ac:dyDescent="0.4">
      <c r="A290">
        <v>2319</v>
      </c>
      <c r="B290">
        <v>165</v>
      </c>
      <c r="C290">
        <v>1555</v>
      </c>
      <c r="D290">
        <v>1899</v>
      </c>
      <c r="E290">
        <f t="shared" si="8"/>
        <v>1390</v>
      </c>
      <c r="F290">
        <f t="shared" si="9"/>
        <v>0.73196419167983151</v>
      </c>
    </row>
    <row r="291" spans="1:6" x14ac:dyDescent="0.4">
      <c r="A291">
        <v>2320</v>
      </c>
      <c r="B291">
        <v>165</v>
      </c>
      <c r="C291">
        <v>1545</v>
      </c>
      <c r="D291">
        <v>1900</v>
      </c>
      <c r="E291">
        <f t="shared" si="8"/>
        <v>1380</v>
      </c>
      <c r="F291">
        <f t="shared" si="9"/>
        <v>0.72631578947368425</v>
      </c>
    </row>
    <row r="292" spans="1:6" x14ac:dyDescent="0.4">
      <c r="A292">
        <v>2321</v>
      </c>
      <c r="B292">
        <v>160</v>
      </c>
      <c r="C292">
        <v>1545</v>
      </c>
      <c r="D292">
        <v>1903</v>
      </c>
      <c r="E292">
        <f t="shared" si="8"/>
        <v>1385</v>
      </c>
      <c r="F292">
        <f t="shared" si="9"/>
        <v>0.72779821334734629</v>
      </c>
    </row>
    <row r="293" spans="1:6" x14ac:dyDescent="0.4">
      <c r="A293">
        <v>2322</v>
      </c>
      <c r="B293">
        <v>160</v>
      </c>
      <c r="C293">
        <v>1550</v>
      </c>
      <c r="D293">
        <v>1894</v>
      </c>
      <c r="E293">
        <f t="shared" si="8"/>
        <v>1390</v>
      </c>
      <c r="F293">
        <f t="shared" si="9"/>
        <v>0.73389651531151001</v>
      </c>
    </row>
    <row r="294" spans="1:6" x14ac:dyDescent="0.4">
      <c r="A294">
        <v>2323</v>
      </c>
      <c r="B294">
        <v>165</v>
      </c>
      <c r="C294">
        <v>1550</v>
      </c>
      <c r="D294">
        <v>1904</v>
      </c>
      <c r="E294">
        <f t="shared" si="8"/>
        <v>1385</v>
      </c>
      <c r="F294">
        <f t="shared" si="9"/>
        <v>0.72741596638655459</v>
      </c>
    </row>
    <row r="295" spans="1:6" x14ac:dyDescent="0.4">
      <c r="A295">
        <v>2324</v>
      </c>
      <c r="B295">
        <v>170</v>
      </c>
      <c r="C295">
        <v>1560</v>
      </c>
      <c r="D295">
        <v>1912</v>
      </c>
      <c r="E295">
        <f t="shared" si="8"/>
        <v>1390</v>
      </c>
      <c r="F295">
        <f t="shared" si="9"/>
        <v>0.72698744769874479</v>
      </c>
    </row>
    <row r="296" spans="1:6" x14ac:dyDescent="0.4">
      <c r="A296">
        <v>2325</v>
      </c>
      <c r="B296">
        <v>160</v>
      </c>
      <c r="C296">
        <v>1545</v>
      </c>
      <c r="D296">
        <v>1895</v>
      </c>
      <c r="E296">
        <f t="shared" si="8"/>
        <v>1385</v>
      </c>
      <c r="F296">
        <f t="shared" si="9"/>
        <v>0.73087071240105539</v>
      </c>
    </row>
    <row r="297" spans="1:6" x14ac:dyDescent="0.4">
      <c r="A297">
        <v>2326</v>
      </c>
      <c r="B297">
        <v>160</v>
      </c>
      <c r="C297">
        <v>1545</v>
      </c>
      <c r="D297">
        <v>1896</v>
      </c>
      <c r="E297">
        <f t="shared" si="8"/>
        <v>1385</v>
      </c>
      <c r="F297">
        <f t="shared" si="9"/>
        <v>0.73048523206751059</v>
      </c>
    </row>
    <row r="298" spans="1:6" x14ac:dyDescent="0.4">
      <c r="A298">
        <v>2327</v>
      </c>
      <c r="B298">
        <v>140</v>
      </c>
      <c r="C298">
        <v>1545</v>
      </c>
      <c r="D298">
        <v>1895</v>
      </c>
      <c r="E298">
        <f t="shared" si="8"/>
        <v>1405</v>
      </c>
      <c r="F298">
        <f t="shared" si="9"/>
        <v>0.74142480211081796</v>
      </c>
    </row>
    <row r="299" spans="1:6" x14ac:dyDescent="0.4">
      <c r="A299">
        <v>2328</v>
      </c>
      <c r="B299">
        <v>165</v>
      </c>
      <c r="C299">
        <v>1565</v>
      </c>
      <c r="D299">
        <v>1907</v>
      </c>
      <c r="E299">
        <f t="shared" si="8"/>
        <v>1400</v>
      </c>
      <c r="F299">
        <f t="shared" si="9"/>
        <v>0.73413738856843214</v>
      </c>
    </row>
    <row r="300" spans="1:6" x14ac:dyDescent="0.4">
      <c r="A300">
        <v>2329</v>
      </c>
      <c r="B300">
        <v>165</v>
      </c>
      <c r="C300">
        <v>1570</v>
      </c>
      <c r="D300">
        <v>1898</v>
      </c>
      <c r="E300">
        <f t="shared" si="8"/>
        <v>1405</v>
      </c>
      <c r="F300">
        <f t="shared" si="9"/>
        <v>0.74025289778714431</v>
      </c>
    </row>
    <row r="301" spans="1:6" x14ac:dyDescent="0.4">
      <c r="A301">
        <v>2330</v>
      </c>
      <c r="B301">
        <v>165</v>
      </c>
      <c r="C301">
        <v>1555</v>
      </c>
      <c r="D301">
        <v>1899</v>
      </c>
      <c r="E301">
        <f t="shared" si="8"/>
        <v>1390</v>
      </c>
      <c r="F301">
        <f t="shared" si="9"/>
        <v>0.73196419167983151</v>
      </c>
    </row>
    <row r="302" spans="1:6" x14ac:dyDescent="0.4">
      <c r="A302">
        <v>2331</v>
      </c>
      <c r="B302">
        <v>170</v>
      </c>
      <c r="C302">
        <v>1565</v>
      </c>
      <c r="D302">
        <v>1915</v>
      </c>
      <c r="E302">
        <f t="shared" si="8"/>
        <v>1395</v>
      </c>
      <c r="F302">
        <f t="shared" si="9"/>
        <v>0.72845953002610964</v>
      </c>
    </row>
    <row r="303" spans="1:6" x14ac:dyDescent="0.4">
      <c r="A303">
        <v>2332</v>
      </c>
      <c r="B303">
        <v>170</v>
      </c>
      <c r="C303">
        <v>1565</v>
      </c>
      <c r="D303">
        <v>1904</v>
      </c>
      <c r="E303">
        <f t="shared" si="8"/>
        <v>1395</v>
      </c>
      <c r="F303">
        <f t="shared" si="9"/>
        <v>0.73266806722689071</v>
      </c>
    </row>
    <row r="304" spans="1:6" x14ac:dyDescent="0.4">
      <c r="A304">
        <v>2333</v>
      </c>
      <c r="B304">
        <v>160</v>
      </c>
      <c r="C304">
        <v>1560</v>
      </c>
      <c r="D304">
        <v>1895</v>
      </c>
      <c r="E304">
        <f t="shared" si="8"/>
        <v>1400</v>
      </c>
      <c r="F304">
        <f t="shared" si="9"/>
        <v>0.73878627968337729</v>
      </c>
    </row>
    <row r="305" spans="1:6" x14ac:dyDescent="0.4">
      <c r="A305">
        <v>2334</v>
      </c>
      <c r="B305">
        <v>160</v>
      </c>
      <c r="C305">
        <v>1555</v>
      </c>
      <c r="D305">
        <v>1896</v>
      </c>
      <c r="E305">
        <f t="shared" si="8"/>
        <v>1395</v>
      </c>
      <c r="F305">
        <f t="shared" si="9"/>
        <v>0.73575949367088611</v>
      </c>
    </row>
    <row r="306" spans="1:6" x14ac:dyDescent="0.4">
      <c r="A306">
        <v>2335</v>
      </c>
      <c r="B306">
        <v>170</v>
      </c>
      <c r="C306">
        <v>1575</v>
      </c>
      <c r="D306">
        <v>1926</v>
      </c>
      <c r="E306">
        <f t="shared" si="8"/>
        <v>1405</v>
      </c>
      <c r="F306">
        <f t="shared" si="9"/>
        <v>0.72949117341640701</v>
      </c>
    </row>
    <row r="307" spans="1:6" x14ac:dyDescent="0.4">
      <c r="A307">
        <v>2336</v>
      </c>
      <c r="B307">
        <v>175</v>
      </c>
      <c r="C307">
        <v>1570</v>
      </c>
      <c r="D307">
        <v>1916</v>
      </c>
      <c r="E307">
        <f t="shared" si="8"/>
        <v>1395</v>
      </c>
      <c r="F307">
        <f t="shared" si="9"/>
        <v>0.72807933194154484</v>
      </c>
    </row>
    <row r="308" spans="1:6" x14ac:dyDescent="0.4">
      <c r="A308">
        <v>2337</v>
      </c>
      <c r="B308">
        <v>165</v>
      </c>
      <c r="C308">
        <v>1565</v>
      </c>
      <c r="D308">
        <v>1915</v>
      </c>
      <c r="E308">
        <f t="shared" si="8"/>
        <v>1400</v>
      </c>
      <c r="F308">
        <f t="shared" si="9"/>
        <v>0.7310704960835509</v>
      </c>
    </row>
    <row r="309" spans="1:6" x14ac:dyDescent="0.4">
      <c r="A309">
        <v>2338</v>
      </c>
      <c r="B309">
        <v>160</v>
      </c>
      <c r="C309">
        <v>1560</v>
      </c>
      <c r="D309">
        <v>1910</v>
      </c>
      <c r="E309">
        <f t="shared" si="8"/>
        <v>1400</v>
      </c>
      <c r="F309">
        <f t="shared" si="9"/>
        <v>0.73298429319371727</v>
      </c>
    </row>
    <row r="310" spans="1:6" x14ac:dyDescent="0.4">
      <c r="A310">
        <v>2339</v>
      </c>
      <c r="B310">
        <v>170</v>
      </c>
      <c r="C310">
        <v>1560</v>
      </c>
      <c r="D310">
        <v>1916</v>
      </c>
      <c r="E310">
        <f t="shared" si="8"/>
        <v>1390</v>
      </c>
      <c r="F310">
        <f t="shared" si="9"/>
        <v>0.72546972860125258</v>
      </c>
    </row>
    <row r="311" spans="1:6" x14ac:dyDescent="0.4">
      <c r="A311">
        <v>2340</v>
      </c>
      <c r="B311">
        <v>170</v>
      </c>
      <c r="C311">
        <v>1570</v>
      </c>
      <c r="D311">
        <v>1920</v>
      </c>
      <c r="E311">
        <f t="shared" si="8"/>
        <v>1400</v>
      </c>
      <c r="F311">
        <f t="shared" si="9"/>
        <v>0.72916666666666663</v>
      </c>
    </row>
    <row r="312" spans="1:6" x14ac:dyDescent="0.4">
      <c r="A312">
        <v>2341</v>
      </c>
      <c r="B312">
        <v>170</v>
      </c>
      <c r="C312">
        <v>1570</v>
      </c>
      <c r="D312">
        <v>1922</v>
      </c>
      <c r="E312">
        <f t="shared" si="8"/>
        <v>1400</v>
      </c>
      <c r="F312">
        <f t="shared" si="9"/>
        <v>0.72840790842872005</v>
      </c>
    </row>
    <row r="313" spans="1:6" x14ac:dyDescent="0.4">
      <c r="A313">
        <v>2342</v>
      </c>
      <c r="B313">
        <v>160</v>
      </c>
      <c r="C313">
        <v>1560</v>
      </c>
      <c r="D313">
        <v>1910</v>
      </c>
      <c r="E313">
        <f t="shared" si="8"/>
        <v>1400</v>
      </c>
      <c r="F313">
        <f t="shared" si="9"/>
        <v>0.73298429319371727</v>
      </c>
    </row>
    <row r="314" spans="1:6" x14ac:dyDescent="0.4">
      <c r="A314">
        <v>2343</v>
      </c>
      <c r="B314">
        <v>160</v>
      </c>
      <c r="C314">
        <v>1565</v>
      </c>
      <c r="D314">
        <v>1910</v>
      </c>
      <c r="E314">
        <f t="shared" si="8"/>
        <v>1405</v>
      </c>
      <c r="F314">
        <f t="shared" si="9"/>
        <v>0.73560209424083767</v>
      </c>
    </row>
    <row r="315" spans="1:6" x14ac:dyDescent="0.4">
      <c r="A315">
        <v>2344</v>
      </c>
      <c r="B315">
        <v>155</v>
      </c>
      <c r="C315">
        <v>1560</v>
      </c>
      <c r="D315">
        <v>1905</v>
      </c>
      <c r="E315">
        <f t="shared" si="8"/>
        <v>1405</v>
      </c>
      <c r="F315">
        <f t="shared" si="9"/>
        <v>0.73753280839895008</v>
      </c>
    </row>
    <row r="316" spans="1:6" x14ac:dyDescent="0.4">
      <c r="A316">
        <v>2345</v>
      </c>
      <c r="B316">
        <v>170</v>
      </c>
      <c r="C316">
        <v>1580</v>
      </c>
      <c r="D316">
        <v>1920</v>
      </c>
      <c r="E316">
        <f t="shared" si="8"/>
        <v>1410</v>
      </c>
      <c r="F316">
        <f t="shared" si="9"/>
        <v>0.734375</v>
      </c>
    </row>
    <row r="317" spans="1:6" x14ac:dyDescent="0.4">
      <c r="A317">
        <v>2346</v>
      </c>
      <c r="B317">
        <v>160</v>
      </c>
      <c r="C317">
        <v>1565</v>
      </c>
      <c r="D317">
        <v>1918</v>
      </c>
      <c r="E317">
        <f t="shared" si="8"/>
        <v>1405</v>
      </c>
      <c r="F317">
        <f t="shared" si="9"/>
        <v>0.73253388946819609</v>
      </c>
    </row>
    <row r="318" spans="1:6" x14ac:dyDescent="0.4">
      <c r="A318">
        <v>2347</v>
      </c>
      <c r="B318">
        <v>160</v>
      </c>
      <c r="C318">
        <v>1570</v>
      </c>
      <c r="D318">
        <v>1914</v>
      </c>
      <c r="E318">
        <f t="shared" si="8"/>
        <v>1410</v>
      </c>
      <c r="F318">
        <f t="shared" si="9"/>
        <v>0.73667711598746077</v>
      </c>
    </row>
    <row r="319" spans="1:6" x14ac:dyDescent="0.4">
      <c r="A319">
        <v>2348</v>
      </c>
      <c r="B319">
        <v>150</v>
      </c>
      <c r="C319">
        <v>1565</v>
      </c>
      <c r="D319">
        <v>1906</v>
      </c>
      <c r="E319">
        <f t="shared" si="8"/>
        <v>1415</v>
      </c>
      <c r="F319">
        <f t="shared" si="9"/>
        <v>0.74239244491080802</v>
      </c>
    </row>
    <row r="320" spans="1:6" x14ac:dyDescent="0.4">
      <c r="A320">
        <v>2349</v>
      </c>
      <c r="B320">
        <v>160</v>
      </c>
      <c r="C320">
        <v>1570</v>
      </c>
      <c r="D320">
        <v>1924</v>
      </c>
      <c r="E320">
        <f t="shared" si="8"/>
        <v>1410</v>
      </c>
      <c r="F320">
        <f t="shared" si="9"/>
        <v>0.73284823284823286</v>
      </c>
    </row>
    <row r="321" spans="1:6" x14ac:dyDescent="0.4">
      <c r="A321">
        <v>2350</v>
      </c>
      <c r="B321">
        <v>140</v>
      </c>
      <c r="C321">
        <v>1560</v>
      </c>
      <c r="D321">
        <v>1914</v>
      </c>
      <c r="E321">
        <f t="shared" si="8"/>
        <v>1420</v>
      </c>
      <c r="F321">
        <f t="shared" si="9"/>
        <v>0.74190177638453503</v>
      </c>
    </row>
    <row r="322" spans="1:6" x14ac:dyDescent="0.4">
      <c r="A322">
        <v>2351</v>
      </c>
      <c r="B322">
        <v>170</v>
      </c>
      <c r="C322">
        <v>1585</v>
      </c>
      <c r="D322">
        <v>1927</v>
      </c>
      <c r="E322">
        <f t="shared" si="8"/>
        <v>1415</v>
      </c>
      <c r="F322">
        <f t="shared" si="9"/>
        <v>0.7343020238713025</v>
      </c>
    </row>
    <row r="323" spans="1:6" x14ac:dyDescent="0.4">
      <c r="A323">
        <v>2352</v>
      </c>
      <c r="B323">
        <v>165</v>
      </c>
      <c r="C323">
        <v>1580</v>
      </c>
      <c r="D323">
        <v>1924</v>
      </c>
      <c r="E323">
        <f t="shared" si="8"/>
        <v>1415</v>
      </c>
      <c r="F323">
        <f t="shared" si="9"/>
        <v>0.7354469854469855</v>
      </c>
    </row>
    <row r="324" spans="1:6" x14ac:dyDescent="0.4">
      <c r="A324">
        <v>2353</v>
      </c>
      <c r="B324">
        <v>160</v>
      </c>
      <c r="C324">
        <v>1570</v>
      </c>
      <c r="D324">
        <v>1921</v>
      </c>
      <c r="E324">
        <f t="shared" ref="E324:E387" si="10">C324-B324</f>
        <v>1410</v>
      </c>
      <c r="F324">
        <f t="shared" ref="F324:F387" si="11">E324/D324</f>
        <v>0.73399271212909944</v>
      </c>
    </row>
    <row r="325" spans="1:6" x14ac:dyDescent="0.4">
      <c r="A325">
        <v>2354</v>
      </c>
      <c r="B325">
        <v>160</v>
      </c>
      <c r="C325">
        <v>1565</v>
      </c>
      <c r="D325">
        <v>1910</v>
      </c>
      <c r="E325">
        <f t="shared" si="10"/>
        <v>1405</v>
      </c>
      <c r="F325">
        <f t="shared" si="11"/>
        <v>0.73560209424083767</v>
      </c>
    </row>
    <row r="326" spans="1:6" x14ac:dyDescent="0.4">
      <c r="A326">
        <v>2355</v>
      </c>
      <c r="B326">
        <v>160</v>
      </c>
      <c r="C326">
        <v>1565</v>
      </c>
      <c r="D326">
        <v>1913</v>
      </c>
      <c r="E326">
        <f t="shared" si="10"/>
        <v>1405</v>
      </c>
      <c r="F326">
        <f t="shared" si="11"/>
        <v>0.73444851019341351</v>
      </c>
    </row>
    <row r="327" spans="1:6" x14ac:dyDescent="0.4">
      <c r="A327">
        <v>2356</v>
      </c>
      <c r="B327">
        <v>160</v>
      </c>
      <c r="C327">
        <v>1575</v>
      </c>
      <c r="D327">
        <v>1932</v>
      </c>
      <c r="E327">
        <f t="shared" si="10"/>
        <v>1415</v>
      </c>
      <c r="F327">
        <f t="shared" si="11"/>
        <v>0.73240165631469978</v>
      </c>
    </row>
    <row r="328" spans="1:6" x14ac:dyDescent="0.4">
      <c r="A328">
        <v>2357</v>
      </c>
      <c r="B328">
        <v>150</v>
      </c>
      <c r="C328">
        <v>1570</v>
      </c>
      <c r="D328">
        <v>1913</v>
      </c>
      <c r="E328">
        <f t="shared" si="10"/>
        <v>1420</v>
      </c>
      <c r="F328">
        <f t="shared" si="11"/>
        <v>0.7422895974908521</v>
      </c>
    </row>
    <row r="329" spans="1:6" x14ac:dyDescent="0.4">
      <c r="A329">
        <v>2358</v>
      </c>
      <c r="B329">
        <v>160</v>
      </c>
      <c r="C329">
        <v>1575</v>
      </c>
      <c r="D329">
        <v>1929</v>
      </c>
      <c r="E329">
        <f t="shared" si="10"/>
        <v>1415</v>
      </c>
      <c r="F329">
        <f t="shared" si="11"/>
        <v>0.7335406946604458</v>
      </c>
    </row>
    <row r="330" spans="1:6" x14ac:dyDescent="0.4">
      <c r="A330">
        <v>2359</v>
      </c>
      <c r="B330">
        <v>145</v>
      </c>
      <c r="C330">
        <v>1565</v>
      </c>
      <c r="D330">
        <v>1916</v>
      </c>
      <c r="E330">
        <f t="shared" si="10"/>
        <v>1420</v>
      </c>
      <c r="F330">
        <f t="shared" si="11"/>
        <v>0.74112734864300622</v>
      </c>
    </row>
    <row r="331" spans="1:6" x14ac:dyDescent="0.4">
      <c r="A331">
        <v>2360</v>
      </c>
      <c r="B331">
        <v>145</v>
      </c>
      <c r="C331">
        <v>1585</v>
      </c>
      <c r="D331">
        <v>1920</v>
      </c>
      <c r="E331">
        <f t="shared" si="10"/>
        <v>1440</v>
      </c>
      <c r="F331">
        <f t="shared" si="11"/>
        <v>0.75</v>
      </c>
    </row>
    <row r="332" spans="1:6" x14ac:dyDescent="0.4">
      <c r="A332">
        <v>2361</v>
      </c>
      <c r="B332">
        <v>145</v>
      </c>
      <c r="C332">
        <v>1570</v>
      </c>
      <c r="D332">
        <v>1919</v>
      </c>
      <c r="E332">
        <f t="shared" si="10"/>
        <v>1425</v>
      </c>
      <c r="F332">
        <f t="shared" si="11"/>
        <v>0.74257425742574257</v>
      </c>
    </row>
    <row r="333" spans="1:6" x14ac:dyDescent="0.4">
      <c r="A333">
        <v>2362</v>
      </c>
      <c r="B333">
        <v>130</v>
      </c>
      <c r="C333">
        <v>1565</v>
      </c>
      <c r="D333">
        <v>1921</v>
      </c>
      <c r="E333">
        <f t="shared" si="10"/>
        <v>1435</v>
      </c>
      <c r="F333">
        <f t="shared" si="11"/>
        <v>0.74700676730869342</v>
      </c>
    </row>
    <row r="334" spans="1:6" x14ac:dyDescent="0.4">
      <c r="A334">
        <v>2363</v>
      </c>
      <c r="B334">
        <v>125</v>
      </c>
      <c r="C334">
        <v>1570</v>
      </c>
      <c r="D334">
        <v>1917</v>
      </c>
      <c r="E334">
        <f t="shared" si="10"/>
        <v>1445</v>
      </c>
      <c r="F334">
        <f t="shared" si="11"/>
        <v>0.75378195096504952</v>
      </c>
    </row>
    <row r="335" spans="1:6" x14ac:dyDescent="0.4">
      <c r="A335">
        <v>2364</v>
      </c>
      <c r="B335">
        <v>130</v>
      </c>
      <c r="C335">
        <v>1570</v>
      </c>
      <c r="D335">
        <v>1928</v>
      </c>
      <c r="E335">
        <f t="shared" si="10"/>
        <v>1440</v>
      </c>
      <c r="F335">
        <f t="shared" si="11"/>
        <v>0.74688796680497926</v>
      </c>
    </row>
    <row r="336" spans="1:6" x14ac:dyDescent="0.4">
      <c r="A336">
        <v>2365</v>
      </c>
      <c r="B336">
        <v>130</v>
      </c>
      <c r="C336">
        <v>1575</v>
      </c>
      <c r="D336">
        <v>1936</v>
      </c>
      <c r="E336">
        <f t="shared" si="10"/>
        <v>1445</v>
      </c>
      <c r="F336">
        <f t="shared" si="11"/>
        <v>0.74638429752066116</v>
      </c>
    </row>
    <row r="337" spans="1:6" x14ac:dyDescent="0.4">
      <c r="A337">
        <v>2366</v>
      </c>
      <c r="B337">
        <v>120</v>
      </c>
      <c r="C337">
        <v>1570</v>
      </c>
      <c r="D337">
        <v>1922</v>
      </c>
      <c r="E337">
        <f t="shared" si="10"/>
        <v>1450</v>
      </c>
      <c r="F337">
        <f t="shared" si="11"/>
        <v>0.75442247658688866</v>
      </c>
    </row>
    <row r="338" spans="1:6" x14ac:dyDescent="0.4">
      <c r="A338">
        <v>2367</v>
      </c>
      <c r="B338">
        <v>120</v>
      </c>
      <c r="C338">
        <v>1570</v>
      </c>
      <c r="D338">
        <v>1923</v>
      </c>
      <c r="E338">
        <f t="shared" si="10"/>
        <v>1450</v>
      </c>
      <c r="F338">
        <f t="shared" si="11"/>
        <v>0.75403016120644828</v>
      </c>
    </row>
    <row r="339" spans="1:6" x14ac:dyDescent="0.4">
      <c r="A339">
        <v>2368</v>
      </c>
      <c r="B339">
        <v>110</v>
      </c>
      <c r="C339">
        <v>1570</v>
      </c>
      <c r="D339">
        <v>1925</v>
      </c>
      <c r="E339">
        <f t="shared" si="10"/>
        <v>1460</v>
      </c>
      <c r="F339">
        <f t="shared" si="11"/>
        <v>0.75844155844155847</v>
      </c>
    </row>
    <row r="340" spans="1:6" x14ac:dyDescent="0.4">
      <c r="A340">
        <v>2369</v>
      </c>
      <c r="B340">
        <v>95</v>
      </c>
      <c r="C340">
        <v>1570</v>
      </c>
      <c r="D340">
        <v>1916</v>
      </c>
      <c r="E340">
        <f t="shared" si="10"/>
        <v>1475</v>
      </c>
      <c r="F340">
        <f t="shared" si="11"/>
        <v>0.76983298538622125</v>
      </c>
    </row>
    <row r="341" spans="1:6" x14ac:dyDescent="0.4">
      <c r="A341">
        <v>2370</v>
      </c>
      <c r="B341">
        <v>100</v>
      </c>
      <c r="C341">
        <v>1570</v>
      </c>
      <c r="D341">
        <v>1931</v>
      </c>
      <c r="E341">
        <f t="shared" si="10"/>
        <v>1470</v>
      </c>
      <c r="F341">
        <f t="shared" si="11"/>
        <v>0.7612635939927499</v>
      </c>
    </row>
    <row r="342" spans="1:6" x14ac:dyDescent="0.4">
      <c r="A342">
        <v>2371</v>
      </c>
      <c r="B342">
        <v>100</v>
      </c>
      <c r="C342">
        <v>1585</v>
      </c>
      <c r="D342">
        <v>1930</v>
      </c>
      <c r="E342">
        <f t="shared" si="10"/>
        <v>1485</v>
      </c>
      <c r="F342">
        <f t="shared" si="11"/>
        <v>0.76943005181347146</v>
      </c>
    </row>
    <row r="343" spans="1:6" x14ac:dyDescent="0.4">
      <c r="A343">
        <v>2372</v>
      </c>
      <c r="B343">
        <v>105</v>
      </c>
      <c r="C343">
        <v>1575</v>
      </c>
      <c r="D343">
        <v>1931</v>
      </c>
      <c r="E343">
        <f t="shared" si="10"/>
        <v>1470</v>
      </c>
      <c r="F343">
        <f t="shared" si="11"/>
        <v>0.7612635939927499</v>
      </c>
    </row>
    <row r="344" spans="1:6" x14ac:dyDescent="0.4">
      <c r="A344">
        <v>2373</v>
      </c>
      <c r="B344">
        <v>105</v>
      </c>
      <c r="C344">
        <v>1580</v>
      </c>
      <c r="D344">
        <v>1933</v>
      </c>
      <c r="E344">
        <f t="shared" si="10"/>
        <v>1475</v>
      </c>
      <c r="F344">
        <f t="shared" si="11"/>
        <v>0.76306259699948265</v>
      </c>
    </row>
    <row r="345" spans="1:6" x14ac:dyDescent="0.4">
      <c r="A345">
        <v>2374</v>
      </c>
      <c r="B345">
        <v>120</v>
      </c>
      <c r="C345">
        <v>1585</v>
      </c>
      <c r="D345">
        <v>1929</v>
      </c>
      <c r="E345">
        <f t="shared" si="10"/>
        <v>1465</v>
      </c>
      <c r="F345">
        <f t="shared" si="11"/>
        <v>0.75946086054950757</v>
      </c>
    </row>
    <row r="346" spans="1:6" x14ac:dyDescent="0.4">
      <c r="A346">
        <v>2375</v>
      </c>
      <c r="B346">
        <v>105</v>
      </c>
      <c r="C346">
        <v>1590</v>
      </c>
      <c r="D346">
        <v>1925</v>
      </c>
      <c r="E346">
        <f t="shared" si="10"/>
        <v>1485</v>
      </c>
      <c r="F346">
        <f t="shared" si="11"/>
        <v>0.77142857142857146</v>
      </c>
    </row>
    <row r="347" spans="1:6" x14ac:dyDescent="0.4">
      <c r="A347">
        <v>2376</v>
      </c>
      <c r="B347">
        <v>120</v>
      </c>
      <c r="C347">
        <v>1585</v>
      </c>
      <c r="D347">
        <v>1920</v>
      </c>
      <c r="E347">
        <f t="shared" si="10"/>
        <v>1465</v>
      </c>
      <c r="F347">
        <f t="shared" si="11"/>
        <v>0.76302083333333337</v>
      </c>
    </row>
    <row r="348" spans="1:6" x14ac:dyDescent="0.4">
      <c r="A348">
        <v>2377</v>
      </c>
      <c r="B348">
        <v>115</v>
      </c>
      <c r="C348">
        <v>1580</v>
      </c>
      <c r="D348">
        <v>1931</v>
      </c>
      <c r="E348">
        <f t="shared" si="10"/>
        <v>1465</v>
      </c>
      <c r="F348">
        <f t="shared" si="11"/>
        <v>0.75867426204039357</v>
      </c>
    </row>
    <row r="349" spans="1:6" x14ac:dyDescent="0.4">
      <c r="A349">
        <v>2378</v>
      </c>
      <c r="B349">
        <v>120</v>
      </c>
      <c r="C349">
        <v>1580</v>
      </c>
      <c r="D349">
        <v>1935</v>
      </c>
      <c r="E349">
        <f t="shared" si="10"/>
        <v>1460</v>
      </c>
      <c r="F349">
        <f t="shared" si="11"/>
        <v>0.75452196382428938</v>
      </c>
    </row>
    <row r="350" spans="1:6" x14ac:dyDescent="0.4">
      <c r="A350">
        <v>2379</v>
      </c>
      <c r="B350">
        <v>125</v>
      </c>
      <c r="C350">
        <v>1590</v>
      </c>
      <c r="D350">
        <v>1932</v>
      </c>
      <c r="E350">
        <f t="shared" si="10"/>
        <v>1465</v>
      </c>
      <c r="F350">
        <f t="shared" si="11"/>
        <v>0.75828157349896486</v>
      </c>
    </row>
    <row r="351" spans="1:6" x14ac:dyDescent="0.4">
      <c r="A351">
        <v>2380</v>
      </c>
      <c r="B351">
        <v>135</v>
      </c>
      <c r="C351">
        <v>1600</v>
      </c>
      <c r="D351">
        <v>1937</v>
      </c>
      <c r="E351">
        <f t="shared" si="10"/>
        <v>1465</v>
      </c>
      <c r="F351">
        <f t="shared" si="11"/>
        <v>0.75632421270005168</v>
      </c>
    </row>
    <row r="352" spans="1:6" x14ac:dyDescent="0.4">
      <c r="A352">
        <v>2381</v>
      </c>
      <c r="B352">
        <v>135</v>
      </c>
      <c r="C352">
        <v>1600</v>
      </c>
      <c r="D352">
        <v>1937</v>
      </c>
      <c r="E352">
        <f t="shared" si="10"/>
        <v>1465</v>
      </c>
      <c r="F352">
        <f t="shared" si="11"/>
        <v>0.75632421270005168</v>
      </c>
    </row>
    <row r="353" spans="1:6" x14ac:dyDescent="0.4">
      <c r="A353">
        <v>2382</v>
      </c>
      <c r="B353">
        <v>120</v>
      </c>
      <c r="C353">
        <v>1595</v>
      </c>
      <c r="D353">
        <v>1924</v>
      </c>
      <c r="E353">
        <f t="shared" si="10"/>
        <v>1475</v>
      </c>
      <c r="F353">
        <f t="shared" si="11"/>
        <v>0.76663201663201663</v>
      </c>
    </row>
    <row r="354" spans="1:6" x14ac:dyDescent="0.4">
      <c r="A354">
        <v>2383</v>
      </c>
      <c r="B354">
        <v>140</v>
      </c>
      <c r="C354">
        <v>1605</v>
      </c>
      <c r="D354">
        <v>1939</v>
      </c>
      <c r="E354">
        <f t="shared" si="10"/>
        <v>1465</v>
      </c>
      <c r="F354">
        <f t="shared" si="11"/>
        <v>0.75554409489427543</v>
      </c>
    </row>
    <row r="355" spans="1:6" x14ac:dyDescent="0.4">
      <c r="A355">
        <v>2384</v>
      </c>
      <c r="B355">
        <v>140</v>
      </c>
      <c r="C355">
        <v>1605</v>
      </c>
      <c r="D355">
        <v>1932</v>
      </c>
      <c r="E355">
        <f t="shared" si="10"/>
        <v>1465</v>
      </c>
      <c r="F355">
        <f t="shared" si="11"/>
        <v>0.75828157349896486</v>
      </c>
    </row>
    <row r="356" spans="1:6" x14ac:dyDescent="0.4">
      <c r="A356">
        <v>2385</v>
      </c>
      <c r="B356">
        <v>145</v>
      </c>
      <c r="C356">
        <v>1620</v>
      </c>
      <c r="D356">
        <v>1943</v>
      </c>
      <c r="E356">
        <f t="shared" si="10"/>
        <v>1475</v>
      </c>
      <c r="F356">
        <f t="shared" si="11"/>
        <v>0.75913535769428719</v>
      </c>
    </row>
    <row r="357" spans="1:6" x14ac:dyDescent="0.4">
      <c r="A357">
        <v>2386</v>
      </c>
      <c r="B357">
        <v>155</v>
      </c>
      <c r="C357">
        <v>1615</v>
      </c>
      <c r="D357">
        <v>1945</v>
      </c>
      <c r="E357">
        <f t="shared" si="10"/>
        <v>1460</v>
      </c>
      <c r="F357">
        <f t="shared" si="11"/>
        <v>0.75064267352185088</v>
      </c>
    </row>
    <row r="358" spans="1:6" x14ac:dyDescent="0.4">
      <c r="A358">
        <v>2387</v>
      </c>
      <c r="B358">
        <v>150</v>
      </c>
      <c r="C358">
        <v>1605</v>
      </c>
      <c r="D358">
        <v>1926</v>
      </c>
      <c r="E358">
        <f t="shared" si="10"/>
        <v>1455</v>
      </c>
      <c r="F358">
        <f t="shared" si="11"/>
        <v>0.75545171339563866</v>
      </c>
    </row>
    <row r="359" spans="1:6" x14ac:dyDescent="0.4">
      <c r="A359">
        <v>2388</v>
      </c>
      <c r="B359">
        <v>165</v>
      </c>
      <c r="C359">
        <v>1620</v>
      </c>
      <c r="D359">
        <v>1945</v>
      </c>
      <c r="E359">
        <f t="shared" si="10"/>
        <v>1455</v>
      </c>
      <c r="F359">
        <f t="shared" si="11"/>
        <v>0.74807197943444725</v>
      </c>
    </row>
    <row r="360" spans="1:6" x14ac:dyDescent="0.4">
      <c r="A360">
        <v>2389</v>
      </c>
      <c r="B360">
        <v>150</v>
      </c>
      <c r="C360">
        <v>1600</v>
      </c>
      <c r="D360">
        <v>1928</v>
      </c>
      <c r="E360">
        <f t="shared" si="10"/>
        <v>1450</v>
      </c>
      <c r="F360">
        <f t="shared" si="11"/>
        <v>0.75207468879668049</v>
      </c>
    </row>
    <row r="361" spans="1:6" x14ac:dyDescent="0.4">
      <c r="A361">
        <v>2390</v>
      </c>
      <c r="B361">
        <v>175</v>
      </c>
      <c r="C361">
        <v>1605</v>
      </c>
      <c r="D361">
        <v>1944</v>
      </c>
      <c r="E361">
        <f t="shared" si="10"/>
        <v>1430</v>
      </c>
      <c r="F361">
        <f t="shared" si="11"/>
        <v>0.73559670781893005</v>
      </c>
    </row>
    <row r="362" spans="1:6" x14ac:dyDescent="0.4">
      <c r="A362">
        <v>2391</v>
      </c>
      <c r="B362">
        <v>170</v>
      </c>
      <c r="C362">
        <v>1600</v>
      </c>
      <c r="D362">
        <v>1926</v>
      </c>
      <c r="E362">
        <f t="shared" si="10"/>
        <v>1430</v>
      </c>
      <c r="F362">
        <f t="shared" si="11"/>
        <v>0.74247144340602289</v>
      </c>
    </row>
    <row r="363" spans="1:6" x14ac:dyDescent="0.4">
      <c r="A363">
        <v>2392</v>
      </c>
      <c r="B363">
        <v>170</v>
      </c>
      <c r="C363">
        <v>1610</v>
      </c>
      <c r="D363">
        <v>1941</v>
      </c>
      <c r="E363">
        <f t="shared" si="10"/>
        <v>1440</v>
      </c>
      <c r="F363">
        <f t="shared" si="11"/>
        <v>0.74188562596599694</v>
      </c>
    </row>
    <row r="364" spans="1:6" x14ac:dyDescent="0.4">
      <c r="A364">
        <v>2393</v>
      </c>
      <c r="B364">
        <v>180</v>
      </c>
      <c r="C364">
        <v>1600</v>
      </c>
      <c r="D364">
        <v>1932</v>
      </c>
      <c r="E364">
        <f t="shared" si="10"/>
        <v>1420</v>
      </c>
      <c r="F364">
        <f t="shared" si="11"/>
        <v>0.73498964803312627</v>
      </c>
    </row>
    <row r="365" spans="1:6" x14ac:dyDescent="0.4">
      <c r="A365">
        <v>2394</v>
      </c>
      <c r="B365">
        <v>180</v>
      </c>
      <c r="C365">
        <v>1590</v>
      </c>
      <c r="D365">
        <v>1936</v>
      </c>
      <c r="E365">
        <f t="shared" si="10"/>
        <v>1410</v>
      </c>
      <c r="F365">
        <f t="shared" si="11"/>
        <v>0.72830578512396693</v>
      </c>
    </row>
    <row r="366" spans="1:6" x14ac:dyDescent="0.4">
      <c r="A366">
        <v>2395</v>
      </c>
      <c r="B366">
        <v>155</v>
      </c>
      <c r="C366">
        <v>1580</v>
      </c>
      <c r="D366">
        <v>1934</v>
      </c>
      <c r="E366">
        <f t="shared" si="10"/>
        <v>1425</v>
      </c>
      <c r="F366">
        <f t="shared" si="11"/>
        <v>0.73681489141675283</v>
      </c>
    </row>
    <row r="367" spans="1:6" x14ac:dyDescent="0.4">
      <c r="A367">
        <v>2396</v>
      </c>
      <c r="B367">
        <v>185</v>
      </c>
      <c r="C367">
        <v>1590</v>
      </c>
      <c r="D367">
        <v>1937</v>
      </c>
      <c r="E367">
        <f t="shared" si="10"/>
        <v>1405</v>
      </c>
      <c r="F367">
        <f t="shared" si="11"/>
        <v>0.72534847702632943</v>
      </c>
    </row>
    <row r="368" spans="1:6" x14ac:dyDescent="0.4">
      <c r="A368">
        <v>2397</v>
      </c>
      <c r="B368">
        <v>180</v>
      </c>
      <c r="C368">
        <v>1570</v>
      </c>
      <c r="D368">
        <v>1933</v>
      </c>
      <c r="E368">
        <f t="shared" si="10"/>
        <v>1390</v>
      </c>
      <c r="F368">
        <f t="shared" si="11"/>
        <v>0.71908949818934298</v>
      </c>
    </row>
    <row r="369" spans="1:7" x14ac:dyDescent="0.4">
      <c r="A369">
        <v>2398</v>
      </c>
      <c r="B369">
        <v>190</v>
      </c>
      <c r="C369">
        <v>1590</v>
      </c>
      <c r="D369">
        <v>1945</v>
      </c>
      <c r="E369">
        <f t="shared" si="10"/>
        <v>1400</v>
      </c>
      <c r="F369">
        <f t="shared" si="11"/>
        <v>0.71979434447300772</v>
      </c>
    </row>
    <row r="370" spans="1:7" x14ac:dyDescent="0.4">
      <c r="A370">
        <v>2399</v>
      </c>
      <c r="B370">
        <v>175</v>
      </c>
      <c r="C370">
        <v>1575</v>
      </c>
      <c r="D370">
        <v>1932</v>
      </c>
      <c r="E370">
        <f t="shared" si="10"/>
        <v>1400</v>
      </c>
      <c r="F370">
        <f t="shared" si="11"/>
        <v>0.72463768115942029</v>
      </c>
    </row>
    <row r="371" spans="1:7" x14ac:dyDescent="0.4">
      <c r="A371">
        <v>2400</v>
      </c>
      <c r="B371">
        <v>200</v>
      </c>
      <c r="C371">
        <v>1580</v>
      </c>
      <c r="D371">
        <v>1940</v>
      </c>
      <c r="E371">
        <f t="shared" si="10"/>
        <v>1380</v>
      </c>
      <c r="F371">
        <f t="shared" si="11"/>
        <v>0.71134020618556704</v>
      </c>
    </row>
    <row r="372" spans="1:7" x14ac:dyDescent="0.4">
      <c r="A372">
        <v>2401</v>
      </c>
      <c r="B372">
        <v>190</v>
      </c>
      <c r="C372">
        <v>1570</v>
      </c>
      <c r="D372">
        <v>1925</v>
      </c>
      <c r="E372">
        <f t="shared" si="10"/>
        <v>1380</v>
      </c>
      <c r="F372">
        <f t="shared" si="11"/>
        <v>0.7168831168831169</v>
      </c>
    </row>
    <row r="373" spans="1:7" x14ac:dyDescent="0.4">
      <c r="A373">
        <v>2402</v>
      </c>
      <c r="B373">
        <v>185</v>
      </c>
      <c r="C373">
        <v>1570</v>
      </c>
      <c r="D373">
        <v>1924</v>
      </c>
      <c r="E373">
        <f t="shared" si="10"/>
        <v>1385</v>
      </c>
      <c r="F373">
        <f t="shared" si="11"/>
        <v>0.71985446985446988</v>
      </c>
    </row>
    <row r="374" spans="1:7" x14ac:dyDescent="0.4">
      <c r="A374">
        <v>2403</v>
      </c>
      <c r="B374">
        <v>195</v>
      </c>
      <c r="C374">
        <v>1570</v>
      </c>
      <c r="D374">
        <v>1935</v>
      </c>
      <c r="E374">
        <f t="shared" si="10"/>
        <v>1375</v>
      </c>
      <c r="F374">
        <f t="shared" si="11"/>
        <v>0.710594315245478</v>
      </c>
    </row>
    <row r="375" spans="1:7" x14ac:dyDescent="0.4">
      <c r="A375">
        <v>2404</v>
      </c>
      <c r="B375">
        <v>195</v>
      </c>
      <c r="C375">
        <v>1550</v>
      </c>
      <c r="D375">
        <v>1926</v>
      </c>
      <c r="E375">
        <f t="shared" si="10"/>
        <v>1355</v>
      </c>
      <c r="F375">
        <f t="shared" si="11"/>
        <v>0.70353063343717548</v>
      </c>
    </row>
    <row r="376" spans="1:7" x14ac:dyDescent="0.4">
      <c r="A376">
        <v>2405</v>
      </c>
      <c r="B376">
        <v>200</v>
      </c>
      <c r="C376">
        <v>1565</v>
      </c>
      <c r="D376">
        <v>1935</v>
      </c>
      <c r="E376">
        <f t="shared" si="10"/>
        <v>1365</v>
      </c>
      <c r="F376">
        <f t="shared" si="11"/>
        <v>0.70542635658914732</v>
      </c>
    </row>
    <row r="377" spans="1:7" x14ac:dyDescent="0.4">
      <c r="A377">
        <v>2406</v>
      </c>
      <c r="B377">
        <v>200</v>
      </c>
      <c r="C377">
        <v>1570</v>
      </c>
      <c r="D377">
        <v>1936</v>
      </c>
      <c r="E377">
        <f t="shared" si="10"/>
        <v>1370</v>
      </c>
      <c r="F377">
        <f t="shared" si="11"/>
        <v>0.7076446280991735</v>
      </c>
    </row>
    <row r="378" spans="1:7" x14ac:dyDescent="0.4">
      <c r="A378">
        <v>2407</v>
      </c>
      <c r="B378">
        <v>195</v>
      </c>
      <c r="C378">
        <v>1555</v>
      </c>
      <c r="D378">
        <v>1932</v>
      </c>
      <c r="E378">
        <f t="shared" si="10"/>
        <v>1360</v>
      </c>
      <c r="F378">
        <f t="shared" si="11"/>
        <v>0.70393374741200831</v>
      </c>
    </row>
    <row r="379" spans="1:7" x14ac:dyDescent="0.4">
      <c r="A379">
        <v>2408</v>
      </c>
      <c r="B379">
        <v>210</v>
      </c>
      <c r="C379">
        <v>1565</v>
      </c>
      <c r="D379">
        <v>1929</v>
      </c>
      <c r="E379">
        <f t="shared" si="10"/>
        <v>1355</v>
      </c>
      <c r="F379">
        <f t="shared" si="11"/>
        <v>0.7024364955935718</v>
      </c>
    </row>
    <row r="380" spans="1:7" x14ac:dyDescent="0.4">
      <c r="A380">
        <v>2409</v>
      </c>
      <c r="B380">
        <v>200</v>
      </c>
      <c r="C380">
        <v>1570</v>
      </c>
      <c r="D380">
        <v>1932</v>
      </c>
      <c r="E380">
        <f t="shared" si="10"/>
        <v>1370</v>
      </c>
      <c r="F380">
        <f t="shared" si="11"/>
        <v>0.70910973084886131</v>
      </c>
    </row>
    <row r="381" spans="1:7" x14ac:dyDescent="0.4">
      <c r="A381">
        <v>2410</v>
      </c>
      <c r="D381">
        <v>1928</v>
      </c>
      <c r="E381">
        <f t="shared" si="10"/>
        <v>0</v>
      </c>
      <c r="F381">
        <f t="shared" si="11"/>
        <v>0</v>
      </c>
      <c r="G381" t="s">
        <v>27</v>
      </c>
    </row>
    <row r="382" spans="1:7" x14ac:dyDescent="0.4">
      <c r="A382">
        <v>2411</v>
      </c>
      <c r="D382">
        <v>1931</v>
      </c>
      <c r="E382">
        <f t="shared" si="10"/>
        <v>0</v>
      </c>
      <c r="F382">
        <f t="shared" si="11"/>
        <v>0</v>
      </c>
      <c r="G382" t="s">
        <v>27</v>
      </c>
    </row>
    <row r="383" spans="1:7" x14ac:dyDescent="0.4">
      <c r="A383">
        <v>2412</v>
      </c>
      <c r="D383">
        <v>1916</v>
      </c>
      <c r="E383">
        <f t="shared" si="10"/>
        <v>0</v>
      </c>
      <c r="F383">
        <f t="shared" si="11"/>
        <v>0</v>
      </c>
      <c r="G383" t="s">
        <v>27</v>
      </c>
    </row>
    <row r="384" spans="1:7" x14ac:dyDescent="0.4">
      <c r="A384">
        <v>2413</v>
      </c>
      <c r="B384">
        <v>160</v>
      </c>
      <c r="C384">
        <v>1580</v>
      </c>
      <c r="D384">
        <v>1942</v>
      </c>
      <c r="E384">
        <f t="shared" si="10"/>
        <v>1420</v>
      </c>
      <c r="F384">
        <f t="shared" si="11"/>
        <v>0.73120494335736352</v>
      </c>
    </row>
    <row r="385" spans="1:7" x14ac:dyDescent="0.4">
      <c r="A385">
        <v>2414</v>
      </c>
      <c r="B385">
        <v>145</v>
      </c>
      <c r="C385">
        <v>1560</v>
      </c>
      <c r="D385">
        <v>1927</v>
      </c>
      <c r="E385">
        <f t="shared" si="10"/>
        <v>1415</v>
      </c>
      <c r="F385">
        <f t="shared" si="11"/>
        <v>0.7343020238713025</v>
      </c>
    </row>
    <row r="386" spans="1:7" x14ac:dyDescent="0.4">
      <c r="A386">
        <v>2415</v>
      </c>
      <c r="B386">
        <v>8</v>
      </c>
      <c r="C386">
        <v>490</v>
      </c>
      <c r="D386">
        <v>1932</v>
      </c>
      <c r="E386">
        <f t="shared" si="10"/>
        <v>482</v>
      </c>
      <c r="F386">
        <f t="shared" si="11"/>
        <v>0.24948240165631469</v>
      </c>
    </row>
    <row r="387" spans="1:7" x14ac:dyDescent="0.4">
      <c r="A387">
        <v>2416</v>
      </c>
      <c r="D387">
        <v>1923</v>
      </c>
      <c r="E387">
        <f t="shared" si="10"/>
        <v>0</v>
      </c>
      <c r="F387">
        <f t="shared" si="11"/>
        <v>0</v>
      </c>
      <c r="G387" t="s">
        <v>27</v>
      </c>
    </row>
    <row r="388" spans="1:7" x14ac:dyDescent="0.4">
      <c r="A388">
        <v>2417</v>
      </c>
      <c r="B388">
        <v>150</v>
      </c>
      <c r="C388">
        <v>1575</v>
      </c>
      <c r="D388">
        <v>1923</v>
      </c>
      <c r="E388">
        <f t="shared" ref="E388:E389" si="12">C388-B388</f>
        <v>1425</v>
      </c>
      <c r="F388">
        <f t="shared" ref="F388:F389" si="13">E388/D388</f>
        <v>0.7410296411856474</v>
      </c>
    </row>
    <row r="389" spans="1:7" x14ac:dyDescent="0.4">
      <c r="A389">
        <v>2418</v>
      </c>
      <c r="B389">
        <v>3</v>
      </c>
      <c r="C389">
        <v>45</v>
      </c>
      <c r="D389">
        <v>1944</v>
      </c>
      <c r="E389">
        <f t="shared" si="12"/>
        <v>42</v>
      </c>
      <c r="F389">
        <f t="shared" si="13"/>
        <v>2.1604938271604937E-2</v>
      </c>
      <c r="G389" t="s">
        <v>44</v>
      </c>
    </row>
    <row r="390" spans="1:7" x14ac:dyDescent="0.4">
      <c r="A390">
        <v>2419</v>
      </c>
      <c r="D390">
        <v>1917</v>
      </c>
      <c r="E390">
        <f t="shared" ref="E390:E451" si="14">C390-B390</f>
        <v>0</v>
      </c>
      <c r="F390">
        <f t="shared" ref="F390:F451" si="15">E390/D390</f>
        <v>0</v>
      </c>
      <c r="G390" t="s">
        <v>27</v>
      </c>
    </row>
    <row r="391" spans="1:7" x14ac:dyDescent="0.4">
      <c r="A391">
        <v>2420</v>
      </c>
      <c r="B391">
        <v>220</v>
      </c>
      <c r="C391">
        <v>1555</v>
      </c>
      <c r="D391">
        <v>1927</v>
      </c>
      <c r="E391">
        <f t="shared" si="14"/>
        <v>1335</v>
      </c>
      <c r="F391">
        <f t="shared" si="15"/>
        <v>0.69278671510119361</v>
      </c>
    </row>
    <row r="392" spans="1:7" x14ac:dyDescent="0.4">
      <c r="A392">
        <v>2421</v>
      </c>
      <c r="B392">
        <v>200</v>
      </c>
      <c r="C392">
        <v>1555</v>
      </c>
      <c r="D392">
        <v>1918</v>
      </c>
      <c r="E392">
        <f t="shared" si="14"/>
        <v>1355</v>
      </c>
      <c r="F392">
        <f t="shared" si="15"/>
        <v>0.70646506777893636</v>
      </c>
    </row>
    <row r="393" spans="1:7" x14ac:dyDescent="0.4">
      <c r="A393">
        <v>2422</v>
      </c>
      <c r="B393">
        <v>200</v>
      </c>
      <c r="C393">
        <v>1540</v>
      </c>
      <c r="D393">
        <v>1920</v>
      </c>
      <c r="E393">
        <f t="shared" si="14"/>
        <v>1340</v>
      </c>
      <c r="F393">
        <f t="shared" si="15"/>
        <v>0.69791666666666663</v>
      </c>
    </row>
    <row r="394" spans="1:7" x14ac:dyDescent="0.4">
      <c r="A394">
        <v>2423</v>
      </c>
      <c r="B394">
        <v>210</v>
      </c>
      <c r="C394">
        <v>1550</v>
      </c>
      <c r="D394">
        <v>1924</v>
      </c>
      <c r="E394">
        <f t="shared" si="14"/>
        <v>1340</v>
      </c>
      <c r="F394">
        <f t="shared" si="15"/>
        <v>0.69646569646569645</v>
      </c>
    </row>
    <row r="395" spans="1:7" x14ac:dyDescent="0.4">
      <c r="A395">
        <v>2424</v>
      </c>
      <c r="B395">
        <v>205</v>
      </c>
      <c r="C395">
        <v>1530</v>
      </c>
      <c r="D395">
        <v>1917</v>
      </c>
      <c r="E395">
        <f t="shared" si="14"/>
        <v>1325</v>
      </c>
      <c r="F395">
        <f t="shared" si="15"/>
        <v>0.69118414188836719</v>
      </c>
    </row>
    <row r="396" spans="1:7" x14ac:dyDescent="0.4">
      <c r="A396">
        <v>2425</v>
      </c>
      <c r="B396">
        <v>210</v>
      </c>
      <c r="C396">
        <v>1540</v>
      </c>
      <c r="D396">
        <v>1923</v>
      </c>
      <c r="E396">
        <f t="shared" si="14"/>
        <v>1330</v>
      </c>
      <c r="F396">
        <f t="shared" si="15"/>
        <v>0.69162766510660423</v>
      </c>
    </row>
    <row r="397" spans="1:7" x14ac:dyDescent="0.4">
      <c r="A397">
        <v>2426</v>
      </c>
      <c r="B397">
        <v>200</v>
      </c>
      <c r="C397">
        <v>1540</v>
      </c>
      <c r="D397">
        <v>1932</v>
      </c>
      <c r="E397">
        <f t="shared" si="14"/>
        <v>1340</v>
      </c>
      <c r="F397">
        <f t="shared" si="15"/>
        <v>0.69358178053830233</v>
      </c>
    </row>
    <row r="398" spans="1:7" x14ac:dyDescent="0.4">
      <c r="A398">
        <v>2427</v>
      </c>
      <c r="B398">
        <v>205</v>
      </c>
      <c r="C398">
        <v>1540</v>
      </c>
      <c r="D398">
        <v>1924</v>
      </c>
      <c r="E398">
        <f t="shared" si="14"/>
        <v>1335</v>
      </c>
      <c r="F398">
        <f t="shared" si="15"/>
        <v>0.69386694386694392</v>
      </c>
    </row>
    <row r="399" spans="1:7" x14ac:dyDescent="0.4">
      <c r="A399">
        <v>2428</v>
      </c>
      <c r="B399">
        <v>190</v>
      </c>
      <c r="C399">
        <v>1620</v>
      </c>
      <c r="D399">
        <v>1914</v>
      </c>
      <c r="E399">
        <f t="shared" si="14"/>
        <v>1430</v>
      </c>
      <c r="F399">
        <f t="shared" si="15"/>
        <v>0.74712643678160917</v>
      </c>
      <c r="G399" t="s">
        <v>45</v>
      </c>
    </row>
    <row r="400" spans="1:7" x14ac:dyDescent="0.4">
      <c r="A400">
        <v>2429</v>
      </c>
      <c r="B400">
        <v>195</v>
      </c>
      <c r="C400">
        <v>1630</v>
      </c>
      <c r="D400">
        <v>1915</v>
      </c>
      <c r="E400">
        <f t="shared" si="14"/>
        <v>1435</v>
      </c>
      <c r="F400">
        <f t="shared" si="15"/>
        <v>0.74934725848563966</v>
      </c>
      <c r="G400" t="s">
        <v>46</v>
      </c>
    </row>
    <row r="401" spans="1:7" x14ac:dyDescent="0.4">
      <c r="A401">
        <v>2430</v>
      </c>
      <c r="B401">
        <v>200</v>
      </c>
      <c r="C401">
        <v>1530</v>
      </c>
      <c r="D401">
        <v>1916</v>
      </c>
      <c r="E401">
        <f t="shared" si="14"/>
        <v>1330</v>
      </c>
      <c r="F401">
        <f t="shared" si="15"/>
        <v>0.69415448851774531</v>
      </c>
    </row>
    <row r="402" spans="1:7" x14ac:dyDescent="0.4">
      <c r="A402">
        <v>2431</v>
      </c>
      <c r="B402">
        <v>200</v>
      </c>
      <c r="C402">
        <v>1520</v>
      </c>
      <c r="D402">
        <v>1918</v>
      </c>
      <c r="E402">
        <f t="shared" si="14"/>
        <v>1320</v>
      </c>
      <c r="F402">
        <f t="shared" si="15"/>
        <v>0.68821689259645469</v>
      </c>
    </row>
    <row r="403" spans="1:7" x14ac:dyDescent="0.4">
      <c r="A403">
        <v>2432</v>
      </c>
      <c r="B403">
        <v>190</v>
      </c>
      <c r="C403">
        <v>1535</v>
      </c>
      <c r="D403">
        <v>1921</v>
      </c>
      <c r="E403">
        <f t="shared" si="14"/>
        <v>1345</v>
      </c>
      <c r="F403">
        <f t="shared" si="15"/>
        <v>0.70015616866215513</v>
      </c>
    </row>
    <row r="404" spans="1:7" x14ac:dyDescent="0.4">
      <c r="A404">
        <v>2433</v>
      </c>
      <c r="B404">
        <v>190</v>
      </c>
      <c r="C404">
        <v>1520</v>
      </c>
      <c r="D404">
        <v>1918</v>
      </c>
      <c r="E404">
        <f t="shared" si="14"/>
        <v>1330</v>
      </c>
      <c r="F404">
        <f t="shared" si="15"/>
        <v>0.69343065693430661</v>
      </c>
    </row>
    <row r="405" spans="1:7" x14ac:dyDescent="0.4">
      <c r="A405">
        <v>2434</v>
      </c>
      <c r="B405">
        <v>190</v>
      </c>
      <c r="C405">
        <v>1525</v>
      </c>
      <c r="D405">
        <v>1909</v>
      </c>
      <c r="E405">
        <f t="shared" si="14"/>
        <v>1335</v>
      </c>
      <c r="F405">
        <f t="shared" si="15"/>
        <v>0.69931901519119954</v>
      </c>
    </row>
    <row r="406" spans="1:7" x14ac:dyDescent="0.4">
      <c r="A406">
        <v>2435</v>
      </c>
      <c r="B406">
        <v>195</v>
      </c>
      <c r="C406">
        <v>1520</v>
      </c>
      <c r="D406">
        <v>1918</v>
      </c>
      <c r="E406">
        <f t="shared" si="14"/>
        <v>1325</v>
      </c>
      <c r="F406">
        <f t="shared" si="15"/>
        <v>0.69082377476538059</v>
      </c>
    </row>
    <row r="407" spans="1:7" x14ac:dyDescent="0.4">
      <c r="A407">
        <v>2436</v>
      </c>
      <c r="B407">
        <v>200</v>
      </c>
      <c r="C407">
        <v>1530</v>
      </c>
      <c r="D407">
        <v>1915</v>
      </c>
      <c r="E407">
        <f t="shared" si="14"/>
        <v>1330</v>
      </c>
      <c r="F407">
        <f t="shared" si="15"/>
        <v>0.6945169712793734</v>
      </c>
    </row>
    <row r="408" spans="1:7" x14ac:dyDescent="0.4">
      <c r="A408">
        <v>2437</v>
      </c>
      <c r="B408">
        <v>185</v>
      </c>
      <c r="C408">
        <v>1520</v>
      </c>
      <c r="D408">
        <v>1904</v>
      </c>
      <c r="E408">
        <f>C408-B408</f>
        <v>1335</v>
      </c>
      <c r="F408">
        <f t="shared" si="15"/>
        <v>0.7011554621848739</v>
      </c>
    </row>
    <row r="409" spans="1:7" x14ac:dyDescent="0.4">
      <c r="A409">
        <v>2438</v>
      </c>
      <c r="B409">
        <v>195</v>
      </c>
      <c r="C409">
        <v>1525</v>
      </c>
      <c r="D409">
        <v>1924</v>
      </c>
      <c r="E409">
        <f>C409-B409</f>
        <v>1330</v>
      </c>
      <c r="F409">
        <f t="shared" si="15"/>
        <v>0.69126819126819128</v>
      </c>
    </row>
    <row r="410" spans="1:7" x14ac:dyDescent="0.4">
      <c r="A410">
        <v>2439</v>
      </c>
      <c r="B410">
        <v>75</v>
      </c>
      <c r="C410">
        <v>1515</v>
      </c>
      <c r="D410">
        <v>1912</v>
      </c>
      <c r="E410">
        <f t="shared" si="14"/>
        <v>1440</v>
      </c>
      <c r="F410">
        <f t="shared" si="15"/>
        <v>0.7531380753138075</v>
      </c>
      <c r="G410" t="s">
        <v>47</v>
      </c>
    </row>
    <row r="411" spans="1:7" x14ac:dyDescent="0.4">
      <c r="A411">
        <v>2440</v>
      </c>
      <c r="B411">
        <v>195</v>
      </c>
      <c r="C411">
        <v>1535</v>
      </c>
      <c r="D411">
        <v>1911</v>
      </c>
      <c r="E411">
        <f t="shared" si="14"/>
        <v>1340</v>
      </c>
      <c r="F411">
        <f t="shared" si="15"/>
        <v>0.70120355834641546</v>
      </c>
    </row>
    <row r="412" spans="1:7" x14ac:dyDescent="0.4">
      <c r="A412">
        <v>2441</v>
      </c>
      <c r="B412">
        <v>195</v>
      </c>
      <c r="C412">
        <v>1530</v>
      </c>
      <c r="D412">
        <v>1920</v>
      </c>
      <c r="E412">
        <f t="shared" si="14"/>
        <v>1335</v>
      </c>
      <c r="F412">
        <f t="shared" si="15"/>
        <v>0.6953125</v>
      </c>
    </row>
    <row r="413" spans="1:7" x14ac:dyDescent="0.4">
      <c r="A413">
        <v>2442</v>
      </c>
      <c r="B413">
        <v>180</v>
      </c>
      <c r="C413">
        <v>1510</v>
      </c>
      <c r="D413">
        <v>1909</v>
      </c>
      <c r="E413">
        <f t="shared" si="14"/>
        <v>1330</v>
      </c>
      <c r="F413">
        <f t="shared" si="15"/>
        <v>0.69669984284965947</v>
      </c>
    </row>
    <row r="414" spans="1:7" x14ac:dyDescent="0.4">
      <c r="A414">
        <v>2443</v>
      </c>
      <c r="B414">
        <v>185</v>
      </c>
      <c r="C414">
        <v>1510</v>
      </c>
      <c r="D414">
        <v>1897</v>
      </c>
      <c r="E414">
        <f t="shared" si="14"/>
        <v>1325</v>
      </c>
      <c r="F414">
        <f t="shared" si="15"/>
        <v>0.69847127042698998</v>
      </c>
    </row>
    <row r="415" spans="1:7" x14ac:dyDescent="0.4">
      <c r="A415">
        <v>2444</v>
      </c>
      <c r="B415">
        <v>180</v>
      </c>
      <c r="C415">
        <v>1505</v>
      </c>
      <c r="D415">
        <v>1908</v>
      </c>
      <c r="E415">
        <f t="shared" si="14"/>
        <v>1325</v>
      </c>
      <c r="F415">
        <f t="shared" si="15"/>
        <v>0.69444444444444442</v>
      </c>
    </row>
    <row r="416" spans="1:7" x14ac:dyDescent="0.4">
      <c r="A416">
        <v>2445</v>
      </c>
      <c r="B416">
        <v>195</v>
      </c>
      <c r="C416">
        <v>1520</v>
      </c>
      <c r="D416">
        <v>1911</v>
      </c>
      <c r="E416">
        <f t="shared" si="14"/>
        <v>1325</v>
      </c>
      <c r="F416">
        <f t="shared" si="15"/>
        <v>0.69335426478283624</v>
      </c>
    </row>
    <row r="417" spans="1:7" x14ac:dyDescent="0.4">
      <c r="A417">
        <v>2446</v>
      </c>
      <c r="B417">
        <v>190</v>
      </c>
      <c r="C417">
        <v>1510</v>
      </c>
      <c r="D417">
        <v>1910</v>
      </c>
      <c r="E417">
        <f t="shared" si="14"/>
        <v>1320</v>
      </c>
      <c r="F417">
        <f t="shared" si="15"/>
        <v>0.69109947643979053</v>
      </c>
    </row>
    <row r="418" spans="1:7" x14ac:dyDescent="0.4">
      <c r="A418">
        <v>2447</v>
      </c>
      <c r="B418">
        <v>170</v>
      </c>
      <c r="C418">
        <v>1505</v>
      </c>
      <c r="D418">
        <v>1904</v>
      </c>
      <c r="E418">
        <f t="shared" si="14"/>
        <v>1335</v>
      </c>
      <c r="F418">
        <f t="shared" si="15"/>
        <v>0.7011554621848739</v>
      </c>
    </row>
    <row r="419" spans="1:7" x14ac:dyDescent="0.4">
      <c r="A419">
        <v>2448</v>
      </c>
      <c r="B419">
        <v>165</v>
      </c>
      <c r="C419">
        <v>1510</v>
      </c>
      <c r="D419">
        <v>1893</v>
      </c>
      <c r="E419">
        <f t="shared" si="14"/>
        <v>1345</v>
      </c>
      <c r="F419">
        <f t="shared" si="15"/>
        <v>0.71051241415742206</v>
      </c>
    </row>
    <row r="420" spans="1:7" x14ac:dyDescent="0.4">
      <c r="A420">
        <v>2449</v>
      </c>
      <c r="B420">
        <v>185</v>
      </c>
      <c r="C420">
        <v>1515</v>
      </c>
      <c r="D420">
        <v>1903</v>
      </c>
      <c r="E420">
        <f t="shared" si="14"/>
        <v>1330</v>
      </c>
      <c r="F420">
        <f t="shared" si="15"/>
        <v>0.69889647924330001</v>
      </c>
    </row>
    <row r="421" spans="1:7" x14ac:dyDescent="0.4">
      <c r="A421">
        <v>2450</v>
      </c>
      <c r="B421">
        <v>190</v>
      </c>
      <c r="C421">
        <v>1675</v>
      </c>
      <c r="D421">
        <v>1911</v>
      </c>
      <c r="E421">
        <f t="shared" si="14"/>
        <v>1485</v>
      </c>
      <c r="F421">
        <f t="shared" si="15"/>
        <v>0.77708006279434849</v>
      </c>
      <c r="G421" t="s">
        <v>48</v>
      </c>
    </row>
    <row r="422" spans="1:7" x14ac:dyDescent="0.4">
      <c r="A422">
        <v>2451</v>
      </c>
      <c r="B422">
        <v>175</v>
      </c>
      <c r="C422">
        <v>1515</v>
      </c>
      <c r="D422">
        <v>1895</v>
      </c>
      <c r="E422">
        <f t="shared" si="14"/>
        <v>1340</v>
      </c>
      <c r="F422">
        <f t="shared" si="15"/>
        <v>0.70712401055408969</v>
      </c>
    </row>
    <row r="423" spans="1:7" x14ac:dyDescent="0.4">
      <c r="A423">
        <v>2452</v>
      </c>
      <c r="B423">
        <v>180</v>
      </c>
      <c r="C423">
        <v>1515</v>
      </c>
      <c r="D423">
        <v>1888</v>
      </c>
      <c r="E423">
        <f t="shared" si="14"/>
        <v>1335</v>
      </c>
      <c r="F423">
        <f t="shared" si="15"/>
        <v>0.70709745762711862</v>
      </c>
    </row>
    <row r="424" spans="1:7" x14ac:dyDescent="0.4">
      <c r="A424">
        <v>2453</v>
      </c>
      <c r="B424">
        <v>190</v>
      </c>
      <c r="C424">
        <v>1510</v>
      </c>
      <c r="D424">
        <v>1909</v>
      </c>
      <c r="E424">
        <f t="shared" si="14"/>
        <v>1320</v>
      </c>
      <c r="F424">
        <f t="shared" si="15"/>
        <v>0.69146149816657931</v>
      </c>
    </row>
    <row r="425" spans="1:7" x14ac:dyDescent="0.4">
      <c r="A425">
        <v>2454</v>
      </c>
      <c r="B425">
        <v>180</v>
      </c>
      <c r="C425">
        <v>1510</v>
      </c>
      <c r="D425">
        <v>1881</v>
      </c>
      <c r="E425">
        <f t="shared" si="14"/>
        <v>1330</v>
      </c>
      <c r="F425">
        <f t="shared" si="15"/>
        <v>0.70707070707070707</v>
      </c>
    </row>
    <row r="426" spans="1:7" x14ac:dyDescent="0.4">
      <c r="A426">
        <v>2455</v>
      </c>
      <c r="B426">
        <v>180</v>
      </c>
      <c r="C426">
        <v>1535</v>
      </c>
      <c r="D426">
        <v>1892</v>
      </c>
      <c r="E426">
        <f t="shared" si="14"/>
        <v>1355</v>
      </c>
      <c r="F426">
        <f t="shared" si="15"/>
        <v>0.71617336152219868</v>
      </c>
    </row>
    <row r="427" spans="1:7" x14ac:dyDescent="0.4">
      <c r="A427">
        <v>2456</v>
      </c>
      <c r="B427">
        <v>200</v>
      </c>
      <c r="C427">
        <v>1510</v>
      </c>
      <c r="D427">
        <v>1903</v>
      </c>
      <c r="E427">
        <f t="shared" si="14"/>
        <v>1310</v>
      </c>
      <c r="F427">
        <f t="shared" si="15"/>
        <v>0.68838675775091962</v>
      </c>
    </row>
    <row r="428" spans="1:7" x14ac:dyDescent="0.4">
      <c r="A428">
        <v>2457</v>
      </c>
      <c r="B428">
        <v>190</v>
      </c>
      <c r="C428">
        <v>1505</v>
      </c>
      <c r="D428">
        <v>1893</v>
      </c>
      <c r="E428">
        <f t="shared" si="14"/>
        <v>1315</v>
      </c>
      <c r="F428">
        <f t="shared" si="15"/>
        <v>0.6946645536185948</v>
      </c>
    </row>
    <row r="429" spans="1:7" x14ac:dyDescent="0.4">
      <c r="A429">
        <v>2458</v>
      </c>
      <c r="D429">
        <v>1878</v>
      </c>
      <c r="E429">
        <f t="shared" si="14"/>
        <v>0</v>
      </c>
      <c r="F429">
        <f t="shared" si="15"/>
        <v>0</v>
      </c>
      <c r="G429" t="s">
        <v>27</v>
      </c>
    </row>
    <row r="430" spans="1:7" x14ac:dyDescent="0.4">
      <c r="A430">
        <v>2459</v>
      </c>
      <c r="D430">
        <v>1889</v>
      </c>
      <c r="E430">
        <f t="shared" si="14"/>
        <v>0</v>
      </c>
      <c r="F430">
        <f t="shared" si="15"/>
        <v>0</v>
      </c>
      <c r="G430" t="s">
        <v>27</v>
      </c>
    </row>
    <row r="431" spans="1:7" x14ac:dyDescent="0.4">
      <c r="A431">
        <v>2460</v>
      </c>
      <c r="B431">
        <v>1250</v>
      </c>
      <c r="C431">
        <v>1515</v>
      </c>
      <c r="D431">
        <v>1893</v>
      </c>
      <c r="E431">
        <f t="shared" si="14"/>
        <v>265</v>
      </c>
      <c r="F431">
        <f t="shared" si="15"/>
        <v>0.13998943475964079</v>
      </c>
    </row>
    <row r="432" spans="1:7" x14ac:dyDescent="0.4">
      <c r="A432">
        <v>2461</v>
      </c>
      <c r="B432">
        <v>195</v>
      </c>
      <c r="C432">
        <v>1520</v>
      </c>
      <c r="D432">
        <v>1880</v>
      </c>
      <c r="E432">
        <f t="shared" si="14"/>
        <v>1325</v>
      </c>
      <c r="F432">
        <f t="shared" si="15"/>
        <v>0.70478723404255317</v>
      </c>
    </row>
    <row r="433" spans="1:6" x14ac:dyDescent="0.4">
      <c r="A433">
        <v>2462</v>
      </c>
      <c r="B433">
        <v>200</v>
      </c>
      <c r="C433">
        <v>1520</v>
      </c>
      <c r="D433">
        <v>1894</v>
      </c>
      <c r="E433">
        <f t="shared" si="14"/>
        <v>1320</v>
      </c>
      <c r="F433">
        <f t="shared" si="15"/>
        <v>0.69693769799366423</v>
      </c>
    </row>
    <row r="434" spans="1:6" x14ac:dyDescent="0.4">
      <c r="A434">
        <v>2463</v>
      </c>
      <c r="B434">
        <v>180</v>
      </c>
      <c r="C434">
        <v>1510</v>
      </c>
      <c r="D434">
        <v>1873</v>
      </c>
      <c r="E434">
        <f t="shared" si="14"/>
        <v>1330</v>
      </c>
      <c r="F434">
        <f t="shared" si="15"/>
        <v>0.71009076348104649</v>
      </c>
    </row>
    <row r="435" spans="1:6" x14ac:dyDescent="0.4">
      <c r="A435">
        <v>2464</v>
      </c>
      <c r="B435">
        <v>180</v>
      </c>
      <c r="C435">
        <v>1510</v>
      </c>
      <c r="D435">
        <v>1868</v>
      </c>
      <c r="E435">
        <f t="shared" si="14"/>
        <v>1330</v>
      </c>
      <c r="F435">
        <f t="shared" si="15"/>
        <v>0.71199143468950754</v>
      </c>
    </row>
    <row r="436" spans="1:6" x14ac:dyDescent="0.4">
      <c r="A436">
        <v>2465</v>
      </c>
      <c r="B436">
        <v>200</v>
      </c>
      <c r="C436">
        <v>1510</v>
      </c>
      <c r="D436">
        <v>1890</v>
      </c>
      <c r="E436">
        <f t="shared" si="14"/>
        <v>1310</v>
      </c>
      <c r="F436">
        <f t="shared" si="15"/>
        <v>0.69312169312169314</v>
      </c>
    </row>
    <row r="437" spans="1:6" x14ac:dyDescent="0.4">
      <c r="A437">
        <v>2466</v>
      </c>
      <c r="B437">
        <v>180</v>
      </c>
      <c r="C437">
        <v>1530</v>
      </c>
      <c r="D437">
        <v>1876</v>
      </c>
      <c r="E437">
        <f t="shared" si="14"/>
        <v>1350</v>
      </c>
      <c r="F437">
        <f t="shared" si="15"/>
        <v>0.71961620469083154</v>
      </c>
    </row>
    <row r="438" spans="1:6" x14ac:dyDescent="0.4">
      <c r="A438">
        <v>2467</v>
      </c>
      <c r="B438">
        <v>180</v>
      </c>
      <c r="C438">
        <v>1500</v>
      </c>
      <c r="D438">
        <v>1871</v>
      </c>
      <c r="E438">
        <f t="shared" si="14"/>
        <v>1320</v>
      </c>
      <c r="F438">
        <f t="shared" si="15"/>
        <v>0.70550507749866387</v>
      </c>
    </row>
    <row r="439" spans="1:6" x14ac:dyDescent="0.4">
      <c r="A439">
        <v>2468</v>
      </c>
      <c r="B439">
        <v>190</v>
      </c>
      <c r="C439">
        <v>1515</v>
      </c>
      <c r="D439">
        <v>1886</v>
      </c>
      <c r="E439">
        <f t="shared" si="14"/>
        <v>1325</v>
      </c>
      <c r="F439">
        <f t="shared" si="15"/>
        <v>0.70254506892895019</v>
      </c>
    </row>
    <row r="440" spans="1:6" x14ac:dyDescent="0.4">
      <c r="A440">
        <v>2469</v>
      </c>
      <c r="B440">
        <v>180</v>
      </c>
      <c r="C440">
        <v>1500</v>
      </c>
      <c r="D440">
        <v>1859</v>
      </c>
      <c r="E440">
        <f t="shared" si="14"/>
        <v>1320</v>
      </c>
      <c r="F440">
        <f t="shared" si="15"/>
        <v>0.7100591715976331</v>
      </c>
    </row>
    <row r="441" spans="1:6" x14ac:dyDescent="0.4">
      <c r="A441">
        <v>2470</v>
      </c>
      <c r="B441">
        <v>190</v>
      </c>
      <c r="C441">
        <v>1520</v>
      </c>
      <c r="D441">
        <v>1880</v>
      </c>
      <c r="E441">
        <f t="shared" si="14"/>
        <v>1330</v>
      </c>
      <c r="F441">
        <f t="shared" si="15"/>
        <v>0.70744680851063835</v>
      </c>
    </row>
    <row r="442" spans="1:6" x14ac:dyDescent="0.4">
      <c r="A442">
        <v>2471</v>
      </c>
      <c r="B442">
        <v>190</v>
      </c>
      <c r="C442">
        <v>1510</v>
      </c>
      <c r="D442">
        <v>1876</v>
      </c>
      <c r="E442">
        <f t="shared" si="14"/>
        <v>1320</v>
      </c>
      <c r="F442">
        <f t="shared" si="15"/>
        <v>0.70362473347547971</v>
      </c>
    </row>
    <row r="443" spans="1:6" x14ac:dyDescent="0.4">
      <c r="A443">
        <v>2472</v>
      </c>
      <c r="B443">
        <v>180</v>
      </c>
      <c r="C443">
        <v>1500</v>
      </c>
      <c r="D443">
        <v>1864</v>
      </c>
      <c r="E443">
        <f t="shared" si="14"/>
        <v>1320</v>
      </c>
      <c r="F443">
        <f t="shared" si="15"/>
        <v>0.70815450643776823</v>
      </c>
    </row>
    <row r="444" spans="1:6" x14ac:dyDescent="0.4">
      <c r="A444">
        <v>2473</v>
      </c>
      <c r="B444">
        <v>180</v>
      </c>
      <c r="C444">
        <v>1495</v>
      </c>
      <c r="D444">
        <v>1858</v>
      </c>
      <c r="E444">
        <f t="shared" si="14"/>
        <v>1315</v>
      </c>
      <c r="F444">
        <f t="shared" si="15"/>
        <v>0.70775026910656624</v>
      </c>
    </row>
    <row r="445" spans="1:6" x14ac:dyDescent="0.4">
      <c r="A445">
        <v>2474</v>
      </c>
      <c r="B445">
        <v>180</v>
      </c>
      <c r="C445">
        <v>1490</v>
      </c>
      <c r="D445">
        <v>1875</v>
      </c>
      <c r="E445">
        <f t="shared" si="14"/>
        <v>1310</v>
      </c>
      <c r="F445">
        <f t="shared" si="15"/>
        <v>0.69866666666666666</v>
      </c>
    </row>
    <row r="446" spans="1:6" x14ac:dyDescent="0.4">
      <c r="A446">
        <v>2475</v>
      </c>
      <c r="B446">
        <v>175</v>
      </c>
      <c r="C446">
        <v>1490</v>
      </c>
      <c r="D446">
        <v>1864</v>
      </c>
      <c r="E446">
        <f t="shared" si="14"/>
        <v>1315</v>
      </c>
      <c r="F446">
        <f t="shared" si="15"/>
        <v>0.70547210300429186</v>
      </c>
    </row>
    <row r="447" spans="1:6" x14ac:dyDescent="0.4">
      <c r="A447">
        <v>2476</v>
      </c>
      <c r="B447">
        <v>175</v>
      </c>
      <c r="C447">
        <v>1490</v>
      </c>
      <c r="D447">
        <v>1857</v>
      </c>
      <c r="E447">
        <f t="shared" si="14"/>
        <v>1315</v>
      </c>
      <c r="F447">
        <f t="shared" si="15"/>
        <v>0.70813139472267095</v>
      </c>
    </row>
    <row r="448" spans="1:6" x14ac:dyDescent="0.4">
      <c r="A448">
        <v>2477</v>
      </c>
      <c r="B448">
        <v>180</v>
      </c>
      <c r="C448">
        <v>1500</v>
      </c>
      <c r="D448">
        <v>1861</v>
      </c>
      <c r="E448">
        <f t="shared" si="14"/>
        <v>1320</v>
      </c>
      <c r="F448">
        <f t="shared" si="15"/>
        <v>0.70929607737775391</v>
      </c>
    </row>
    <row r="449" spans="1:6" x14ac:dyDescent="0.4">
      <c r="A449">
        <v>2478</v>
      </c>
      <c r="B449">
        <v>165</v>
      </c>
      <c r="C449">
        <v>1490</v>
      </c>
      <c r="D449">
        <v>1852</v>
      </c>
      <c r="E449">
        <f t="shared" si="14"/>
        <v>1325</v>
      </c>
      <c r="F449">
        <f t="shared" si="15"/>
        <v>0.71544276457883371</v>
      </c>
    </row>
    <row r="450" spans="1:6" x14ac:dyDescent="0.4">
      <c r="A450">
        <v>2479</v>
      </c>
      <c r="B450">
        <v>155</v>
      </c>
      <c r="C450">
        <v>1485</v>
      </c>
      <c r="D450">
        <v>1845</v>
      </c>
      <c r="E450">
        <f t="shared" si="14"/>
        <v>1330</v>
      </c>
      <c r="F450">
        <f t="shared" si="15"/>
        <v>0.72086720867208676</v>
      </c>
    </row>
    <row r="451" spans="1:6" x14ac:dyDescent="0.4">
      <c r="A451">
        <v>2480</v>
      </c>
      <c r="B451">
        <v>175</v>
      </c>
      <c r="C451">
        <v>1490</v>
      </c>
      <c r="D451">
        <v>1863</v>
      </c>
      <c r="E451">
        <f t="shared" si="14"/>
        <v>1315</v>
      </c>
      <c r="F451">
        <f t="shared" si="15"/>
        <v>0.70585077831454646</v>
      </c>
    </row>
    <row r="452" spans="1:6" x14ac:dyDescent="0.4">
      <c r="A452">
        <v>2481</v>
      </c>
      <c r="B452">
        <v>170</v>
      </c>
      <c r="C452">
        <v>1480</v>
      </c>
      <c r="D452">
        <v>1850</v>
      </c>
      <c r="E452">
        <f t="shared" ref="E452:E465" si="16">C452-B452</f>
        <v>1310</v>
      </c>
      <c r="F452">
        <f t="shared" ref="F452:F465" si="17">E452/D452</f>
        <v>0.70810810810810809</v>
      </c>
    </row>
    <row r="453" spans="1:6" x14ac:dyDescent="0.4">
      <c r="A453">
        <v>2482</v>
      </c>
      <c r="B453">
        <v>170</v>
      </c>
      <c r="C453">
        <v>1500</v>
      </c>
      <c r="D453">
        <v>1858</v>
      </c>
      <c r="E453">
        <f t="shared" si="16"/>
        <v>1330</v>
      </c>
      <c r="F453">
        <f t="shared" si="17"/>
        <v>0.71582346609257264</v>
      </c>
    </row>
    <row r="454" spans="1:6" x14ac:dyDescent="0.4">
      <c r="A454">
        <v>2483</v>
      </c>
      <c r="B454">
        <v>175</v>
      </c>
      <c r="C454">
        <v>1500</v>
      </c>
      <c r="D454">
        <v>1850</v>
      </c>
      <c r="E454">
        <f t="shared" si="16"/>
        <v>1325</v>
      </c>
      <c r="F454">
        <f t="shared" si="17"/>
        <v>0.71621621621621623</v>
      </c>
    </row>
    <row r="455" spans="1:6" x14ac:dyDescent="0.4">
      <c r="A455">
        <v>2484</v>
      </c>
      <c r="B455">
        <v>155</v>
      </c>
      <c r="C455">
        <v>1480</v>
      </c>
      <c r="D455">
        <v>1826</v>
      </c>
      <c r="E455">
        <f t="shared" si="16"/>
        <v>1325</v>
      </c>
      <c r="F455">
        <f t="shared" si="17"/>
        <v>0.72562979189485211</v>
      </c>
    </row>
    <row r="456" spans="1:6" x14ac:dyDescent="0.4">
      <c r="A456">
        <v>2485</v>
      </c>
      <c r="B456">
        <v>160</v>
      </c>
      <c r="C456">
        <v>1485</v>
      </c>
      <c r="D456">
        <v>1836</v>
      </c>
      <c r="E456">
        <f t="shared" si="16"/>
        <v>1325</v>
      </c>
      <c r="F456">
        <f t="shared" si="17"/>
        <v>0.72167755991285398</v>
      </c>
    </row>
    <row r="457" spans="1:6" x14ac:dyDescent="0.4">
      <c r="A457">
        <v>2486</v>
      </c>
      <c r="B457">
        <v>170</v>
      </c>
      <c r="C457">
        <v>1490</v>
      </c>
      <c r="D457">
        <v>1842</v>
      </c>
      <c r="E457">
        <f t="shared" si="16"/>
        <v>1320</v>
      </c>
      <c r="F457">
        <f t="shared" si="17"/>
        <v>0.71661237785016285</v>
      </c>
    </row>
    <row r="458" spans="1:6" x14ac:dyDescent="0.4">
      <c r="A458">
        <v>2487</v>
      </c>
      <c r="B458">
        <v>150</v>
      </c>
      <c r="C458">
        <v>1470</v>
      </c>
      <c r="D458">
        <v>1828</v>
      </c>
      <c r="E458">
        <f t="shared" si="16"/>
        <v>1320</v>
      </c>
      <c r="F458">
        <f t="shared" si="17"/>
        <v>0.72210065645514221</v>
      </c>
    </row>
    <row r="459" spans="1:6" x14ac:dyDescent="0.4">
      <c r="A459">
        <v>2488</v>
      </c>
      <c r="B459">
        <v>150</v>
      </c>
      <c r="C459">
        <v>1470</v>
      </c>
      <c r="D459">
        <v>1831</v>
      </c>
      <c r="E459">
        <f t="shared" si="16"/>
        <v>1320</v>
      </c>
      <c r="F459">
        <f t="shared" si="17"/>
        <v>0.72091753140360459</v>
      </c>
    </row>
    <row r="460" spans="1:6" x14ac:dyDescent="0.4">
      <c r="A460">
        <v>2489</v>
      </c>
      <c r="B460">
        <v>160</v>
      </c>
      <c r="C460">
        <v>1470</v>
      </c>
      <c r="D460">
        <v>1801</v>
      </c>
      <c r="E460">
        <f t="shared" si="16"/>
        <v>1310</v>
      </c>
      <c r="F460">
        <f t="shared" si="17"/>
        <v>0.72737368128817326</v>
      </c>
    </row>
    <row r="461" spans="1:6" x14ac:dyDescent="0.4">
      <c r="A461">
        <v>2490</v>
      </c>
      <c r="B461">
        <v>160</v>
      </c>
      <c r="C461">
        <v>1475</v>
      </c>
      <c r="D461">
        <v>1839</v>
      </c>
      <c r="E461">
        <f t="shared" si="16"/>
        <v>1315</v>
      </c>
      <c r="F461">
        <f t="shared" si="17"/>
        <v>0.71506253398586184</v>
      </c>
    </row>
    <row r="462" spans="1:6" x14ac:dyDescent="0.4">
      <c r="A462">
        <v>2491</v>
      </c>
      <c r="B462">
        <v>155</v>
      </c>
      <c r="C462">
        <v>1470</v>
      </c>
      <c r="D462">
        <v>1817</v>
      </c>
      <c r="E462">
        <f t="shared" si="16"/>
        <v>1315</v>
      </c>
      <c r="F462">
        <f t="shared" si="17"/>
        <v>0.72372041827187672</v>
      </c>
    </row>
    <row r="463" spans="1:6" x14ac:dyDescent="0.4">
      <c r="A463">
        <v>2492</v>
      </c>
      <c r="B463">
        <v>145</v>
      </c>
      <c r="C463">
        <v>1465</v>
      </c>
      <c r="D463">
        <v>1819</v>
      </c>
      <c r="E463">
        <f t="shared" si="16"/>
        <v>1320</v>
      </c>
      <c r="F463">
        <f t="shared" si="17"/>
        <v>0.72567344694887304</v>
      </c>
    </row>
    <row r="464" spans="1:6" x14ac:dyDescent="0.4">
      <c r="A464">
        <v>2493</v>
      </c>
      <c r="B464">
        <v>155</v>
      </c>
      <c r="C464">
        <v>1480</v>
      </c>
      <c r="D464">
        <v>1825</v>
      </c>
      <c r="E464">
        <f t="shared" si="16"/>
        <v>1325</v>
      </c>
      <c r="F464">
        <f t="shared" si="17"/>
        <v>0.72602739726027399</v>
      </c>
    </row>
    <row r="465" spans="1:6" x14ac:dyDescent="0.4">
      <c r="A465">
        <v>2494</v>
      </c>
      <c r="B465">
        <v>135</v>
      </c>
      <c r="C465">
        <v>1460</v>
      </c>
      <c r="D465">
        <v>1810</v>
      </c>
      <c r="E465">
        <f t="shared" si="16"/>
        <v>1325</v>
      </c>
      <c r="F465">
        <f t="shared" si="17"/>
        <v>0.73204419889502759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F23F-95FC-4242-BC29-FC24A7FB2A46}">
  <dimension ref="A1:H482"/>
  <sheetViews>
    <sheetView zoomScaleNormal="100" workbookViewId="0">
      <pane ySplit="1" topLeftCell="A2" activePane="bottomLeft" state="frozen"/>
      <selection pane="bottomLeft" activeCell="C485" sqref="C485"/>
    </sheetView>
  </sheetViews>
  <sheetFormatPr defaultRowHeight="14.6" x14ac:dyDescent="0.4"/>
  <cols>
    <col min="2" max="6" width="8.69140625" customWidth="1"/>
    <col min="7" max="7" width="33.53515625" customWidth="1"/>
    <col min="8" max="8" width="12.3828125" bestFit="1" customWidth="1"/>
  </cols>
  <sheetData>
    <row r="1" spans="1:8" x14ac:dyDescent="0.4">
      <c r="A1" t="s">
        <v>34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</row>
    <row r="2" spans="1:8" x14ac:dyDescent="0.4">
      <c r="A2">
        <v>2495</v>
      </c>
      <c r="B2">
        <v>140</v>
      </c>
      <c r="C2">
        <v>1460</v>
      </c>
      <c r="D2">
        <v>1803</v>
      </c>
      <c r="E2">
        <f t="shared" ref="E2:E65" si="0">C2-B2</f>
        <v>1320</v>
      </c>
      <c r="F2">
        <f t="shared" ref="F2:F7" si="1">E2/D2</f>
        <v>0.73211314475873546</v>
      </c>
    </row>
    <row r="3" spans="1:8" x14ac:dyDescent="0.4">
      <c r="A3">
        <f>A2+1</f>
        <v>2496</v>
      </c>
      <c r="B3">
        <v>145</v>
      </c>
      <c r="C3">
        <v>1470</v>
      </c>
      <c r="D3">
        <v>1811</v>
      </c>
      <c r="E3">
        <f t="shared" si="0"/>
        <v>1325</v>
      </c>
      <c r="F3">
        <f t="shared" si="1"/>
        <v>0.73163997791275537</v>
      </c>
    </row>
    <row r="4" spans="1:8" x14ac:dyDescent="0.4">
      <c r="A4">
        <f t="shared" ref="A4:A67" si="2">A3+1</f>
        <v>2497</v>
      </c>
      <c r="B4">
        <v>160</v>
      </c>
      <c r="C4">
        <v>1475</v>
      </c>
      <c r="D4">
        <v>1814</v>
      </c>
      <c r="E4">
        <f t="shared" si="0"/>
        <v>1315</v>
      </c>
      <c r="F4">
        <f t="shared" si="1"/>
        <v>0.72491730981256886</v>
      </c>
    </row>
    <row r="5" spans="1:8" x14ac:dyDescent="0.4">
      <c r="A5">
        <f t="shared" si="2"/>
        <v>2498</v>
      </c>
      <c r="B5">
        <v>135</v>
      </c>
      <c r="C5">
        <v>1580</v>
      </c>
      <c r="D5">
        <v>1806</v>
      </c>
      <c r="E5">
        <f t="shared" si="0"/>
        <v>1445</v>
      </c>
      <c r="F5">
        <f t="shared" si="1"/>
        <v>0.80011074197120713</v>
      </c>
      <c r="G5" t="s">
        <v>49</v>
      </c>
    </row>
    <row r="6" spans="1:8" x14ac:dyDescent="0.4">
      <c r="A6">
        <f t="shared" si="2"/>
        <v>2499</v>
      </c>
      <c r="B6">
        <v>140</v>
      </c>
      <c r="C6">
        <v>1780</v>
      </c>
      <c r="D6">
        <v>1794</v>
      </c>
      <c r="E6">
        <f t="shared" si="0"/>
        <v>1640</v>
      </c>
      <c r="F6">
        <f t="shared" si="1"/>
        <v>0.91415830546265331</v>
      </c>
      <c r="G6" t="s">
        <v>50</v>
      </c>
    </row>
    <row r="7" spans="1:8" x14ac:dyDescent="0.4">
      <c r="A7">
        <f t="shared" si="2"/>
        <v>2500</v>
      </c>
      <c r="B7">
        <v>135</v>
      </c>
      <c r="C7">
        <v>1460</v>
      </c>
      <c r="D7">
        <v>1802</v>
      </c>
      <c r="E7">
        <f t="shared" si="0"/>
        <v>1325</v>
      </c>
      <c r="F7">
        <f t="shared" si="1"/>
        <v>0.73529411764705888</v>
      </c>
    </row>
    <row r="8" spans="1:8" x14ac:dyDescent="0.4">
      <c r="A8">
        <f t="shared" si="2"/>
        <v>2501</v>
      </c>
      <c r="B8">
        <v>157</v>
      </c>
      <c r="C8">
        <v>1467</v>
      </c>
      <c r="D8">
        <v>1813</v>
      </c>
      <c r="E8">
        <f t="shared" si="0"/>
        <v>1310</v>
      </c>
      <c r="F8">
        <f t="shared" ref="F8:F50" si="3">E8/D8</f>
        <v>0.72255929398786545</v>
      </c>
    </row>
    <row r="9" spans="1:8" x14ac:dyDescent="0.4">
      <c r="A9">
        <f t="shared" si="2"/>
        <v>2502</v>
      </c>
      <c r="B9">
        <v>130</v>
      </c>
      <c r="C9">
        <v>1455</v>
      </c>
      <c r="D9">
        <v>1786</v>
      </c>
      <c r="E9">
        <f t="shared" si="0"/>
        <v>1325</v>
      </c>
      <c r="F9">
        <f t="shared" si="3"/>
        <v>0.74188129899216126</v>
      </c>
    </row>
    <row r="10" spans="1:8" x14ac:dyDescent="0.4">
      <c r="A10">
        <f t="shared" si="2"/>
        <v>2503</v>
      </c>
      <c r="B10">
        <v>130</v>
      </c>
      <c r="C10">
        <v>1440</v>
      </c>
      <c r="D10">
        <v>1794</v>
      </c>
      <c r="E10">
        <f t="shared" si="0"/>
        <v>1310</v>
      </c>
      <c r="F10">
        <f t="shared" si="3"/>
        <v>0.73021181716833894</v>
      </c>
    </row>
    <row r="11" spans="1:8" x14ac:dyDescent="0.4">
      <c r="A11">
        <f t="shared" si="2"/>
        <v>2504</v>
      </c>
      <c r="B11">
        <v>125</v>
      </c>
      <c r="C11">
        <v>1450</v>
      </c>
      <c r="D11">
        <v>1780</v>
      </c>
      <c r="E11">
        <f t="shared" si="0"/>
        <v>1325</v>
      </c>
      <c r="F11">
        <f t="shared" si="3"/>
        <v>0.7443820224719101</v>
      </c>
    </row>
    <row r="12" spans="1:8" x14ac:dyDescent="0.4">
      <c r="A12">
        <f t="shared" si="2"/>
        <v>2505</v>
      </c>
      <c r="B12">
        <v>135</v>
      </c>
      <c r="C12">
        <v>1460</v>
      </c>
      <c r="D12">
        <v>1801</v>
      </c>
      <c r="E12">
        <f t="shared" si="0"/>
        <v>1325</v>
      </c>
      <c r="F12">
        <f t="shared" si="3"/>
        <v>0.73570238756246531</v>
      </c>
    </row>
    <row r="13" spans="1:8" x14ac:dyDescent="0.4">
      <c r="A13">
        <f t="shared" si="2"/>
        <v>2506</v>
      </c>
      <c r="B13">
        <v>130</v>
      </c>
      <c r="C13">
        <v>1450</v>
      </c>
      <c r="D13">
        <v>1782</v>
      </c>
      <c r="E13">
        <f t="shared" si="0"/>
        <v>1320</v>
      </c>
      <c r="F13">
        <f t="shared" si="3"/>
        <v>0.7407407407407407</v>
      </c>
    </row>
    <row r="14" spans="1:8" x14ac:dyDescent="0.4">
      <c r="A14">
        <f t="shared" si="2"/>
        <v>2507</v>
      </c>
      <c r="B14">
        <v>130</v>
      </c>
      <c r="C14">
        <v>1460</v>
      </c>
      <c r="D14">
        <v>1795</v>
      </c>
      <c r="E14">
        <f t="shared" si="0"/>
        <v>1330</v>
      </c>
      <c r="F14">
        <f t="shared" si="3"/>
        <v>0.74094707520891367</v>
      </c>
    </row>
    <row r="15" spans="1:8" x14ac:dyDescent="0.4">
      <c r="A15">
        <f t="shared" si="2"/>
        <v>2508</v>
      </c>
      <c r="B15">
        <v>125</v>
      </c>
      <c r="C15">
        <v>1450</v>
      </c>
      <c r="D15">
        <v>1783</v>
      </c>
      <c r="E15">
        <f t="shared" si="0"/>
        <v>1325</v>
      </c>
      <c r="F15">
        <f t="shared" si="3"/>
        <v>0.74312955692652838</v>
      </c>
    </row>
    <row r="16" spans="1:8" x14ac:dyDescent="0.4">
      <c r="A16">
        <f t="shared" si="2"/>
        <v>2509</v>
      </c>
      <c r="B16">
        <v>110</v>
      </c>
      <c r="C16">
        <v>1435</v>
      </c>
      <c r="D16">
        <v>1770</v>
      </c>
      <c r="E16">
        <f t="shared" si="0"/>
        <v>1325</v>
      </c>
      <c r="F16">
        <f t="shared" si="3"/>
        <v>0.74858757062146897</v>
      </c>
    </row>
    <row r="17" spans="1:7" x14ac:dyDescent="0.4">
      <c r="A17">
        <f t="shared" si="2"/>
        <v>2510</v>
      </c>
      <c r="B17">
        <v>115</v>
      </c>
      <c r="C17">
        <v>1560</v>
      </c>
      <c r="D17">
        <v>1764</v>
      </c>
      <c r="E17">
        <f t="shared" si="0"/>
        <v>1445</v>
      </c>
      <c r="F17">
        <f t="shared" si="3"/>
        <v>0.81916099773242634</v>
      </c>
      <c r="G17" t="s">
        <v>51</v>
      </c>
    </row>
    <row r="18" spans="1:7" x14ac:dyDescent="0.4">
      <c r="A18">
        <f t="shared" si="2"/>
        <v>2511</v>
      </c>
      <c r="B18">
        <v>125</v>
      </c>
      <c r="C18">
        <v>1445</v>
      </c>
      <c r="D18">
        <v>1784</v>
      </c>
      <c r="E18">
        <f t="shared" si="0"/>
        <v>1320</v>
      </c>
      <c r="F18">
        <f t="shared" si="3"/>
        <v>0.73991031390134532</v>
      </c>
    </row>
    <row r="19" spans="1:7" x14ac:dyDescent="0.4">
      <c r="A19">
        <f t="shared" si="2"/>
        <v>2512</v>
      </c>
      <c r="B19">
        <v>110</v>
      </c>
      <c r="C19">
        <v>1430</v>
      </c>
      <c r="D19">
        <v>1759</v>
      </c>
      <c r="E19">
        <f t="shared" si="0"/>
        <v>1320</v>
      </c>
      <c r="F19">
        <f t="shared" si="3"/>
        <v>0.75042637862421835</v>
      </c>
    </row>
    <row r="20" spans="1:7" x14ac:dyDescent="0.4">
      <c r="A20">
        <f t="shared" si="2"/>
        <v>2513</v>
      </c>
      <c r="B20">
        <v>125</v>
      </c>
      <c r="C20">
        <v>1440</v>
      </c>
      <c r="D20">
        <v>1769</v>
      </c>
      <c r="E20">
        <f t="shared" si="0"/>
        <v>1315</v>
      </c>
      <c r="F20">
        <f t="shared" si="3"/>
        <v>0.74335782928208027</v>
      </c>
    </row>
    <row r="21" spans="1:7" x14ac:dyDescent="0.4">
      <c r="A21">
        <f t="shared" si="2"/>
        <v>2514</v>
      </c>
      <c r="B21">
        <v>105</v>
      </c>
      <c r="C21">
        <v>1610</v>
      </c>
      <c r="D21">
        <v>1753</v>
      </c>
      <c r="E21">
        <f t="shared" si="0"/>
        <v>1505</v>
      </c>
      <c r="F21">
        <f t="shared" si="3"/>
        <v>0.85852823730747285</v>
      </c>
      <c r="G21" t="s">
        <v>52</v>
      </c>
    </row>
    <row r="22" spans="1:7" x14ac:dyDescent="0.4">
      <c r="A22">
        <f t="shared" si="2"/>
        <v>2515</v>
      </c>
      <c r="B22">
        <v>115</v>
      </c>
      <c r="C22">
        <v>1755</v>
      </c>
      <c r="D22">
        <v>1755</v>
      </c>
      <c r="E22">
        <f t="shared" si="0"/>
        <v>1640</v>
      </c>
      <c r="F22">
        <f t="shared" si="3"/>
        <v>0.93447293447293445</v>
      </c>
      <c r="G22" t="s">
        <v>53</v>
      </c>
    </row>
    <row r="23" spans="1:7" x14ac:dyDescent="0.4">
      <c r="A23">
        <f t="shared" si="2"/>
        <v>2516</v>
      </c>
      <c r="B23">
        <v>110</v>
      </c>
      <c r="C23">
        <v>1430</v>
      </c>
      <c r="D23">
        <v>1766</v>
      </c>
      <c r="E23">
        <f t="shared" si="0"/>
        <v>1320</v>
      </c>
      <c r="F23">
        <f t="shared" si="3"/>
        <v>0.74745186862967161</v>
      </c>
    </row>
    <row r="24" spans="1:7" x14ac:dyDescent="0.4">
      <c r="A24">
        <f t="shared" si="2"/>
        <v>2517</v>
      </c>
      <c r="D24">
        <v>1738</v>
      </c>
      <c r="E24">
        <f t="shared" si="0"/>
        <v>0</v>
      </c>
      <c r="F24">
        <f t="shared" si="3"/>
        <v>0</v>
      </c>
      <c r="G24" t="s">
        <v>7</v>
      </c>
    </row>
    <row r="25" spans="1:7" x14ac:dyDescent="0.4">
      <c r="A25">
        <f t="shared" si="2"/>
        <v>2518</v>
      </c>
      <c r="D25">
        <v>1740</v>
      </c>
      <c r="E25">
        <f t="shared" si="0"/>
        <v>0</v>
      </c>
      <c r="F25">
        <f t="shared" si="3"/>
        <v>0</v>
      </c>
      <c r="G25" t="s">
        <v>7</v>
      </c>
    </row>
    <row r="26" spans="1:7" x14ac:dyDescent="0.4">
      <c r="A26">
        <f t="shared" si="2"/>
        <v>2519</v>
      </c>
      <c r="D26">
        <v>1740</v>
      </c>
      <c r="E26">
        <f t="shared" si="0"/>
        <v>0</v>
      </c>
      <c r="F26">
        <f t="shared" si="3"/>
        <v>0</v>
      </c>
      <c r="G26" t="s">
        <v>7</v>
      </c>
    </row>
    <row r="27" spans="1:7" x14ac:dyDescent="0.4">
      <c r="A27">
        <f t="shared" si="2"/>
        <v>2520</v>
      </c>
      <c r="B27">
        <v>125</v>
      </c>
      <c r="C27">
        <v>1380</v>
      </c>
      <c r="D27">
        <v>1722</v>
      </c>
      <c r="E27">
        <f t="shared" si="0"/>
        <v>1255</v>
      </c>
      <c r="F27">
        <f t="shared" si="3"/>
        <v>0.72880371660859466</v>
      </c>
    </row>
    <row r="28" spans="1:7" x14ac:dyDescent="0.4">
      <c r="A28">
        <f t="shared" si="2"/>
        <v>2521</v>
      </c>
      <c r="B28">
        <v>70</v>
      </c>
      <c r="C28">
        <v>1400</v>
      </c>
      <c r="D28">
        <v>1744</v>
      </c>
      <c r="E28">
        <f t="shared" si="0"/>
        <v>1330</v>
      </c>
      <c r="F28">
        <f t="shared" si="3"/>
        <v>0.76261467889908252</v>
      </c>
    </row>
    <row r="29" spans="1:7" x14ac:dyDescent="0.4">
      <c r="A29">
        <f t="shared" si="2"/>
        <v>2522</v>
      </c>
      <c r="B29">
        <v>70</v>
      </c>
      <c r="C29">
        <v>1390</v>
      </c>
      <c r="D29">
        <v>1745</v>
      </c>
      <c r="E29">
        <f t="shared" si="0"/>
        <v>1320</v>
      </c>
      <c r="F29">
        <f t="shared" si="3"/>
        <v>0.7564469914040115</v>
      </c>
    </row>
    <row r="30" spans="1:7" x14ac:dyDescent="0.4">
      <c r="A30">
        <f t="shared" si="2"/>
        <v>2523</v>
      </c>
      <c r="B30">
        <v>55</v>
      </c>
      <c r="C30">
        <v>1395</v>
      </c>
      <c r="D30">
        <v>1742</v>
      </c>
      <c r="E30">
        <f t="shared" si="0"/>
        <v>1340</v>
      </c>
      <c r="F30">
        <f t="shared" si="3"/>
        <v>0.76923076923076927</v>
      </c>
    </row>
    <row r="31" spans="1:7" x14ac:dyDescent="0.4">
      <c r="A31">
        <f t="shared" si="2"/>
        <v>2524</v>
      </c>
      <c r="B31">
        <v>40</v>
      </c>
      <c r="C31">
        <v>1390</v>
      </c>
      <c r="D31">
        <v>1731</v>
      </c>
      <c r="E31">
        <f t="shared" si="0"/>
        <v>1350</v>
      </c>
      <c r="F31">
        <f t="shared" si="3"/>
        <v>0.77989601386481799</v>
      </c>
    </row>
    <row r="32" spans="1:7" x14ac:dyDescent="0.4">
      <c r="A32">
        <f t="shared" si="2"/>
        <v>2525</v>
      </c>
      <c r="B32">
        <v>55</v>
      </c>
      <c r="C32">
        <v>1380</v>
      </c>
      <c r="D32">
        <v>1731</v>
      </c>
      <c r="E32">
        <f t="shared" si="0"/>
        <v>1325</v>
      </c>
      <c r="F32">
        <f t="shared" si="3"/>
        <v>0.76545349508954363</v>
      </c>
    </row>
    <row r="33" spans="1:7" x14ac:dyDescent="0.4">
      <c r="A33">
        <f t="shared" si="2"/>
        <v>2526</v>
      </c>
      <c r="B33">
        <v>65</v>
      </c>
      <c r="C33">
        <v>1400</v>
      </c>
      <c r="D33">
        <v>1733</v>
      </c>
      <c r="E33">
        <f t="shared" si="0"/>
        <v>1335</v>
      </c>
      <c r="F33">
        <f t="shared" si="3"/>
        <v>0.77034045008655516</v>
      </c>
    </row>
    <row r="34" spans="1:7" x14ac:dyDescent="0.4">
      <c r="A34">
        <f t="shared" si="2"/>
        <v>2527</v>
      </c>
      <c r="B34">
        <v>55</v>
      </c>
      <c r="C34">
        <v>1395</v>
      </c>
      <c r="D34">
        <v>1738</v>
      </c>
      <c r="E34">
        <f t="shared" si="0"/>
        <v>1340</v>
      </c>
      <c r="F34">
        <f t="shared" si="3"/>
        <v>0.77100115074798614</v>
      </c>
    </row>
    <row r="35" spans="1:7" x14ac:dyDescent="0.4">
      <c r="A35">
        <f t="shared" si="2"/>
        <v>2528</v>
      </c>
      <c r="B35">
        <v>50</v>
      </c>
      <c r="C35">
        <v>1390</v>
      </c>
      <c r="D35">
        <v>1731</v>
      </c>
      <c r="E35">
        <f t="shared" si="0"/>
        <v>1340</v>
      </c>
      <c r="F35">
        <f t="shared" si="3"/>
        <v>0.77411900635470821</v>
      </c>
    </row>
    <row r="36" spans="1:7" x14ac:dyDescent="0.4">
      <c r="A36">
        <f t="shared" si="2"/>
        <v>2529</v>
      </c>
      <c r="B36">
        <v>50</v>
      </c>
      <c r="C36">
        <v>1390</v>
      </c>
      <c r="D36">
        <v>1721</v>
      </c>
      <c r="E36">
        <f t="shared" si="0"/>
        <v>1340</v>
      </c>
      <c r="F36">
        <f t="shared" si="3"/>
        <v>0.77861708309122601</v>
      </c>
    </row>
    <row r="37" spans="1:7" x14ac:dyDescent="0.4">
      <c r="A37">
        <f t="shared" si="2"/>
        <v>2530</v>
      </c>
      <c r="B37">
        <v>45</v>
      </c>
      <c r="C37">
        <v>1390</v>
      </c>
      <c r="D37">
        <v>1710</v>
      </c>
      <c r="E37">
        <f t="shared" si="0"/>
        <v>1345</v>
      </c>
      <c r="F37">
        <f t="shared" si="3"/>
        <v>0.78654970760233922</v>
      </c>
    </row>
    <row r="38" spans="1:7" x14ac:dyDescent="0.4">
      <c r="A38">
        <f t="shared" si="2"/>
        <v>2531</v>
      </c>
      <c r="B38">
        <v>40</v>
      </c>
      <c r="C38">
        <v>1385</v>
      </c>
      <c r="D38">
        <v>1724</v>
      </c>
      <c r="E38">
        <f t="shared" si="0"/>
        <v>1345</v>
      </c>
      <c r="F38">
        <f t="shared" si="3"/>
        <v>0.78016241299303946</v>
      </c>
    </row>
    <row r="39" spans="1:7" x14ac:dyDescent="0.4">
      <c r="A39">
        <f t="shared" si="2"/>
        <v>2532</v>
      </c>
      <c r="B39">
        <v>40</v>
      </c>
      <c r="C39">
        <v>1395</v>
      </c>
      <c r="D39">
        <v>1706</v>
      </c>
      <c r="E39">
        <f t="shared" si="0"/>
        <v>1355</v>
      </c>
      <c r="F39">
        <f t="shared" si="3"/>
        <v>0.79425556858147717</v>
      </c>
    </row>
    <row r="40" spans="1:7" x14ac:dyDescent="0.4">
      <c r="A40">
        <f t="shared" si="2"/>
        <v>2533</v>
      </c>
      <c r="B40">
        <v>40</v>
      </c>
      <c r="C40">
        <v>1390</v>
      </c>
      <c r="D40">
        <v>1714</v>
      </c>
      <c r="E40">
        <f t="shared" si="0"/>
        <v>1350</v>
      </c>
      <c r="F40">
        <f t="shared" si="3"/>
        <v>0.78763127187864646</v>
      </c>
    </row>
    <row r="41" spans="1:7" x14ac:dyDescent="0.4">
      <c r="A41">
        <f t="shared" si="2"/>
        <v>2534</v>
      </c>
      <c r="B41">
        <v>35</v>
      </c>
      <c r="C41">
        <v>1390</v>
      </c>
      <c r="D41">
        <v>1697</v>
      </c>
      <c r="E41">
        <f t="shared" si="0"/>
        <v>1355</v>
      </c>
      <c r="F41">
        <f t="shared" si="3"/>
        <v>0.79846788450206241</v>
      </c>
    </row>
    <row r="42" spans="1:7" x14ac:dyDescent="0.4">
      <c r="A42">
        <f t="shared" si="2"/>
        <v>2535</v>
      </c>
      <c r="B42">
        <v>35</v>
      </c>
      <c r="C42">
        <v>1380</v>
      </c>
      <c r="D42">
        <v>1704</v>
      </c>
      <c r="E42">
        <f t="shared" si="0"/>
        <v>1345</v>
      </c>
      <c r="F42">
        <f t="shared" si="3"/>
        <v>0.78931924882629112</v>
      </c>
    </row>
    <row r="43" spans="1:7" x14ac:dyDescent="0.4">
      <c r="A43">
        <f t="shared" si="2"/>
        <v>2536</v>
      </c>
      <c r="B43">
        <v>40</v>
      </c>
      <c r="C43">
        <v>1390</v>
      </c>
      <c r="D43">
        <v>1690</v>
      </c>
      <c r="E43">
        <f t="shared" si="0"/>
        <v>1350</v>
      </c>
      <c r="F43">
        <f t="shared" si="3"/>
        <v>0.79881656804733725</v>
      </c>
    </row>
    <row r="44" spans="1:7" x14ac:dyDescent="0.4">
      <c r="A44">
        <f t="shared" si="2"/>
        <v>2537</v>
      </c>
      <c r="B44">
        <v>35</v>
      </c>
      <c r="C44">
        <v>1390</v>
      </c>
      <c r="D44">
        <v>1690</v>
      </c>
      <c r="E44">
        <f t="shared" si="0"/>
        <v>1355</v>
      </c>
      <c r="F44">
        <f t="shared" si="3"/>
        <v>0.80177514792899407</v>
      </c>
    </row>
    <row r="45" spans="1:7" x14ac:dyDescent="0.4">
      <c r="A45">
        <f t="shared" si="2"/>
        <v>2538</v>
      </c>
      <c r="B45">
        <v>40</v>
      </c>
      <c r="C45">
        <v>1375</v>
      </c>
      <c r="D45">
        <v>1688</v>
      </c>
      <c r="E45">
        <f t="shared" si="0"/>
        <v>1335</v>
      </c>
      <c r="F45">
        <f t="shared" si="3"/>
        <v>0.79087677725118488</v>
      </c>
    </row>
    <row r="46" spans="1:7" x14ac:dyDescent="0.4">
      <c r="A46">
        <f t="shared" si="2"/>
        <v>2539</v>
      </c>
      <c r="B46">
        <v>20</v>
      </c>
      <c r="C46">
        <v>1450</v>
      </c>
      <c r="D46">
        <v>1677</v>
      </c>
      <c r="E46">
        <f t="shared" si="0"/>
        <v>1430</v>
      </c>
      <c r="F46">
        <f t="shared" si="3"/>
        <v>0.8527131782945736</v>
      </c>
      <c r="G46" t="s">
        <v>54</v>
      </c>
    </row>
    <row r="47" spans="1:7" x14ac:dyDescent="0.4">
      <c r="A47">
        <f t="shared" si="2"/>
        <v>2540</v>
      </c>
      <c r="B47">
        <v>35</v>
      </c>
      <c r="C47">
        <v>1375</v>
      </c>
      <c r="D47">
        <v>1685</v>
      </c>
      <c r="E47">
        <f t="shared" si="0"/>
        <v>1340</v>
      </c>
      <c r="F47">
        <f t="shared" si="3"/>
        <v>0.79525222551928787</v>
      </c>
    </row>
    <row r="48" spans="1:7" x14ac:dyDescent="0.4">
      <c r="A48">
        <f t="shared" si="2"/>
        <v>2541</v>
      </c>
      <c r="B48">
        <v>25</v>
      </c>
      <c r="C48">
        <v>1380</v>
      </c>
      <c r="D48">
        <v>1679</v>
      </c>
      <c r="E48">
        <f t="shared" si="0"/>
        <v>1355</v>
      </c>
      <c r="F48">
        <f t="shared" si="3"/>
        <v>0.80702799285288862</v>
      </c>
    </row>
    <row r="49" spans="1:7" x14ac:dyDescent="0.4">
      <c r="A49">
        <f t="shared" si="2"/>
        <v>2542</v>
      </c>
      <c r="B49">
        <v>30</v>
      </c>
      <c r="C49">
        <v>1375</v>
      </c>
      <c r="D49">
        <v>1666</v>
      </c>
      <c r="E49">
        <f t="shared" si="0"/>
        <v>1345</v>
      </c>
      <c r="F49">
        <f t="shared" si="3"/>
        <v>0.8073229291716687</v>
      </c>
      <c r="G49" t="s">
        <v>21</v>
      </c>
    </row>
    <row r="50" spans="1:7" x14ac:dyDescent="0.4">
      <c r="A50">
        <f t="shared" si="2"/>
        <v>2543</v>
      </c>
      <c r="B50">
        <v>55</v>
      </c>
      <c r="C50">
        <v>1355</v>
      </c>
      <c r="D50">
        <v>1678</v>
      </c>
      <c r="E50">
        <f t="shared" si="0"/>
        <v>1300</v>
      </c>
      <c r="F50">
        <f t="shared" si="3"/>
        <v>0.77473182359952319</v>
      </c>
      <c r="G50" t="s">
        <v>21</v>
      </c>
    </row>
    <row r="51" spans="1:7" x14ac:dyDescent="0.4">
      <c r="A51">
        <f t="shared" si="2"/>
        <v>2544</v>
      </c>
      <c r="B51">
        <v>50</v>
      </c>
      <c r="C51">
        <v>1360</v>
      </c>
      <c r="D51">
        <v>1667</v>
      </c>
      <c r="E51">
        <f t="shared" si="0"/>
        <v>1310</v>
      </c>
      <c r="F51">
        <f t="shared" ref="F51:F114" si="4">E51/D51</f>
        <v>0.78584283143371325</v>
      </c>
      <c r="G51" t="s">
        <v>21</v>
      </c>
    </row>
    <row r="52" spans="1:7" x14ac:dyDescent="0.4">
      <c r="A52">
        <f t="shared" si="2"/>
        <v>2545</v>
      </c>
      <c r="B52">
        <v>55</v>
      </c>
      <c r="C52">
        <v>1355</v>
      </c>
      <c r="D52">
        <v>1644</v>
      </c>
      <c r="E52">
        <f t="shared" si="0"/>
        <v>1300</v>
      </c>
      <c r="F52">
        <f t="shared" si="4"/>
        <v>0.79075425790754261</v>
      </c>
      <c r="G52" t="s">
        <v>21</v>
      </c>
    </row>
    <row r="53" spans="1:7" x14ac:dyDescent="0.4">
      <c r="A53">
        <f t="shared" si="2"/>
        <v>2546</v>
      </c>
      <c r="B53">
        <v>50</v>
      </c>
      <c r="C53">
        <v>1350</v>
      </c>
      <c r="D53">
        <v>1661</v>
      </c>
      <c r="E53">
        <f t="shared" si="0"/>
        <v>1300</v>
      </c>
      <c r="F53">
        <f t="shared" si="4"/>
        <v>0.78266104756170984</v>
      </c>
      <c r="G53" t="s">
        <v>21</v>
      </c>
    </row>
    <row r="54" spans="1:7" x14ac:dyDescent="0.4">
      <c r="A54">
        <f t="shared" si="2"/>
        <v>2547</v>
      </c>
      <c r="B54">
        <v>50</v>
      </c>
      <c r="C54">
        <v>1345</v>
      </c>
      <c r="D54">
        <v>1640</v>
      </c>
      <c r="E54">
        <f t="shared" si="0"/>
        <v>1295</v>
      </c>
      <c r="F54">
        <f t="shared" si="4"/>
        <v>0.78963414634146345</v>
      </c>
      <c r="G54" t="s">
        <v>21</v>
      </c>
    </row>
    <row r="55" spans="1:7" x14ac:dyDescent="0.4">
      <c r="A55">
        <f t="shared" si="2"/>
        <v>2548</v>
      </c>
      <c r="B55">
        <v>55</v>
      </c>
      <c r="C55">
        <v>1345</v>
      </c>
      <c r="D55">
        <v>1655</v>
      </c>
      <c r="E55">
        <f t="shared" si="0"/>
        <v>1290</v>
      </c>
      <c r="F55">
        <f t="shared" si="4"/>
        <v>0.77945619335347427</v>
      </c>
      <c r="G55" t="s">
        <v>21</v>
      </c>
    </row>
    <row r="56" spans="1:7" x14ac:dyDescent="0.4">
      <c r="A56">
        <f t="shared" si="2"/>
        <v>2549</v>
      </c>
      <c r="B56">
        <v>50</v>
      </c>
      <c r="C56">
        <v>1340</v>
      </c>
      <c r="D56">
        <v>1648</v>
      </c>
      <c r="E56">
        <f t="shared" si="0"/>
        <v>1290</v>
      </c>
      <c r="F56">
        <f t="shared" si="4"/>
        <v>0.78276699029126218</v>
      </c>
      <c r="G56" t="s">
        <v>21</v>
      </c>
    </row>
    <row r="57" spans="1:7" x14ac:dyDescent="0.4">
      <c r="A57">
        <f t="shared" si="2"/>
        <v>2550</v>
      </c>
      <c r="B57">
        <v>60</v>
      </c>
      <c r="C57">
        <v>1340</v>
      </c>
      <c r="D57">
        <v>1643</v>
      </c>
      <c r="E57">
        <f t="shared" si="0"/>
        <v>1280</v>
      </c>
      <c r="F57">
        <f t="shared" si="4"/>
        <v>0.77906269020085206</v>
      </c>
      <c r="G57" t="s">
        <v>21</v>
      </c>
    </row>
    <row r="58" spans="1:7" x14ac:dyDescent="0.4">
      <c r="A58">
        <f t="shared" si="2"/>
        <v>2551</v>
      </c>
      <c r="B58">
        <v>60</v>
      </c>
      <c r="C58">
        <v>1340</v>
      </c>
      <c r="D58">
        <v>1636</v>
      </c>
      <c r="E58">
        <f t="shared" si="0"/>
        <v>1280</v>
      </c>
      <c r="F58">
        <f t="shared" si="4"/>
        <v>0.78239608801955995</v>
      </c>
      <c r="G58" t="s">
        <v>21</v>
      </c>
    </row>
    <row r="59" spans="1:7" x14ac:dyDescent="0.4">
      <c r="A59">
        <f t="shared" si="2"/>
        <v>2552</v>
      </c>
      <c r="B59">
        <v>60</v>
      </c>
      <c r="C59">
        <v>1340</v>
      </c>
      <c r="D59">
        <v>1624</v>
      </c>
      <c r="E59">
        <f t="shared" si="0"/>
        <v>1280</v>
      </c>
      <c r="F59">
        <f t="shared" si="4"/>
        <v>0.78817733990147787</v>
      </c>
      <c r="G59" t="s">
        <v>21</v>
      </c>
    </row>
    <row r="60" spans="1:7" x14ac:dyDescent="0.4">
      <c r="A60">
        <f t="shared" si="2"/>
        <v>2553</v>
      </c>
      <c r="B60">
        <v>70</v>
      </c>
      <c r="C60">
        <v>1335</v>
      </c>
      <c r="D60">
        <v>1626</v>
      </c>
      <c r="E60">
        <f t="shared" si="0"/>
        <v>1265</v>
      </c>
      <c r="F60">
        <f t="shared" si="4"/>
        <v>0.77798277982779829</v>
      </c>
      <c r="G60" t="s">
        <v>21</v>
      </c>
    </row>
    <row r="61" spans="1:7" x14ac:dyDescent="0.4">
      <c r="A61">
        <f t="shared" si="2"/>
        <v>2554</v>
      </c>
      <c r="B61">
        <v>65</v>
      </c>
      <c r="C61">
        <v>1335</v>
      </c>
      <c r="D61">
        <v>1612</v>
      </c>
      <c r="E61">
        <f t="shared" si="0"/>
        <v>1270</v>
      </c>
      <c r="F61">
        <f t="shared" si="4"/>
        <v>0.78784119106699757</v>
      </c>
      <c r="G61" t="s">
        <v>21</v>
      </c>
    </row>
    <row r="62" spans="1:7" x14ac:dyDescent="0.4">
      <c r="A62">
        <f t="shared" si="2"/>
        <v>2555</v>
      </c>
      <c r="B62">
        <v>60</v>
      </c>
      <c r="C62">
        <v>1335</v>
      </c>
      <c r="D62">
        <v>1624</v>
      </c>
      <c r="E62">
        <f t="shared" si="0"/>
        <v>1275</v>
      </c>
      <c r="F62">
        <f t="shared" si="4"/>
        <v>0.78509852216748766</v>
      </c>
      <c r="G62" t="s">
        <v>21</v>
      </c>
    </row>
    <row r="63" spans="1:7" x14ac:dyDescent="0.4">
      <c r="A63">
        <f t="shared" si="2"/>
        <v>2556</v>
      </c>
      <c r="B63">
        <v>65</v>
      </c>
      <c r="C63">
        <v>1325</v>
      </c>
      <c r="D63">
        <v>1613</v>
      </c>
      <c r="E63">
        <f t="shared" si="0"/>
        <v>1260</v>
      </c>
      <c r="F63">
        <f t="shared" si="4"/>
        <v>0.78115313081215132</v>
      </c>
      <c r="G63" t="s">
        <v>21</v>
      </c>
    </row>
    <row r="64" spans="1:7" x14ac:dyDescent="0.4">
      <c r="A64">
        <f t="shared" si="2"/>
        <v>2557</v>
      </c>
      <c r="B64">
        <v>70</v>
      </c>
      <c r="C64">
        <v>1320</v>
      </c>
      <c r="D64">
        <v>1603</v>
      </c>
      <c r="E64">
        <f t="shared" si="0"/>
        <v>1250</v>
      </c>
      <c r="F64">
        <f t="shared" si="4"/>
        <v>0.77978789769182777</v>
      </c>
      <c r="G64" t="s">
        <v>21</v>
      </c>
    </row>
    <row r="65" spans="1:7" x14ac:dyDescent="0.4">
      <c r="A65">
        <f t="shared" si="2"/>
        <v>2558</v>
      </c>
      <c r="B65">
        <v>75</v>
      </c>
      <c r="C65">
        <v>1330</v>
      </c>
      <c r="D65">
        <v>1614</v>
      </c>
      <c r="E65">
        <f t="shared" si="0"/>
        <v>1255</v>
      </c>
      <c r="F65">
        <f t="shared" si="4"/>
        <v>0.77757125154894668</v>
      </c>
      <c r="G65" t="s">
        <v>21</v>
      </c>
    </row>
    <row r="66" spans="1:7" x14ac:dyDescent="0.4">
      <c r="A66">
        <f t="shared" si="2"/>
        <v>2559</v>
      </c>
      <c r="B66">
        <v>65</v>
      </c>
      <c r="C66">
        <v>1330</v>
      </c>
      <c r="D66">
        <v>1612</v>
      </c>
      <c r="E66">
        <f t="shared" ref="E66:E129" si="5">C66-B66</f>
        <v>1265</v>
      </c>
      <c r="F66">
        <f t="shared" si="4"/>
        <v>0.7847394540942928</v>
      </c>
      <c r="G66" t="s">
        <v>21</v>
      </c>
    </row>
    <row r="67" spans="1:7" x14ac:dyDescent="0.4">
      <c r="A67">
        <f t="shared" si="2"/>
        <v>2560</v>
      </c>
      <c r="B67">
        <v>70</v>
      </c>
      <c r="C67">
        <v>1325</v>
      </c>
      <c r="D67">
        <v>1588</v>
      </c>
      <c r="E67">
        <f t="shared" si="5"/>
        <v>1255</v>
      </c>
      <c r="F67">
        <f t="shared" si="4"/>
        <v>0.79030226700251893</v>
      </c>
      <c r="G67" t="s">
        <v>21</v>
      </c>
    </row>
    <row r="68" spans="1:7" x14ac:dyDescent="0.4">
      <c r="A68">
        <f t="shared" ref="A68:A131" si="6">A67+1</f>
        <v>2561</v>
      </c>
      <c r="B68">
        <v>70</v>
      </c>
      <c r="C68">
        <v>1330</v>
      </c>
      <c r="D68">
        <v>1599</v>
      </c>
      <c r="E68">
        <f t="shared" si="5"/>
        <v>1260</v>
      </c>
      <c r="F68">
        <f t="shared" si="4"/>
        <v>0.7879924953095685</v>
      </c>
      <c r="G68" t="s">
        <v>21</v>
      </c>
    </row>
    <row r="69" spans="1:7" x14ac:dyDescent="0.4">
      <c r="A69">
        <f t="shared" si="6"/>
        <v>2562</v>
      </c>
      <c r="B69">
        <v>95</v>
      </c>
      <c r="C69">
        <v>1310</v>
      </c>
      <c r="D69">
        <v>1598</v>
      </c>
      <c r="E69">
        <f t="shared" si="5"/>
        <v>1215</v>
      </c>
      <c r="F69">
        <f t="shared" si="4"/>
        <v>0.76032540675844806</v>
      </c>
      <c r="G69" t="s">
        <v>21</v>
      </c>
    </row>
    <row r="70" spans="1:7" x14ac:dyDescent="0.4">
      <c r="A70">
        <f t="shared" si="6"/>
        <v>2563</v>
      </c>
      <c r="B70">
        <v>100</v>
      </c>
      <c r="C70">
        <v>1330</v>
      </c>
      <c r="D70">
        <v>1585</v>
      </c>
      <c r="E70">
        <f t="shared" si="5"/>
        <v>1230</v>
      </c>
      <c r="F70">
        <f t="shared" si="4"/>
        <v>0.77602523659305989</v>
      </c>
      <c r="G70" t="s">
        <v>21</v>
      </c>
    </row>
    <row r="71" spans="1:7" x14ac:dyDescent="0.4">
      <c r="A71">
        <f t="shared" si="6"/>
        <v>2564</v>
      </c>
      <c r="B71">
        <v>100</v>
      </c>
      <c r="C71">
        <v>1320</v>
      </c>
      <c r="D71">
        <v>1585</v>
      </c>
      <c r="E71">
        <f t="shared" si="5"/>
        <v>1220</v>
      </c>
      <c r="F71">
        <f t="shared" si="4"/>
        <v>0.7697160883280757</v>
      </c>
      <c r="G71" t="s">
        <v>21</v>
      </c>
    </row>
    <row r="72" spans="1:7" x14ac:dyDescent="0.4">
      <c r="A72">
        <f t="shared" si="6"/>
        <v>2565</v>
      </c>
      <c r="B72">
        <v>130</v>
      </c>
      <c r="C72">
        <v>1405</v>
      </c>
      <c r="D72">
        <v>1606</v>
      </c>
      <c r="E72">
        <f t="shared" si="5"/>
        <v>1275</v>
      </c>
      <c r="F72">
        <f t="shared" si="4"/>
        <v>0.79389788293897878</v>
      </c>
      <c r="G72" t="s">
        <v>21</v>
      </c>
    </row>
    <row r="73" spans="1:7" x14ac:dyDescent="0.4">
      <c r="A73">
        <f t="shared" si="6"/>
        <v>2566</v>
      </c>
      <c r="B73">
        <v>155</v>
      </c>
      <c r="C73">
        <v>1405</v>
      </c>
      <c r="D73">
        <v>1625</v>
      </c>
      <c r="E73">
        <f t="shared" si="5"/>
        <v>1250</v>
      </c>
      <c r="F73">
        <f t="shared" si="4"/>
        <v>0.76923076923076927</v>
      </c>
      <c r="G73" t="s">
        <v>21</v>
      </c>
    </row>
    <row r="74" spans="1:7" x14ac:dyDescent="0.4">
      <c r="A74">
        <f t="shared" si="6"/>
        <v>2567</v>
      </c>
      <c r="B74">
        <v>165</v>
      </c>
      <c r="C74">
        <v>1410</v>
      </c>
      <c r="D74">
        <v>1628</v>
      </c>
      <c r="E74">
        <f t="shared" si="5"/>
        <v>1245</v>
      </c>
      <c r="F74">
        <f t="shared" si="4"/>
        <v>0.76474201474201475</v>
      </c>
      <c r="G74" t="s">
        <v>21</v>
      </c>
    </row>
    <row r="75" spans="1:7" x14ac:dyDescent="0.4">
      <c r="A75">
        <f t="shared" si="6"/>
        <v>2568</v>
      </c>
      <c r="B75">
        <v>170</v>
      </c>
      <c r="C75">
        <v>1410</v>
      </c>
      <c r="D75">
        <v>1615</v>
      </c>
      <c r="E75">
        <f t="shared" si="5"/>
        <v>1240</v>
      </c>
      <c r="F75">
        <f t="shared" si="4"/>
        <v>0.7678018575851393</v>
      </c>
      <c r="G75" t="s">
        <v>21</v>
      </c>
    </row>
    <row r="76" spans="1:7" x14ac:dyDescent="0.4">
      <c r="A76">
        <f t="shared" si="6"/>
        <v>2569</v>
      </c>
      <c r="B76">
        <v>180</v>
      </c>
      <c r="C76">
        <v>1405</v>
      </c>
      <c r="D76">
        <v>1612</v>
      </c>
      <c r="E76">
        <f t="shared" si="5"/>
        <v>1225</v>
      </c>
      <c r="F76">
        <f t="shared" si="4"/>
        <v>0.75992555831265507</v>
      </c>
      <c r="G76" t="s">
        <v>21</v>
      </c>
    </row>
    <row r="77" spans="1:7" x14ac:dyDescent="0.4">
      <c r="A77">
        <f t="shared" si="6"/>
        <v>2570</v>
      </c>
      <c r="B77">
        <v>190</v>
      </c>
      <c r="C77">
        <v>1425</v>
      </c>
      <c r="D77">
        <v>1638</v>
      </c>
      <c r="E77">
        <f t="shared" si="5"/>
        <v>1235</v>
      </c>
      <c r="F77">
        <f t="shared" si="4"/>
        <v>0.75396825396825395</v>
      </c>
      <c r="G77" t="s">
        <v>21</v>
      </c>
    </row>
    <row r="78" spans="1:7" x14ac:dyDescent="0.4">
      <c r="A78">
        <f t="shared" si="6"/>
        <v>2571</v>
      </c>
      <c r="B78">
        <v>185</v>
      </c>
      <c r="C78">
        <v>1420</v>
      </c>
      <c r="D78">
        <v>1619</v>
      </c>
      <c r="E78">
        <f t="shared" si="5"/>
        <v>1235</v>
      </c>
      <c r="F78">
        <f t="shared" si="4"/>
        <v>0.762816553428042</v>
      </c>
      <c r="G78" t="s">
        <v>21</v>
      </c>
    </row>
    <row r="79" spans="1:7" x14ac:dyDescent="0.4">
      <c r="A79">
        <f t="shared" si="6"/>
        <v>2572</v>
      </c>
      <c r="B79">
        <v>205</v>
      </c>
      <c r="C79">
        <v>1420</v>
      </c>
      <c r="D79">
        <v>1616</v>
      </c>
      <c r="E79">
        <f t="shared" si="5"/>
        <v>1215</v>
      </c>
      <c r="F79">
        <f t="shared" si="4"/>
        <v>0.7518564356435643</v>
      </c>
      <c r="G79" t="s">
        <v>21</v>
      </c>
    </row>
    <row r="80" spans="1:7" x14ac:dyDescent="0.4">
      <c r="A80">
        <f t="shared" si="6"/>
        <v>2573</v>
      </c>
      <c r="B80">
        <v>195</v>
      </c>
      <c r="C80">
        <v>1430</v>
      </c>
      <c r="D80">
        <v>1614</v>
      </c>
      <c r="E80">
        <f t="shared" si="5"/>
        <v>1235</v>
      </c>
      <c r="F80">
        <f t="shared" si="4"/>
        <v>0.76517967781908303</v>
      </c>
      <c r="G80" t="s">
        <v>21</v>
      </c>
    </row>
    <row r="81" spans="1:7" x14ac:dyDescent="0.4">
      <c r="A81">
        <f t="shared" si="6"/>
        <v>2574</v>
      </c>
      <c r="B81">
        <v>230</v>
      </c>
      <c r="C81">
        <v>1445</v>
      </c>
      <c r="D81">
        <v>1643</v>
      </c>
      <c r="E81">
        <f t="shared" si="5"/>
        <v>1215</v>
      </c>
      <c r="F81">
        <f t="shared" si="4"/>
        <v>0.73950091296409004</v>
      </c>
      <c r="G81" t="s">
        <v>21</v>
      </c>
    </row>
    <row r="82" spans="1:7" x14ac:dyDescent="0.4">
      <c r="A82">
        <f t="shared" si="6"/>
        <v>2575</v>
      </c>
      <c r="B82">
        <v>215</v>
      </c>
      <c r="C82">
        <v>1440</v>
      </c>
      <c r="D82">
        <v>1624</v>
      </c>
      <c r="E82">
        <f t="shared" si="5"/>
        <v>1225</v>
      </c>
      <c r="F82">
        <f t="shared" si="4"/>
        <v>0.75431034482758619</v>
      </c>
      <c r="G82" t="s">
        <v>21</v>
      </c>
    </row>
    <row r="83" spans="1:7" x14ac:dyDescent="0.4">
      <c r="A83">
        <f t="shared" si="6"/>
        <v>2576</v>
      </c>
      <c r="B83">
        <v>225</v>
      </c>
      <c r="C83">
        <v>1435</v>
      </c>
      <c r="D83">
        <v>1630</v>
      </c>
      <c r="E83">
        <f t="shared" si="5"/>
        <v>1210</v>
      </c>
      <c r="F83">
        <f t="shared" si="4"/>
        <v>0.74233128834355833</v>
      </c>
      <c r="G83" t="s">
        <v>21</v>
      </c>
    </row>
    <row r="84" spans="1:7" x14ac:dyDescent="0.4">
      <c r="A84">
        <f t="shared" si="6"/>
        <v>2577</v>
      </c>
      <c r="B84">
        <v>230</v>
      </c>
      <c r="C84">
        <v>1445</v>
      </c>
      <c r="D84">
        <v>1623</v>
      </c>
      <c r="E84">
        <f t="shared" si="5"/>
        <v>1215</v>
      </c>
      <c r="F84">
        <f t="shared" si="4"/>
        <v>0.74861367837338266</v>
      </c>
      <c r="G84" t="s">
        <v>21</v>
      </c>
    </row>
    <row r="85" spans="1:7" x14ac:dyDescent="0.4">
      <c r="A85">
        <f t="shared" si="6"/>
        <v>2578</v>
      </c>
      <c r="B85">
        <v>240</v>
      </c>
      <c r="C85">
        <v>1440</v>
      </c>
      <c r="D85">
        <v>1633</v>
      </c>
      <c r="E85">
        <f t="shared" si="5"/>
        <v>1200</v>
      </c>
      <c r="F85">
        <f t="shared" si="4"/>
        <v>0.73484384568279237</v>
      </c>
      <c r="G85" t="s">
        <v>21</v>
      </c>
    </row>
    <row r="86" spans="1:7" x14ac:dyDescent="0.4">
      <c r="A86">
        <f t="shared" si="6"/>
        <v>2579</v>
      </c>
      <c r="B86">
        <v>260</v>
      </c>
      <c r="C86">
        <v>1445</v>
      </c>
      <c r="D86">
        <v>1616</v>
      </c>
      <c r="E86">
        <f t="shared" si="5"/>
        <v>1185</v>
      </c>
      <c r="F86">
        <f t="shared" si="4"/>
        <v>0.73329207920792083</v>
      </c>
      <c r="G86" t="s">
        <v>21</v>
      </c>
    </row>
    <row r="87" spans="1:7" x14ac:dyDescent="0.4">
      <c r="A87">
        <f t="shared" si="6"/>
        <v>2580</v>
      </c>
      <c r="B87">
        <v>285</v>
      </c>
      <c r="C87">
        <v>1445</v>
      </c>
      <c r="D87">
        <v>1611</v>
      </c>
      <c r="E87">
        <f t="shared" si="5"/>
        <v>1160</v>
      </c>
      <c r="F87">
        <f t="shared" si="4"/>
        <v>0.72004965859714465</v>
      </c>
      <c r="G87" t="s">
        <v>21</v>
      </c>
    </row>
    <row r="88" spans="1:7" x14ac:dyDescent="0.4">
      <c r="A88">
        <f t="shared" si="6"/>
        <v>2581</v>
      </c>
      <c r="B88">
        <v>245</v>
      </c>
      <c r="C88">
        <v>1430</v>
      </c>
      <c r="D88">
        <v>1576</v>
      </c>
      <c r="E88">
        <f t="shared" si="5"/>
        <v>1185</v>
      </c>
      <c r="F88">
        <f t="shared" si="4"/>
        <v>0.75190355329949243</v>
      </c>
      <c r="G88" t="s">
        <v>21</v>
      </c>
    </row>
    <row r="89" spans="1:7" x14ac:dyDescent="0.4">
      <c r="A89">
        <f t="shared" si="6"/>
        <v>2582</v>
      </c>
      <c r="B89">
        <v>230</v>
      </c>
      <c r="C89">
        <v>1425</v>
      </c>
      <c r="D89">
        <v>1580</v>
      </c>
      <c r="E89">
        <f t="shared" si="5"/>
        <v>1195</v>
      </c>
      <c r="F89">
        <f t="shared" si="4"/>
        <v>0.75632911392405067</v>
      </c>
      <c r="G89" t="s">
        <v>21</v>
      </c>
    </row>
    <row r="90" spans="1:7" x14ac:dyDescent="0.4">
      <c r="A90">
        <f t="shared" si="6"/>
        <v>2583</v>
      </c>
      <c r="B90">
        <v>260</v>
      </c>
      <c r="C90">
        <v>1425</v>
      </c>
      <c r="D90">
        <v>1577</v>
      </c>
      <c r="E90">
        <f t="shared" si="5"/>
        <v>1165</v>
      </c>
      <c r="F90">
        <f t="shared" si="4"/>
        <v>0.73874445149017121</v>
      </c>
      <c r="G90" t="s">
        <v>21</v>
      </c>
    </row>
    <row r="91" spans="1:7" x14ac:dyDescent="0.4">
      <c r="A91">
        <f t="shared" si="6"/>
        <v>2584</v>
      </c>
      <c r="B91">
        <v>315</v>
      </c>
      <c r="C91">
        <v>1430</v>
      </c>
      <c r="D91">
        <v>1571</v>
      </c>
      <c r="E91">
        <f t="shared" si="5"/>
        <v>1115</v>
      </c>
      <c r="F91">
        <f t="shared" si="4"/>
        <v>0.70973901973265441</v>
      </c>
      <c r="G91" t="s">
        <v>21</v>
      </c>
    </row>
    <row r="92" spans="1:7" x14ac:dyDescent="0.4">
      <c r="A92">
        <f t="shared" si="6"/>
        <v>2585</v>
      </c>
      <c r="B92">
        <v>260</v>
      </c>
      <c r="C92">
        <v>1400</v>
      </c>
      <c r="D92">
        <v>1528</v>
      </c>
      <c r="E92">
        <f t="shared" si="5"/>
        <v>1140</v>
      </c>
      <c r="F92">
        <f t="shared" si="4"/>
        <v>0.74607329842931935</v>
      </c>
      <c r="G92" t="s">
        <v>21</v>
      </c>
    </row>
    <row r="93" spans="1:7" x14ac:dyDescent="0.4">
      <c r="A93">
        <f t="shared" si="6"/>
        <v>2586</v>
      </c>
      <c r="B93">
        <v>190</v>
      </c>
      <c r="C93">
        <v>1360</v>
      </c>
      <c r="D93">
        <v>1501</v>
      </c>
      <c r="E93">
        <f t="shared" si="5"/>
        <v>1170</v>
      </c>
      <c r="F93">
        <f t="shared" si="4"/>
        <v>0.77948034643570951</v>
      </c>
      <c r="G93" t="s">
        <v>21</v>
      </c>
    </row>
    <row r="94" spans="1:7" x14ac:dyDescent="0.4">
      <c r="A94">
        <f t="shared" si="6"/>
        <v>2587</v>
      </c>
      <c r="B94">
        <v>210</v>
      </c>
      <c r="C94">
        <v>1360</v>
      </c>
      <c r="D94">
        <v>1494</v>
      </c>
      <c r="E94">
        <f t="shared" si="5"/>
        <v>1150</v>
      </c>
      <c r="F94">
        <f t="shared" si="4"/>
        <v>0.76974564926372158</v>
      </c>
      <c r="G94" t="s">
        <v>21</v>
      </c>
    </row>
    <row r="95" spans="1:7" x14ac:dyDescent="0.4">
      <c r="A95">
        <f t="shared" si="6"/>
        <v>2588</v>
      </c>
      <c r="B95">
        <v>220</v>
      </c>
      <c r="C95">
        <v>1375</v>
      </c>
      <c r="D95">
        <v>1489</v>
      </c>
      <c r="E95">
        <f t="shared" si="5"/>
        <v>1155</v>
      </c>
      <c r="F95">
        <f t="shared" si="4"/>
        <v>0.77568838146406982</v>
      </c>
      <c r="G95" t="s">
        <v>21</v>
      </c>
    </row>
    <row r="96" spans="1:7" x14ac:dyDescent="0.4">
      <c r="A96">
        <f t="shared" si="6"/>
        <v>2589</v>
      </c>
      <c r="B96">
        <v>225</v>
      </c>
      <c r="C96">
        <v>1375</v>
      </c>
      <c r="D96">
        <v>1491</v>
      </c>
      <c r="E96">
        <f t="shared" si="5"/>
        <v>1150</v>
      </c>
      <c r="F96">
        <f t="shared" si="4"/>
        <v>0.77129443326626423</v>
      </c>
      <c r="G96" t="s">
        <v>21</v>
      </c>
    </row>
    <row r="97" spans="1:7" x14ac:dyDescent="0.4">
      <c r="A97">
        <f t="shared" si="6"/>
        <v>2590</v>
      </c>
      <c r="B97">
        <v>235</v>
      </c>
      <c r="C97">
        <v>1370</v>
      </c>
      <c r="D97">
        <v>1494</v>
      </c>
      <c r="E97">
        <f t="shared" si="5"/>
        <v>1135</v>
      </c>
      <c r="F97">
        <f t="shared" si="4"/>
        <v>0.75970548862115128</v>
      </c>
      <c r="G97" t="s">
        <v>21</v>
      </c>
    </row>
    <row r="98" spans="1:7" x14ac:dyDescent="0.4">
      <c r="A98">
        <f t="shared" si="6"/>
        <v>2591</v>
      </c>
      <c r="B98">
        <v>195</v>
      </c>
      <c r="C98">
        <v>1365</v>
      </c>
      <c r="D98">
        <v>1490</v>
      </c>
      <c r="E98">
        <f t="shared" si="5"/>
        <v>1170</v>
      </c>
      <c r="F98">
        <f t="shared" si="4"/>
        <v>0.78523489932885904</v>
      </c>
      <c r="G98" t="s">
        <v>21</v>
      </c>
    </row>
    <row r="99" spans="1:7" x14ac:dyDescent="0.4">
      <c r="A99">
        <f t="shared" si="6"/>
        <v>2592</v>
      </c>
      <c r="B99">
        <v>240</v>
      </c>
      <c r="C99">
        <v>1360</v>
      </c>
      <c r="D99">
        <v>1487</v>
      </c>
      <c r="E99">
        <f t="shared" si="5"/>
        <v>1120</v>
      </c>
      <c r="F99">
        <f t="shared" si="4"/>
        <v>0.75319435104236721</v>
      </c>
      <c r="G99" t="s">
        <v>21</v>
      </c>
    </row>
    <row r="100" spans="1:7" x14ac:dyDescent="0.4">
      <c r="A100">
        <f t="shared" si="6"/>
        <v>2593</v>
      </c>
      <c r="B100">
        <v>210</v>
      </c>
      <c r="C100">
        <v>1360</v>
      </c>
      <c r="D100">
        <v>1484</v>
      </c>
      <c r="E100">
        <f t="shared" si="5"/>
        <v>1150</v>
      </c>
      <c r="F100">
        <f t="shared" si="4"/>
        <v>0.77493261455525608</v>
      </c>
      <c r="G100" t="s">
        <v>21</v>
      </c>
    </row>
    <row r="101" spans="1:7" x14ac:dyDescent="0.4">
      <c r="A101">
        <f t="shared" si="6"/>
        <v>2594</v>
      </c>
      <c r="B101">
        <v>230</v>
      </c>
      <c r="C101">
        <v>1365</v>
      </c>
      <c r="D101">
        <v>1470</v>
      </c>
      <c r="E101">
        <f t="shared" si="5"/>
        <v>1135</v>
      </c>
      <c r="F101">
        <f t="shared" si="4"/>
        <v>0.77210884353741494</v>
      </c>
      <c r="G101" t="s">
        <v>21</v>
      </c>
    </row>
    <row r="102" spans="1:7" x14ac:dyDescent="0.4">
      <c r="A102">
        <f t="shared" si="6"/>
        <v>2595</v>
      </c>
      <c r="B102">
        <v>220</v>
      </c>
      <c r="C102">
        <v>1360</v>
      </c>
      <c r="D102">
        <v>1470</v>
      </c>
      <c r="E102">
        <f t="shared" si="5"/>
        <v>1140</v>
      </c>
      <c r="F102">
        <f t="shared" si="4"/>
        <v>0.77551020408163263</v>
      </c>
      <c r="G102" t="s">
        <v>21</v>
      </c>
    </row>
    <row r="103" spans="1:7" x14ac:dyDescent="0.4">
      <c r="A103">
        <f t="shared" si="6"/>
        <v>2596</v>
      </c>
      <c r="B103">
        <v>235</v>
      </c>
      <c r="C103">
        <v>1370</v>
      </c>
      <c r="D103">
        <v>1468</v>
      </c>
      <c r="E103">
        <f t="shared" si="5"/>
        <v>1135</v>
      </c>
      <c r="F103">
        <f t="shared" si="4"/>
        <v>0.77316076294277924</v>
      </c>
      <c r="G103" t="s">
        <v>21</v>
      </c>
    </row>
    <row r="104" spans="1:7" x14ac:dyDescent="0.4">
      <c r="A104">
        <f t="shared" si="6"/>
        <v>2597</v>
      </c>
      <c r="B104">
        <v>235</v>
      </c>
      <c r="C104">
        <v>1365</v>
      </c>
      <c r="D104">
        <v>1462</v>
      </c>
      <c r="E104">
        <f t="shared" si="5"/>
        <v>1130</v>
      </c>
      <c r="F104">
        <f t="shared" si="4"/>
        <v>0.77291381668946646</v>
      </c>
      <c r="G104" t="s">
        <v>21</v>
      </c>
    </row>
    <row r="105" spans="1:7" x14ac:dyDescent="0.4">
      <c r="A105">
        <f t="shared" si="6"/>
        <v>2598</v>
      </c>
      <c r="B105">
        <v>265</v>
      </c>
      <c r="C105">
        <v>1360</v>
      </c>
      <c r="D105">
        <v>1454</v>
      </c>
      <c r="E105">
        <f t="shared" si="5"/>
        <v>1095</v>
      </c>
      <c r="F105">
        <f t="shared" si="4"/>
        <v>0.75309491059147182</v>
      </c>
      <c r="G105" t="s">
        <v>21</v>
      </c>
    </row>
    <row r="106" spans="1:7" x14ac:dyDescent="0.4">
      <c r="A106">
        <f t="shared" si="6"/>
        <v>2599</v>
      </c>
      <c r="B106">
        <v>245</v>
      </c>
      <c r="C106">
        <v>1360</v>
      </c>
      <c r="D106">
        <v>1452</v>
      </c>
      <c r="E106">
        <f t="shared" si="5"/>
        <v>1115</v>
      </c>
      <c r="F106">
        <f t="shared" si="4"/>
        <v>0.76790633608815428</v>
      </c>
      <c r="G106" t="s">
        <v>21</v>
      </c>
    </row>
    <row r="107" spans="1:7" x14ac:dyDescent="0.4">
      <c r="A107">
        <f t="shared" si="6"/>
        <v>2600</v>
      </c>
      <c r="B107">
        <v>290</v>
      </c>
      <c r="C107">
        <v>1355</v>
      </c>
      <c r="D107">
        <v>1449</v>
      </c>
      <c r="E107">
        <f t="shared" si="5"/>
        <v>1065</v>
      </c>
      <c r="F107">
        <f t="shared" si="4"/>
        <v>0.73498964803312627</v>
      </c>
      <c r="G107" t="s">
        <v>21</v>
      </c>
    </row>
    <row r="108" spans="1:7" x14ac:dyDescent="0.4">
      <c r="A108">
        <f t="shared" si="6"/>
        <v>2601</v>
      </c>
      <c r="B108">
        <v>300</v>
      </c>
      <c r="C108">
        <v>1355</v>
      </c>
      <c r="D108">
        <v>1444</v>
      </c>
      <c r="E108">
        <f t="shared" si="5"/>
        <v>1055</v>
      </c>
      <c r="F108">
        <f t="shared" si="4"/>
        <v>0.73060941828254844</v>
      </c>
      <c r="G108" t="s">
        <v>21</v>
      </c>
    </row>
    <row r="109" spans="1:7" x14ac:dyDescent="0.4">
      <c r="A109">
        <f t="shared" si="6"/>
        <v>2602</v>
      </c>
      <c r="B109">
        <v>305</v>
      </c>
      <c r="C109">
        <v>1345</v>
      </c>
      <c r="D109">
        <v>1440</v>
      </c>
      <c r="E109">
        <f t="shared" si="5"/>
        <v>1040</v>
      </c>
      <c r="F109">
        <f t="shared" si="4"/>
        <v>0.72222222222222221</v>
      </c>
      <c r="G109" t="s">
        <v>21</v>
      </c>
    </row>
    <row r="110" spans="1:7" x14ac:dyDescent="0.4">
      <c r="A110">
        <f t="shared" si="6"/>
        <v>2603</v>
      </c>
      <c r="B110">
        <v>280</v>
      </c>
      <c r="C110">
        <v>1350</v>
      </c>
      <c r="D110">
        <v>1437</v>
      </c>
      <c r="E110">
        <f t="shared" si="5"/>
        <v>1070</v>
      </c>
      <c r="F110">
        <f t="shared" si="4"/>
        <v>0.74460681976339593</v>
      </c>
      <c r="G110" t="s">
        <v>21</v>
      </c>
    </row>
    <row r="111" spans="1:7" x14ac:dyDescent="0.4">
      <c r="A111">
        <f t="shared" si="6"/>
        <v>2604</v>
      </c>
      <c r="B111">
        <v>315</v>
      </c>
      <c r="C111">
        <v>1360</v>
      </c>
      <c r="D111">
        <v>1434</v>
      </c>
      <c r="E111">
        <f t="shared" si="5"/>
        <v>1045</v>
      </c>
      <c r="F111">
        <f t="shared" si="4"/>
        <v>0.72873082287308233</v>
      </c>
      <c r="G111" t="s">
        <v>21</v>
      </c>
    </row>
    <row r="112" spans="1:7" x14ac:dyDescent="0.4">
      <c r="A112">
        <f t="shared" si="6"/>
        <v>2605</v>
      </c>
      <c r="B112">
        <v>330</v>
      </c>
      <c r="C112">
        <v>1330</v>
      </c>
      <c r="D112">
        <v>1430</v>
      </c>
      <c r="E112">
        <f t="shared" si="5"/>
        <v>1000</v>
      </c>
      <c r="F112">
        <f t="shared" si="4"/>
        <v>0.69930069930069927</v>
      </c>
      <c r="G112" t="s">
        <v>21</v>
      </c>
    </row>
    <row r="113" spans="1:7" x14ac:dyDescent="0.4">
      <c r="A113">
        <f t="shared" si="6"/>
        <v>2606</v>
      </c>
      <c r="B113">
        <v>365</v>
      </c>
      <c r="C113">
        <v>1340</v>
      </c>
      <c r="D113">
        <v>1427</v>
      </c>
      <c r="E113">
        <f t="shared" si="5"/>
        <v>975</v>
      </c>
      <c r="F113">
        <f t="shared" si="4"/>
        <v>0.68325157673440784</v>
      </c>
      <c r="G113" t="s">
        <v>21</v>
      </c>
    </row>
    <row r="114" spans="1:7" x14ac:dyDescent="0.4">
      <c r="A114">
        <f t="shared" si="6"/>
        <v>2607</v>
      </c>
      <c r="B114">
        <v>365</v>
      </c>
      <c r="C114">
        <v>1315</v>
      </c>
      <c r="D114">
        <v>1424</v>
      </c>
      <c r="E114">
        <f t="shared" si="5"/>
        <v>950</v>
      </c>
      <c r="F114">
        <f t="shared" si="4"/>
        <v>0.6671348314606742</v>
      </c>
      <c r="G114" t="s">
        <v>21</v>
      </c>
    </row>
    <row r="115" spans="1:7" x14ac:dyDescent="0.4">
      <c r="A115">
        <f t="shared" si="6"/>
        <v>2608</v>
      </c>
      <c r="B115">
        <v>320</v>
      </c>
      <c r="C115">
        <v>1330</v>
      </c>
      <c r="D115">
        <v>1422</v>
      </c>
      <c r="E115">
        <f t="shared" si="5"/>
        <v>1010</v>
      </c>
      <c r="F115">
        <f t="shared" ref="F115:F178" si="7">E115/D115</f>
        <v>0.71026722925457098</v>
      </c>
      <c r="G115" t="s">
        <v>21</v>
      </c>
    </row>
    <row r="116" spans="1:7" x14ac:dyDescent="0.4">
      <c r="A116">
        <f t="shared" si="6"/>
        <v>2609</v>
      </c>
      <c r="B116">
        <v>365</v>
      </c>
      <c r="C116">
        <v>1300</v>
      </c>
      <c r="D116">
        <v>1425</v>
      </c>
      <c r="E116">
        <f t="shared" si="5"/>
        <v>935</v>
      </c>
      <c r="F116">
        <f t="shared" si="7"/>
        <v>0.65614035087719302</v>
      </c>
      <c r="G116" t="s">
        <v>21</v>
      </c>
    </row>
    <row r="117" spans="1:7" x14ac:dyDescent="0.4">
      <c r="A117">
        <f t="shared" si="6"/>
        <v>2610</v>
      </c>
      <c r="B117">
        <v>340</v>
      </c>
      <c r="C117">
        <v>1305</v>
      </c>
      <c r="D117">
        <v>1383</v>
      </c>
      <c r="E117">
        <f t="shared" si="5"/>
        <v>965</v>
      </c>
      <c r="F117">
        <f t="shared" si="7"/>
        <v>0.69775849602313811</v>
      </c>
      <c r="G117" t="s">
        <v>21</v>
      </c>
    </row>
    <row r="118" spans="1:7" x14ac:dyDescent="0.4">
      <c r="A118">
        <f t="shared" si="6"/>
        <v>2611</v>
      </c>
      <c r="B118">
        <v>365</v>
      </c>
      <c r="C118">
        <v>1305</v>
      </c>
      <c r="D118">
        <v>1378</v>
      </c>
      <c r="E118">
        <f t="shared" si="5"/>
        <v>940</v>
      </c>
      <c r="F118">
        <f t="shared" si="7"/>
        <v>0.68214804063860668</v>
      </c>
      <c r="G118" t="s">
        <v>21</v>
      </c>
    </row>
    <row r="119" spans="1:7" x14ac:dyDescent="0.4">
      <c r="A119">
        <f t="shared" si="6"/>
        <v>2612</v>
      </c>
      <c r="B119">
        <v>395</v>
      </c>
      <c r="C119">
        <v>1290</v>
      </c>
      <c r="D119">
        <v>1375</v>
      </c>
      <c r="E119">
        <f t="shared" si="5"/>
        <v>895</v>
      </c>
      <c r="F119">
        <f t="shared" si="7"/>
        <v>0.65090909090909088</v>
      </c>
      <c r="G119" t="s">
        <v>21</v>
      </c>
    </row>
    <row r="120" spans="1:7" x14ac:dyDescent="0.4">
      <c r="A120">
        <f t="shared" si="6"/>
        <v>2613</v>
      </c>
      <c r="B120">
        <v>400</v>
      </c>
      <c r="C120">
        <v>1295</v>
      </c>
      <c r="D120">
        <v>1371</v>
      </c>
      <c r="E120">
        <f t="shared" si="5"/>
        <v>895</v>
      </c>
      <c r="F120">
        <f t="shared" si="7"/>
        <v>0.65280816921954776</v>
      </c>
      <c r="G120" t="s">
        <v>21</v>
      </c>
    </row>
    <row r="121" spans="1:7" x14ac:dyDescent="0.4">
      <c r="A121">
        <f t="shared" si="6"/>
        <v>2614</v>
      </c>
      <c r="B121">
        <v>395</v>
      </c>
      <c r="C121">
        <v>1260</v>
      </c>
      <c r="D121">
        <v>1354</v>
      </c>
      <c r="E121">
        <f t="shared" si="5"/>
        <v>865</v>
      </c>
      <c r="F121">
        <f t="shared" si="7"/>
        <v>0.63884785819793211</v>
      </c>
      <c r="G121" t="s">
        <v>21</v>
      </c>
    </row>
    <row r="122" spans="1:7" x14ac:dyDescent="0.4">
      <c r="A122">
        <f t="shared" si="6"/>
        <v>2615</v>
      </c>
      <c r="B122">
        <v>400</v>
      </c>
      <c r="C122">
        <v>1255</v>
      </c>
      <c r="D122">
        <v>1364</v>
      </c>
      <c r="E122">
        <f t="shared" si="5"/>
        <v>855</v>
      </c>
      <c r="F122">
        <f t="shared" si="7"/>
        <v>0.62683284457478006</v>
      </c>
      <c r="G122" t="s">
        <v>21</v>
      </c>
    </row>
    <row r="123" spans="1:7" x14ac:dyDescent="0.4">
      <c r="A123">
        <f t="shared" si="6"/>
        <v>2616</v>
      </c>
      <c r="B123">
        <v>400</v>
      </c>
      <c r="C123">
        <v>1245</v>
      </c>
      <c r="D123">
        <v>1361</v>
      </c>
      <c r="E123">
        <f t="shared" si="5"/>
        <v>845</v>
      </c>
      <c r="F123">
        <f t="shared" si="7"/>
        <v>0.62086700955180019</v>
      </c>
      <c r="G123" t="s">
        <v>21</v>
      </c>
    </row>
    <row r="124" spans="1:7" x14ac:dyDescent="0.4">
      <c r="A124">
        <f t="shared" si="6"/>
        <v>2617</v>
      </c>
      <c r="B124">
        <v>425</v>
      </c>
      <c r="C124">
        <v>1220</v>
      </c>
      <c r="D124">
        <v>1358</v>
      </c>
      <c r="E124">
        <f t="shared" si="5"/>
        <v>795</v>
      </c>
      <c r="F124">
        <f t="shared" si="7"/>
        <v>0.58541973490427102</v>
      </c>
      <c r="G124" t="s">
        <v>21</v>
      </c>
    </row>
    <row r="125" spans="1:7" x14ac:dyDescent="0.4">
      <c r="A125">
        <f t="shared" si="6"/>
        <v>2618</v>
      </c>
      <c r="B125">
        <v>450</v>
      </c>
      <c r="C125">
        <v>1240</v>
      </c>
      <c r="D125">
        <v>1357</v>
      </c>
      <c r="E125">
        <f t="shared" si="5"/>
        <v>790</v>
      </c>
      <c r="F125">
        <f t="shared" si="7"/>
        <v>0.58216654384672073</v>
      </c>
      <c r="G125" t="s">
        <v>21</v>
      </c>
    </row>
    <row r="126" spans="1:7" x14ac:dyDescent="0.4">
      <c r="A126">
        <f t="shared" si="6"/>
        <v>2619</v>
      </c>
      <c r="B126">
        <v>430</v>
      </c>
      <c r="C126">
        <v>1240</v>
      </c>
      <c r="D126">
        <v>1356</v>
      </c>
      <c r="E126">
        <f t="shared" si="5"/>
        <v>810</v>
      </c>
      <c r="F126">
        <f t="shared" si="7"/>
        <v>0.59734513274336287</v>
      </c>
      <c r="G126" t="s">
        <v>21</v>
      </c>
    </row>
    <row r="127" spans="1:7" x14ac:dyDescent="0.4">
      <c r="A127">
        <f t="shared" si="6"/>
        <v>2620</v>
      </c>
      <c r="B127">
        <v>470</v>
      </c>
      <c r="C127">
        <v>1240</v>
      </c>
      <c r="D127">
        <v>1355</v>
      </c>
      <c r="E127">
        <f t="shared" si="5"/>
        <v>770</v>
      </c>
      <c r="F127">
        <f t="shared" si="7"/>
        <v>0.56826568265682653</v>
      </c>
      <c r="G127" t="s">
        <v>21</v>
      </c>
    </row>
    <row r="128" spans="1:7" x14ac:dyDescent="0.4">
      <c r="A128">
        <f t="shared" si="6"/>
        <v>2621</v>
      </c>
      <c r="B128">
        <v>450</v>
      </c>
      <c r="C128">
        <v>1230</v>
      </c>
      <c r="D128">
        <v>1353</v>
      </c>
      <c r="E128">
        <f t="shared" si="5"/>
        <v>780</v>
      </c>
      <c r="F128">
        <f t="shared" si="7"/>
        <v>0.57649667405764971</v>
      </c>
      <c r="G128" t="s">
        <v>21</v>
      </c>
    </row>
    <row r="129" spans="1:7" x14ac:dyDescent="0.4">
      <c r="A129">
        <f t="shared" si="6"/>
        <v>2622</v>
      </c>
      <c r="B129">
        <v>465</v>
      </c>
      <c r="C129">
        <v>1245</v>
      </c>
      <c r="D129">
        <v>1355</v>
      </c>
      <c r="E129">
        <f t="shared" si="5"/>
        <v>780</v>
      </c>
      <c r="F129">
        <f t="shared" si="7"/>
        <v>0.57564575645756455</v>
      </c>
      <c r="G129" t="s">
        <v>21</v>
      </c>
    </row>
    <row r="130" spans="1:7" x14ac:dyDescent="0.4">
      <c r="A130">
        <f t="shared" si="6"/>
        <v>2623</v>
      </c>
      <c r="B130">
        <v>470</v>
      </c>
      <c r="C130">
        <v>1235</v>
      </c>
      <c r="D130">
        <v>1353</v>
      </c>
      <c r="E130">
        <f t="shared" ref="E130:E193" si="8">C130-B130</f>
        <v>765</v>
      </c>
      <c r="F130">
        <f t="shared" si="7"/>
        <v>0.56541019955654104</v>
      </c>
      <c r="G130" t="s">
        <v>21</v>
      </c>
    </row>
    <row r="131" spans="1:7" x14ac:dyDescent="0.4">
      <c r="A131">
        <f t="shared" si="6"/>
        <v>2624</v>
      </c>
      <c r="B131">
        <v>470</v>
      </c>
      <c r="C131">
        <v>1220</v>
      </c>
      <c r="D131">
        <v>1355</v>
      </c>
      <c r="E131">
        <f t="shared" si="8"/>
        <v>750</v>
      </c>
      <c r="F131">
        <f t="shared" si="7"/>
        <v>0.55350553505535061</v>
      </c>
      <c r="G131" t="s">
        <v>21</v>
      </c>
    </row>
    <row r="132" spans="1:7" x14ac:dyDescent="0.4">
      <c r="A132">
        <f t="shared" ref="A132:A195" si="9">A131+1</f>
        <v>2625</v>
      </c>
      <c r="B132">
        <v>475</v>
      </c>
      <c r="C132">
        <v>1220</v>
      </c>
      <c r="D132">
        <v>1354</v>
      </c>
      <c r="E132">
        <f t="shared" si="8"/>
        <v>745</v>
      </c>
      <c r="F132">
        <f t="shared" si="7"/>
        <v>0.55022156573116687</v>
      </c>
      <c r="G132" t="s">
        <v>21</v>
      </c>
    </row>
    <row r="133" spans="1:7" x14ac:dyDescent="0.4">
      <c r="A133">
        <f t="shared" si="9"/>
        <v>2626</v>
      </c>
      <c r="B133">
        <v>490</v>
      </c>
      <c r="C133">
        <v>1240</v>
      </c>
      <c r="D133">
        <v>1355</v>
      </c>
      <c r="E133">
        <f t="shared" si="8"/>
        <v>750</v>
      </c>
      <c r="F133">
        <f t="shared" si="7"/>
        <v>0.55350553505535061</v>
      </c>
      <c r="G133" t="s">
        <v>21</v>
      </c>
    </row>
    <row r="134" spans="1:7" x14ac:dyDescent="0.4">
      <c r="A134">
        <f t="shared" si="9"/>
        <v>2627</v>
      </c>
      <c r="B134">
        <v>500</v>
      </c>
      <c r="C134">
        <v>1230</v>
      </c>
      <c r="D134">
        <v>1354</v>
      </c>
      <c r="E134">
        <f t="shared" si="8"/>
        <v>730</v>
      </c>
      <c r="F134">
        <f t="shared" si="7"/>
        <v>0.53914327917282123</v>
      </c>
      <c r="G134" t="s">
        <v>21</v>
      </c>
    </row>
    <row r="135" spans="1:7" x14ac:dyDescent="0.4">
      <c r="A135">
        <f t="shared" si="9"/>
        <v>2628</v>
      </c>
      <c r="B135">
        <v>500</v>
      </c>
      <c r="C135">
        <v>1230</v>
      </c>
      <c r="D135">
        <v>1355</v>
      </c>
      <c r="E135">
        <f t="shared" si="8"/>
        <v>730</v>
      </c>
      <c r="F135">
        <f t="shared" si="7"/>
        <v>0.53874538745387457</v>
      </c>
      <c r="G135" t="s">
        <v>21</v>
      </c>
    </row>
    <row r="136" spans="1:7" x14ac:dyDescent="0.4">
      <c r="A136">
        <f t="shared" si="9"/>
        <v>2629</v>
      </c>
      <c r="B136">
        <v>520</v>
      </c>
      <c r="C136">
        <v>1205</v>
      </c>
      <c r="D136">
        <v>1351</v>
      </c>
      <c r="E136">
        <f t="shared" si="8"/>
        <v>685</v>
      </c>
      <c r="F136">
        <f t="shared" si="7"/>
        <v>0.50703182827535154</v>
      </c>
      <c r="G136" t="s">
        <v>21</v>
      </c>
    </row>
    <row r="137" spans="1:7" x14ac:dyDescent="0.4">
      <c r="A137">
        <f t="shared" si="9"/>
        <v>2630</v>
      </c>
      <c r="B137">
        <v>560</v>
      </c>
      <c r="C137">
        <v>1205</v>
      </c>
      <c r="D137">
        <v>1353</v>
      </c>
      <c r="E137">
        <f t="shared" si="8"/>
        <v>645</v>
      </c>
      <c r="F137">
        <f t="shared" si="7"/>
        <v>0.47671840354767187</v>
      </c>
      <c r="G137" t="s">
        <v>21</v>
      </c>
    </row>
    <row r="138" spans="1:7" x14ac:dyDescent="0.4">
      <c r="A138">
        <f t="shared" si="9"/>
        <v>2631</v>
      </c>
      <c r="B138">
        <v>560</v>
      </c>
      <c r="C138">
        <v>1155</v>
      </c>
      <c r="D138">
        <v>1279</v>
      </c>
      <c r="E138">
        <f t="shared" si="8"/>
        <v>595</v>
      </c>
      <c r="F138">
        <f t="shared" si="7"/>
        <v>0.46520719311962472</v>
      </c>
      <c r="G138" t="s">
        <v>21</v>
      </c>
    </row>
    <row r="139" spans="1:7" x14ac:dyDescent="0.4">
      <c r="A139">
        <f t="shared" si="9"/>
        <v>2632</v>
      </c>
      <c r="B139">
        <v>640</v>
      </c>
      <c r="C139">
        <v>1220</v>
      </c>
      <c r="D139">
        <v>1347</v>
      </c>
      <c r="E139">
        <f t="shared" si="8"/>
        <v>580</v>
      </c>
      <c r="F139">
        <f t="shared" si="7"/>
        <v>0.43058648849294728</v>
      </c>
      <c r="G139" t="s">
        <v>21</v>
      </c>
    </row>
    <row r="140" spans="1:7" x14ac:dyDescent="0.4">
      <c r="A140">
        <f t="shared" si="9"/>
        <v>2633</v>
      </c>
      <c r="B140">
        <v>640</v>
      </c>
      <c r="C140">
        <v>1200</v>
      </c>
      <c r="D140">
        <v>1338</v>
      </c>
      <c r="E140">
        <f t="shared" si="8"/>
        <v>560</v>
      </c>
      <c r="F140">
        <f t="shared" si="7"/>
        <v>0.41853512705530643</v>
      </c>
      <c r="G140" t="s">
        <v>21</v>
      </c>
    </row>
    <row r="141" spans="1:7" x14ac:dyDescent="0.4">
      <c r="A141">
        <f t="shared" si="9"/>
        <v>2634</v>
      </c>
      <c r="B141">
        <v>650</v>
      </c>
      <c r="C141">
        <v>1155</v>
      </c>
      <c r="D141">
        <v>1304</v>
      </c>
      <c r="E141">
        <f t="shared" si="8"/>
        <v>505</v>
      </c>
      <c r="F141">
        <f t="shared" si="7"/>
        <v>0.38726993865030673</v>
      </c>
      <c r="G141" t="s">
        <v>21</v>
      </c>
    </row>
    <row r="142" spans="1:7" x14ac:dyDescent="0.4">
      <c r="A142">
        <f t="shared" si="9"/>
        <v>2635</v>
      </c>
      <c r="B142">
        <v>680</v>
      </c>
      <c r="C142">
        <v>1195</v>
      </c>
      <c r="D142">
        <v>1333</v>
      </c>
      <c r="E142">
        <f t="shared" si="8"/>
        <v>515</v>
      </c>
      <c r="F142">
        <f t="shared" si="7"/>
        <v>0.38634658664666166</v>
      </c>
      <c r="G142" t="s">
        <v>21</v>
      </c>
    </row>
    <row r="143" spans="1:7" x14ac:dyDescent="0.4">
      <c r="A143">
        <f t="shared" si="9"/>
        <v>2636</v>
      </c>
      <c r="B143">
        <v>630</v>
      </c>
      <c r="C143">
        <v>1160</v>
      </c>
      <c r="D143">
        <v>1297</v>
      </c>
      <c r="E143">
        <f t="shared" si="8"/>
        <v>530</v>
      </c>
      <c r="F143">
        <f t="shared" si="7"/>
        <v>0.40863531225905936</v>
      </c>
      <c r="G143" t="s">
        <v>21</v>
      </c>
    </row>
    <row r="144" spans="1:7" x14ac:dyDescent="0.4">
      <c r="A144">
        <f t="shared" si="9"/>
        <v>2637</v>
      </c>
      <c r="B144">
        <v>725</v>
      </c>
      <c r="C144">
        <v>1195</v>
      </c>
      <c r="D144">
        <v>1329</v>
      </c>
      <c r="E144">
        <f t="shared" si="8"/>
        <v>470</v>
      </c>
      <c r="F144">
        <f t="shared" si="7"/>
        <v>0.35364936042136946</v>
      </c>
      <c r="G144" t="s">
        <v>21</v>
      </c>
    </row>
    <row r="145" spans="1:7" x14ac:dyDescent="0.4">
      <c r="A145">
        <f t="shared" si="9"/>
        <v>2638</v>
      </c>
      <c r="B145">
        <v>700</v>
      </c>
      <c r="C145">
        <v>1190</v>
      </c>
      <c r="D145">
        <v>1339</v>
      </c>
      <c r="E145">
        <f t="shared" si="8"/>
        <v>490</v>
      </c>
      <c r="F145">
        <f t="shared" si="7"/>
        <v>0.3659447348767737</v>
      </c>
      <c r="G145" t="s">
        <v>21</v>
      </c>
    </row>
    <row r="146" spans="1:7" x14ac:dyDescent="0.4">
      <c r="A146">
        <f t="shared" si="9"/>
        <v>2639</v>
      </c>
      <c r="B146">
        <v>760</v>
      </c>
      <c r="C146">
        <v>1180</v>
      </c>
      <c r="D146">
        <v>1340</v>
      </c>
      <c r="E146">
        <f t="shared" si="8"/>
        <v>420</v>
      </c>
      <c r="F146">
        <f t="shared" si="7"/>
        <v>0.31343283582089554</v>
      </c>
      <c r="G146" t="s">
        <v>21</v>
      </c>
    </row>
    <row r="147" spans="1:7" x14ac:dyDescent="0.4">
      <c r="A147">
        <f t="shared" si="9"/>
        <v>2640</v>
      </c>
      <c r="B147">
        <v>710</v>
      </c>
      <c r="C147">
        <v>1180</v>
      </c>
      <c r="D147">
        <v>1335</v>
      </c>
      <c r="E147">
        <f t="shared" si="8"/>
        <v>470</v>
      </c>
      <c r="F147">
        <f t="shared" si="7"/>
        <v>0.35205992509363299</v>
      </c>
      <c r="G147" t="s">
        <v>21</v>
      </c>
    </row>
    <row r="148" spans="1:7" x14ac:dyDescent="0.4">
      <c r="A148">
        <f t="shared" si="9"/>
        <v>2641</v>
      </c>
      <c r="B148">
        <v>700</v>
      </c>
      <c r="C148">
        <v>1125</v>
      </c>
      <c r="D148">
        <v>1295</v>
      </c>
      <c r="E148">
        <f t="shared" si="8"/>
        <v>425</v>
      </c>
      <c r="F148">
        <f t="shared" si="7"/>
        <v>0.3281853281853282</v>
      </c>
      <c r="G148" t="s">
        <v>21</v>
      </c>
    </row>
    <row r="149" spans="1:7" x14ac:dyDescent="0.4">
      <c r="A149">
        <f t="shared" si="9"/>
        <v>2642</v>
      </c>
      <c r="B149">
        <v>730</v>
      </c>
      <c r="C149">
        <v>1165</v>
      </c>
      <c r="D149">
        <v>1332</v>
      </c>
      <c r="E149">
        <f t="shared" si="8"/>
        <v>435</v>
      </c>
      <c r="F149">
        <f t="shared" si="7"/>
        <v>0.32657657657657657</v>
      </c>
      <c r="G149" t="s">
        <v>21</v>
      </c>
    </row>
    <row r="150" spans="1:7" x14ac:dyDescent="0.4">
      <c r="A150">
        <f t="shared" si="9"/>
        <v>2643</v>
      </c>
      <c r="B150">
        <v>705</v>
      </c>
      <c r="C150">
        <v>1105</v>
      </c>
      <c r="D150">
        <v>1267</v>
      </c>
      <c r="E150">
        <f t="shared" si="8"/>
        <v>400</v>
      </c>
      <c r="F150">
        <f t="shared" si="7"/>
        <v>0.31570639305445936</v>
      </c>
      <c r="G150" t="s">
        <v>21</v>
      </c>
    </row>
    <row r="151" spans="1:7" x14ac:dyDescent="0.4">
      <c r="A151">
        <f t="shared" si="9"/>
        <v>2644</v>
      </c>
      <c r="B151">
        <v>730</v>
      </c>
      <c r="C151">
        <v>1145</v>
      </c>
      <c r="D151">
        <v>1300</v>
      </c>
      <c r="E151">
        <f t="shared" si="8"/>
        <v>415</v>
      </c>
      <c r="F151">
        <f t="shared" si="7"/>
        <v>0.31923076923076921</v>
      </c>
      <c r="G151" t="s">
        <v>21</v>
      </c>
    </row>
    <row r="152" spans="1:7" x14ac:dyDescent="0.4">
      <c r="A152">
        <f t="shared" si="9"/>
        <v>2645</v>
      </c>
      <c r="B152">
        <v>730</v>
      </c>
      <c r="C152">
        <v>1130</v>
      </c>
      <c r="D152">
        <v>1286</v>
      </c>
      <c r="E152">
        <f t="shared" si="8"/>
        <v>400</v>
      </c>
      <c r="F152">
        <f t="shared" si="7"/>
        <v>0.31104199066874028</v>
      </c>
      <c r="G152" t="s">
        <v>21</v>
      </c>
    </row>
    <row r="153" spans="1:7" x14ac:dyDescent="0.4">
      <c r="A153">
        <f t="shared" si="9"/>
        <v>2646</v>
      </c>
      <c r="B153">
        <v>690</v>
      </c>
      <c r="C153">
        <v>1120</v>
      </c>
      <c r="D153">
        <v>1280</v>
      </c>
      <c r="E153">
        <f t="shared" si="8"/>
        <v>430</v>
      </c>
      <c r="F153">
        <f t="shared" si="7"/>
        <v>0.3359375</v>
      </c>
      <c r="G153" t="s">
        <v>21</v>
      </c>
    </row>
    <row r="154" spans="1:7" x14ac:dyDescent="0.4">
      <c r="A154">
        <f t="shared" si="9"/>
        <v>2647</v>
      </c>
      <c r="B154">
        <v>735</v>
      </c>
      <c r="C154">
        <v>1100</v>
      </c>
      <c r="D154">
        <v>1286</v>
      </c>
      <c r="E154">
        <f t="shared" si="8"/>
        <v>365</v>
      </c>
      <c r="F154">
        <f t="shared" si="7"/>
        <v>0.28382581648522548</v>
      </c>
      <c r="G154" t="s">
        <v>21</v>
      </c>
    </row>
    <row r="155" spans="1:7" x14ac:dyDescent="0.4">
      <c r="A155">
        <f t="shared" si="9"/>
        <v>2648</v>
      </c>
      <c r="B155">
        <v>805</v>
      </c>
      <c r="C155">
        <v>1135</v>
      </c>
      <c r="D155">
        <v>1337</v>
      </c>
      <c r="E155">
        <f t="shared" si="8"/>
        <v>330</v>
      </c>
      <c r="F155">
        <f t="shared" si="7"/>
        <v>0.24682124158563948</v>
      </c>
      <c r="G155" t="s">
        <v>21</v>
      </c>
    </row>
    <row r="156" spans="1:7" x14ac:dyDescent="0.4">
      <c r="A156">
        <f t="shared" si="9"/>
        <v>2649</v>
      </c>
      <c r="B156">
        <v>750</v>
      </c>
      <c r="C156">
        <v>1045</v>
      </c>
      <c r="D156">
        <v>1271</v>
      </c>
      <c r="E156">
        <f t="shared" si="8"/>
        <v>295</v>
      </c>
      <c r="F156">
        <f t="shared" si="7"/>
        <v>0.23210070810385522</v>
      </c>
      <c r="G156" t="s">
        <v>21</v>
      </c>
    </row>
    <row r="157" spans="1:7" x14ac:dyDescent="0.4">
      <c r="A157">
        <f t="shared" si="9"/>
        <v>2650</v>
      </c>
      <c r="B157">
        <v>700</v>
      </c>
      <c r="C157">
        <v>1030</v>
      </c>
      <c r="D157">
        <v>1259</v>
      </c>
      <c r="E157">
        <f t="shared" si="8"/>
        <v>330</v>
      </c>
      <c r="F157">
        <f t="shared" si="7"/>
        <v>0.26211278792692611</v>
      </c>
      <c r="G157" t="s">
        <v>21</v>
      </c>
    </row>
    <row r="158" spans="1:7" x14ac:dyDescent="0.4">
      <c r="A158">
        <f t="shared" si="9"/>
        <v>2651</v>
      </c>
      <c r="B158">
        <v>800</v>
      </c>
      <c r="C158">
        <v>1100</v>
      </c>
      <c r="D158">
        <v>1285</v>
      </c>
      <c r="E158">
        <f t="shared" si="8"/>
        <v>300</v>
      </c>
      <c r="F158">
        <f t="shared" si="7"/>
        <v>0.23346303501945526</v>
      </c>
      <c r="G158" t="s">
        <v>21</v>
      </c>
    </row>
    <row r="159" spans="1:7" x14ac:dyDescent="0.4">
      <c r="A159">
        <f t="shared" si="9"/>
        <v>2652</v>
      </c>
      <c r="B159">
        <v>800</v>
      </c>
      <c r="C159">
        <v>1125</v>
      </c>
      <c r="D159">
        <v>1306</v>
      </c>
      <c r="E159">
        <f t="shared" si="8"/>
        <v>325</v>
      </c>
      <c r="F159">
        <f t="shared" si="7"/>
        <v>0.24885145482388973</v>
      </c>
      <c r="G159" t="s">
        <v>21</v>
      </c>
    </row>
    <row r="160" spans="1:7" x14ac:dyDescent="0.4">
      <c r="A160">
        <f t="shared" si="9"/>
        <v>2653</v>
      </c>
      <c r="B160">
        <v>750</v>
      </c>
      <c r="C160">
        <v>1025</v>
      </c>
      <c r="D160">
        <v>1263</v>
      </c>
      <c r="E160">
        <f t="shared" si="8"/>
        <v>275</v>
      </c>
      <c r="F160">
        <f t="shared" si="7"/>
        <v>0.21773555027711797</v>
      </c>
      <c r="G160" t="s">
        <v>21</v>
      </c>
    </row>
    <row r="161" spans="1:7" x14ac:dyDescent="0.4">
      <c r="A161">
        <f t="shared" si="9"/>
        <v>2654</v>
      </c>
      <c r="B161">
        <v>840</v>
      </c>
      <c r="C161">
        <v>1125</v>
      </c>
      <c r="D161">
        <v>1297</v>
      </c>
      <c r="E161">
        <f t="shared" si="8"/>
        <v>285</v>
      </c>
      <c r="F161">
        <f t="shared" si="7"/>
        <v>0.21973785659213571</v>
      </c>
      <c r="G161" t="s">
        <v>21</v>
      </c>
    </row>
    <row r="162" spans="1:7" x14ac:dyDescent="0.4">
      <c r="A162">
        <f t="shared" si="9"/>
        <v>2655</v>
      </c>
      <c r="B162">
        <v>760</v>
      </c>
      <c r="C162">
        <v>1015</v>
      </c>
      <c r="D162">
        <v>1277</v>
      </c>
      <c r="E162">
        <f t="shared" si="8"/>
        <v>255</v>
      </c>
      <c r="F162">
        <f t="shared" si="7"/>
        <v>0.19968676585747847</v>
      </c>
      <c r="G162" t="s">
        <v>21</v>
      </c>
    </row>
    <row r="163" spans="1:7" x14ac:dyDescent="0.4">
      <c r="A163">
        <f t="shared" si="9"/>
        <v>2656</v>
      </c>
      <c r="B163">
        <v>810</v>
      </c>
      <c r="C163">
        <v>1075</v>
      </c>
      <c r="D163">
        <v>1303</v>
      </c>
      <c r="E163">
        <f t="shared" si="8"/>
        <v>265</v>
      </c>
      <c r="F163">
        <f t="shared" si="7"/>
        <v>0.20337682271680738</v>
      </c>
      <c r="G163" t="s">
        <v>21</v>
      </c>
    </row>
    <row r="164" spans="1:7" x14ac:dyDescent="0.4">
      <c r="A164">
        <f t="shared" si="9"/>
        <v>2657</v>
      </c>
      <c r="B164">
        <v>790</v>
      </c>
      <c r="C164">
        <v>1055</v>
      </c>
      <c r="D164">
        <v>1287</v>
      </c>
      <c r="E164">
        <f t="shared" si="8"/>
        <v>265</v>
      </c>
      <c r="F164">
        <f t="shared" si="7"/>
        <v>0.20590520590520592</v>
      </c>
      <c r="G164" t="s">
        <v>21</v>
      </c>
    </row>
    <row r="165" spans="1:7" x14ac:dyDescent="0.4">
      <c r="A165">
        <f t="shared" si="9"/>
        <v>2658</v>
      </c>
      <c r="B165">
        <v>740</v>
      </c>
      <c r="C165">
        <v>1140</v>
      </c>
      <c r="D165">
        <v>1308</v>
      </c>
      <c r="E165">
        <f t="shared" si="8"/>
        <v>400</v>
      </c>
      <c r="F165">
        <f t="shared" si="7"/>
        <v>0.3058103975535168</v>
      </c>
      <c r="G165" t="s">
        <v>21</v>
      </c>
    </row>
    <row r="166" spans="1:7" x14ac:dyDescent="0.4">
      <c r="A166">
        <f t="shared" si="9"/>
        <v>2659</v>
      </c>
      <c r="B166">
        <v>745</v>
      </c>
      <c r="C166">
        <v>1070</v>
      </c>
      <c r="D166">
        <v>1279</v>
      </c>
      <c r="E166">
        <f t="shared" si="8"/>
        <v>325</v>
      </c>
      <c r="F166">
        <f t="shared" si="7"/>
        <v>0.25410476935105553</v>
      </c>
      <c r="G166" t="s">
        <v>21</v>
      </c>
    </row>
    <row r="167" spans="1:7" x14ac:dyDescent="0.4">
      <c r="A167">
        <f t="shared" si="9"/>
        <v>2660</v>
      </c>
      <c r="B167">
        <v>830</v>
      </c>
      <c r="C167">
        <v>1110</v>
      </c>
      <c r="D167">
        <v>1294</v>
      </c>
      <c r="E167">
        <f t="shared" si="8"/>
        <v>280</v>
      </c>
      <c r="F167">
        <f t="shared" si="7"/>
        <v>0.21638330757341576</v>
      </c>
      <c r="G167" t="s">
        <v>21</v>
      </c>
    </row>
    <row r="168" spans="1:7" x14ac:dyDescent="0.4">
      <c r="A168">
        <f t="shared" si="9"/>
        <v>2661</v>
      </c>
      <c r="B168">
        <v>830</v>
      </c>
      <c r="C168">
        <v>1050</v>
      </c>
      <c r="D168">
        <v>1289</v>
      </c>
      <c r="E168">
        <f t="shared" si="8"/>
        <v>220</v>
      </c>
      <c r="F168">
        <f t="shared" si="7"/>
        <v>0.17067494181536075</v>
      </c>
      <c r="G168" t="s">
        <v>21</v>
      </c>
    </row>
    <row r="169" spans="1:7" x14ac:dyDescent="0.4">
      <c r="A169">
        <f t="shared" si="9"/>
        <v>2662</v>
      </c>
      <c r="B169">
        <v>770</v>
      </c>
      <c r="C169">
        <v>1075</v>
      </c>
      <c r="D169">
        <v>1289</v>
      </c>
      <c r="E169">
        <f t="shared" si="8"/>
        <v>305</v>
      </c>
      <c r="F169">
        <f t="shared" si="7"/>
        <v>0.23661753297129559</v>
      </c>
      <c r="G169" t="s">
        <v>21</v>
      </c>
    </row>
    <row r="170" spans="1:7" x14ac:dyDescent="0.4">
      <c r="A170">
        <f t="shared" si="9"/>
        <v>2663</v>
      </c>
      <c r="B170">
        <v>810</v>
      </c>
      <c r="C170">
        <v>1130</v>
      </c>
      <c r="D170">
        <v>1316</v>
      </c>
      <c r="E170">
        <f t="shared" si="8"/>
        <v>320</v>
      </c>
      <c r="F170">
        <f t="shared" si="7"/>
        <v>0.24316109422492402</v>
      </c>
      <c r="G170" t="s">
        <v>21</v>
      </c>
    </row>
    <row r="171" spans="1:7" x14ac:dyDescent="0.4">
      <c r="A171">
        <f t="shared" si="9"/>
        <v>2664</v>
      </c>
      <c r="B171">
        <v>790</v>
      </c>
      <c r="C171">
        <v>1075</v>
      </c>
      <c r="D171">
        <v>1301</v>
      </c>
      <c r="E171">
        <f t="shared" si="8"/>
        <v>285</v>
      </c>
      <c r="F171">
        <f t="shared" si="7"/>
        <v>0.21906225980015373</v>
      </c>
      <c r="G171" t="s">
        <v>21</v>
      </c>
    </row>
    <row r="172" spans="1:7" x14ac:dyDescent="0.4">
      <c r="A172">
        <f t="shared" si="9"/>
        <v>2665</v>
      </c>
      <c r="B172">
        <v>710</v>
      </c>
      <c r="C172">
        <v>1050</v>
      </c>
      <c r="D172">
        <v>1282</v>
      </c>
      <c r="E172">
        <f t="shared" si="8"/>
        <v>340</v>
      </c>
      <c r="F172">
        <f t="shared" si="7"/>
        <v>0.26521060842433697</v>
      </c>
      <c r="G172" t="s">
        <v>21</v>
      </c>
    </row>
    <row r="173" spans="1:7" x14ac:dyDescent="0.4">
      <c r="A173">
        <f t="shared" si="9"/>
        <v>2666</v>
      </c>
      <c r="B173">
        <v>790</v>
      </c>
      <c r="C173">
        <v>1075</v>
      </c>
      <c r="D173">
        <v>1321</v>
      </c>
      <c r="E173">
        <f t="shared" si="8"/>
        <v>285</v>
      </c>
      <c r="F173">
        <f t="shared" si="7"/>
        <v>0.2157456472369417</v>
      </c>
      <c r="G173" t="s">
        <v>21</v>
      </c>
    </row>
    <row r="174" spans="1:7" x14ac:dyDescent="0.4">
      <c r="A174">
        <f t="shared" si="9"/>
        <v>2667</v>
      </c>
      <c r="B174">
        <v>755</v>
      </c>
      <c r="C174">
        <v>1095</v>
      </c>
      <c r="D174">
        <v>1276</v>
      </c>
      <c r="E174">
        <f t="shared" si="8"/>
        <v>340</v>
      </c>
      <c r="F174">
        <f t="shared" si="7"/>
        <v>0.2664576802507837</v>
      </c>
      <c r="G174" t="s">
        <v>21</v>
      </c>
    </row>
    <row r="175" spans="1:7" x14ac:dyDescent="0.4">
      <c r="A175">
        <f t="shared" si="9"/>
        <v>2668</v>
      </c>
      <c r="B175">
        <v>820</v>
      </c>
      <c r="C175">
        <v>1080</v>
      </c>
      <c r="D175">
        <v>1290</v>
      </c>
      <c r="E175">
        <f t="shared" si="8"/>
        <v>260</v>
      </c>
      <c r="F175">
        <f t="shared" si="7"/>
        <v>0.20155038759689922</v>
      </c>
      <c r="G175" t="s">
        <v>21</v>
      </c>
    </row>
    <row r="176" spans="1:7" x14ac:dyDescent="0.4">
      <c r="A176">
        <f t="shared" si="9"/>
        <v>2669</v>
      </c>
      <c r="B176">
        <v>715</v>
      </c>
      <c r="C176">
        <v>1115</v>
      </c>
      <c r="D176">
        <v>1290</v>
      </c>
      <c r="E176">
        <f t="shared" si="8"/>
        <v>400</v>
      </c>
      <c r="F176">
        <f t="shared" si="7"/>
        <v>0.31007751937984496</v>
      </c>
      <c r="G176" t="s">
        <v>21</v>
      </c>
    </row>
    <row r="177" spans="1:7" x14ac:dyDescent="0.4">
      <c r="A177">
        <f t="shared" si="9"/>
        <v>2670</v>
      </c>
      <c r="B177">
        <v>770</v>
      </c>
      <c r="C177">
        <v>1120</v>
      </c>
      <c r="D177">
        <v>1298</v>
      </c>
      <c r="E177">
        <f t="shared" si="8"/>
        <v>350</v>
      </c>
      <c r="F177">
        <f t="shared" si="7"/>
        <v>0.26964560862865949</v>
      </c>
      <c r="G177" t="s">
        <v>21</v>
      </c>
    </row>
    <row r="178" spans="1:7" x14ac:dyDescent="0.4">
      <c r="A178">
        <f t="shared" si="9"/>
        <v>2671</v>
      </c>
      <c r="B178">
        <v>710</v>
      </c>
      <c r="C178">
        <v>1160</v>
      </c>
      <c r="D178">
        <v>1334</v>
      </c>
      <c r="E178">
        <f t="shared" si="8"/>
        <v>450</v>
      </c>
      <c r="F178">
        <f t="shared" si="7"/>
        <v>0.33733133433283358</v>
      </c>
      <c r="G178" t="s">
        <v>21</v>
      </c>
    </row>
    <row r="179" spans="1:7" x14ac:dyDescent="0.4">
      <c r="A179">
        <f t="shared" si="9"/>
        <v>2672</v>
      </c>
      <c r="B179">
        <v>755</v>
      </c>
      <c r="C179">
        <v>1145</v>
      </c>
      <c r="D179">
        <v>1327</v>
      </c>
      <c r="E179">
        <f t="shared" si="8"/>
        <v>390</v>
      </c>
      <c r="F179">
        <f t="shared" ref="F179:F242" si="10">E179/D179</f>
        <v>0.29389600602863603</v>
      </c>
      <c r="G179" t="s">
        <v>21</v>
      </c>
    </row>
    <row r="180" spans="1:7" x14ac:dyDescent="0.4">
      <c r="A180">
        <f t="shared" si="9"/>
        <v>2673</v>
      </c>
      <c r="B180">
        <v>730</v>
      </c>
      <c r="C180">
        <v>1170</v>
      </c>
      <c r="D180">
        <v>1338</v>
      </c>
      <c r="E180">
        <f t="shared" si="8"/>
        <v>440</v>
      </c>
      <c r="F180">
        <f t="shared" si="10"/>
        <v>0.32884902840059793</v>
      </c>
      <c r="G180" t="s">
        <v>21</v>
      </c>
    </row>
    <row r="181" spans="1:7" x14ac:dyDescent="0.4">
      <c r="A181">
        <f t="shared" si="9"/>
        <v>2674</v>
      </c>
      <c r="B181">
        <v>720</v>
      </c>
      <c r="C181">
        <v>1180</v>
      </c>
      <c r="D181">
        <v>1337</v>
      </c>
      <c r="E181">
        <f t="shared" si="8"/>
        <v>460</v>
      </c>
      <c r="F181">
        <f t="shared" si="10"/>
        <v>0.34405385190725507</v>
      </c>
      <c r="G181" t="s">
        <v>21</v>
      </c>
    </row>
    <row r="182" spans="1:7" x14ac:dyDescent="0.4">
      <c r="A182">
        <f t="shared" si="9"/>
        <v>2675</v>
      </c>
      <c r="B182">
        <v>735</v>
      </c>
      <c r="C182">
        <v>1175</v>
      </c>
      <c r="D182">
        <v>1341</v>
      </c>
      <c r="E182">
        <f t="shared" si="8"/>
        <v>440</v>
      </c>
      <c r="F182">
        <f t="shared" si="10"/>
        <v>0.32811334824757643</v>
      </c>
      <c r="G182" t="s">
        <v>21</v>
      </c>
    </row>
    <row r="183" spans="1:7" x14ac:dyDescent="0.4">
      <c r="A183">
        <f t="shared" si="9"/>
        <v>2676</v>
      </c>
      <c r="B183">
        <v>725</v>
      </c>
      <c r="C183">
        <v>1175</v>
      </c>
      <c r="D183">
        <v>1334</v>
      </c>
      <c r="E183">
        <f t="shared" si="8"/>
        <v>450</v>
      </c>
      <c r="F183">
        <f t="shared" si="10"/>
        <v>0.33733133433283358</v>
      </c>
      <c r="G183" t="s">
        <v>21</v>
      </c>
    </row>
    <row r="184" spans="1:7" x14ac:dyDescent="0.4">
      <c r="A184">
        <f t="shared" si="9"/>
        <v>2677</v>
      </c>
      <c r="B184">
        <v>675</v>
      </c>
      <c r="C184">
        <v>1205</v>
      </c>
      <c r="D184">
        <v>1336</v>
      </c>
      <c r="E184">
        <f t="shared" si="8"/>
        <v>530</v>
      </c>
      <c r="F184">
        <f t="shared" si="10"/>
        <v>0.3967065868263473</v>
      </c>
      <c r="G184" t="s">
        <v>21</v>
      </c>
    </row>
    <row r="185" spans="1:7" x14ac:dyDescent="0.4">
      <c r="A185">
        <f t="shared" si="9"/>
        <v>2678</v>
      </c>
      <c r="B185">
        <v>675</v>
      </c>
      <c r="C185">
        <v>1175</v>
      </c>
      <c r="D185">
        <v>1321</v>
      </c>
      <c r="E185">
        <f t="shared" si="8"/>
        <v>500</v>
      </c>
      <c r="F185">
        <f t="shared" si="10"/>
        <v>0.37850113550340653</v>
      </c>
      <c r="G185" t="s">
        <v>21</v>
      </c>
    </row>
    <row r="186" spans="1:7" x14ac:dyDescent="0.4">
      <c r="A186">
        <f t="shared" si="9"/>
        <v>2679</v>
      </c>
      <c r="B186">
        <v>720</v>
      </c>
      <c r="C186">
        <v>1200</v>
      </c>
      <c r="D186">
        <v>1337</v>
      </c>
      <c r="E186">
        <f t="shared" si="8"/>
        <v>480</v>
      </c>
      <c r="F186">
        <f t="shared" si="10"/>
        <v>0.35901271503365745</v>
      </c>
      <c r="G186" t="s">
        <v>21</v>
      </c>
    </row>
    <row r="187" spans="1:7" x14ac:dyDescent="0.4">
      <c r="A187">
        <f t="shared" si="9"/>
        <v>2680</v>
      </c>
      <c r="B187">
        <v>640</v>
      </c>
      <c r="C187">
        <v>1230</v>
      </c>
      <c r="D187">
        <v>1346</v>
      </c>
      <c r="E187">
        <f t="shared" si="8"/>
        <v>590</v>
      </c>
      <c r="F187">
        <f t="shared" si="10"/>
        <v>0.43833580980683506</v>
      </c>
      <c r="G187" t="s">
        <v>21</v>
      </c>
    </row>
    <row r="188" spans="1:7" x14ac:dyDescent="0.4">
      <c r="A188">
        <f t="shared" si="9"/>
        <v>2681</v>
      </c>
      <c r="B188">
        <v>640</v>
      </c>
      <c r="C188">
        <v>1225</v>
      </c>
      <c r="D188">
        <v>1342</v>
      </c>
      <c r="E188">
        <f t="shared" si="8"/>
        <v>585</v>
      </c>
      <c r="F188">
        <f t="shared" si="10"/>
        <v>0.43591654247391953</v>
      </c>
      <c r="G188" t="s">
        <v>21</v>
      </c>
    </row>
    <row r="189" spans="1:7" x14ac:dyDescent="0.4">
      <c r="A189">
        <f t="shared" si="9"/>
        <v>2682</v>
      </c>
      <c r="B189">
        <v>550</v>
      </c>
      <c r="C189">
        <v>1175</v>
      </c>
      <c r="D189">
        <v>1343</v>
      </c>
      <c r="E189">
        <f t="shared" si="8"/>
        <v>625</v>
      </c>
      <c r="F189">
        <f t="shared" si="10"/>
        <v>0.46537602382725241</v>
      </c>
      <c r="G189" t="s">
        <v>21</v>
      </c>
    </row>
    <row r="190" spans="1:7" x14ac:dyDescent="0.4">
      <c r="A190">
        <f t="shared" si="9"/>
        <v>2683</v>
      </c>
      <c r="B190">
        <v>560</v>
      </c>
      <c r="C190">
        <v>1220</v>
      </c>
      <c r="D190">
        <v>1367</v>
      </c>
      <c r="E190">
        <f t="shared" si="8"/>
        <v>660</v>
      </c>
      <c r="F190">
        <f t="shared" si="10"/>
        <v>0.48280907095830283</v>
      </c>
      <c r="G190" t="s">
        <v>21</v>
      </c>
    </row>
    <row r="191" spans="1:7" x14ac:dyDescent="0.4">
      <c r="A191">
        <f t="shared" si="9"/>
        <v>2684</v>
      </c>
      <c r="B191">
        <v>560</v>
      </c>
      <c r="C191">
        <v>1190</v>
      </c>
      <c r="D191">
        <v>1352</v>
      </c>
      <c r="E191">
        <f t="shared" si="8"/>
        <v>630</v>
      </c>
      <c r="F191">
        <f t="shared" si="10"/>
        <v>0.46597633136094674</v>
      </c>
      <c r="G191" t="s">
        <v>21</v>
      </c>
    </row>
    <row r="192" spans="1:7" x14ac:dyDescent="0.4">
      <c r="A192">
        <f t="shared" si="9"/>
        <v>2685</v>
      </c>
      <c r="B192">
        <v>585</v>
      </c>
      <c r="C192">
        <v>1210</v>
      </c>
      <c r="D192">
        <v>1352</v>
      </c>
      <c r="E192">
        <f t="shared" si="8"/>
        <v>625</v>
      </c>
      <c r="F192">
        <f t="shared" si="10"/>
        <v>0.46227810650887574</v>
      </c>
      <c r="G192" t="s">
        <v>21</v>
      </c>
    </row>
    <row r="193" spans="1:7" x14ac:dyDescent="0.4">
      <c r="A193">
        <f t="shared" si="9"/>
        <v>2686</v>
      </c>
      <c r="B193">
        <v>560</v>
      </c>
      <c r="C193">
        <v>1215</v>
      </c>
      <c r="D193">
        <v>1353</v>
      </c>
      <c r="E193">
        <f t="shared" si="8"/>
        <v>655</v>
      </c>
      <c r="F193">
        <f t="shared" si="10"/>
        <v>0.48410938654841096</v>
      </c>
      <c r="G193" t="s">
        <v>21</v>
      </c>
    </row>
    <row r="194" spans="1:7" x14ac:dyDescent="0.4">
      <c r="A194">
        <f t="shared" si="9"/>
        <v>2687</v>
      </c>
      <c r="B194">
        <v>535</v>
      </c>
      <c r="C194">
        <v>1220</v>
      </c>
      <c r="D194">
        <v>1337</v>
      </c>
      <c r="E194">
        <f t="shared" ref="E194:E257" si="11">C194-B194</f>
        <v>685</v>
      </c>
      <c r="F194">
        <f t="shared" si="10"/>
        <v>0.51234106207928198</v>
      </c>
      <c r="G194" t="s">
        <v>21</v>
      </c>
    </row>
    <row r="195" spans="1:7" x14ac:dyDescent="0.4">
      <c r="A195">
        <f t="shared" si="9"/>
        <v>2688</v>
      </c>
      <c r="B195">
        <v>510</v>
      </c>
      <c r="C195">
        <v>1200</v>
      </c>
      <c r="D195">
        <v>1353</v>
      </c>
      <c r="E195">
        <f t="shared" si="11"/>
        <v>690</v>
      </c>
      <c r="F195">
        <f t="shared" si="10"/>
        <v>0.50997782705099781</v>
      </c>
      <c r="G195" t="s">
        <v>21</v>
      </c>
    </row>
    <row r="196" spans="1:7" x14ac:dyDescent="0.4">
      <c r="A196">
        <f t="shared" ref="A196:A259" si="12">A195+1</f>
        <v>2689</v>
      </c>
      <c r="B196">
        <v>480</v>
      </c>
      <c r="C196">
        <v>1240</v>
      </c>
      <c r="D196">
        <v>1353</v>
      </c>
      <c r="E196">
        <f t="shared" si="11"/>
        <v>760</v>
      </c>
      <c r="F196">
        <f t="shared" si="10"/>
        <v>0.56171470805617152</v>
      </c>
      <c r="G196" t="s">
        <v>21</v>
      </c>
    </row>
    <row r="197" spans="1:7" x14ac:dyDescent="0.4">
      <c r="A197">
        <f t="shared" si="12"/>
        <v>2690</v>
      </c>
      <c r="B197">
        <v>465</v>
      </c>
      <c r="C197">
        <v>1235</v>
      </c>
      <c r="D197">
        <v>1354</v>
      </c>
      <c r="E197">
        <f t="shared" si="11"/>
        <v>770</v>
      </c>
      <c r="F197">
        <f t="shared" si="10"/>
        <v>0.56868537666174301</v>
      </c>
      <c r="G197" t="s">
        <v>21</v>
      </c>
    </row>
    <row r="198" spans="1:7" x14ac:dyDescent="0.4">
      <c r="A198">
        <f t="shared" si="12"/>
        <v>2691</v>
      </c>
      <c r="B198">
        <v>470</v>
      </c>
      <c r="C198">
        <v>1230</v>
      </c>
      <c r="D198">
        <v>1353</v>
      </c>
      <c r="E198">
        <f t="shared" si="11"/>
        <v>760</v>
      </c>
      <c r="F198">
        <f t="shared" si="10"/>
        <v>0.56171470805617152</v>
      </c>
      <c r="G198" t="s">
        <v>21</v>
      </c>
    </row>
    <row r="199" spans="1:7" x14ac:dyDescent="0.4">
      <c r="A199">
        <f t="shared" si="12"/>
        <v>2692</v>
      </c>
      <c r="B199">
        <v>460</v>
      </c>
      <c r="C199">
        <v>1250</v>
      </c>
      <c r="D199">
        <v>1355</v>
      </c>
      <c r="E199">
        <f t="shared" si="11"/>
        <v>790</v>
      </c>
      <c r="F199">
        <f t="shared" si="10"/>
        <v>0.58302583025830257</v>
      </c>
      <c r="G199" t="s">
        <v>21</v>
      </c>
    </row>
    <row r="200" spans="1:7" x14ac:dyDescent="0.4">
      <c r="A200">
        <f t="shared" si="12"/>
        <v>2693</v>
      </c>
      <c r="B200">
        <v>460</v>
      </c>
      <c r="C200">
        <v>1245</v>
      </c>
      <c r="D200">
        <v>1358</v>
      </c>
      <c r="E200">
        <f t="shared" si="11"/>
        <v>785</v>
      </c>
      <c r="F200">
        <f t="shared" si="10"/>
        <v>0.57805596465390274</v>
      </c>
      <c r="G200" t="s">
        <v>21</v>
      </c>
    </row>
    <row r="201" spans="1:7" x14ac:dyDescent="0.4">
      <c r="A201">
        <f t="shared" si="12"/>
        <v>2694</v>
      </c>
      <c r="B201">
        <v>460</v>
      </c>
      <c r="C201">
        <v>1270</v>
      </c>
      <c r="D201">
        <v>1351</v>
      </c>
      <c r="E201">
        <f t="shared" si="11"/>
        <v>810</v>
      </c>
      <c r="F201">
        <f t="shared" si="10"/>
        <v>0.59955588452997777</v>
      </c>
      <c r="G201" t="s">
        <v>21</v>
      </c>
    </row>
    <row r="202" spans="1:7" x14ac:dyDescent="0.4">
      <c r="A202">
        <f t="shared" si="12"/>
        <v>2695</v>
      </c>
      <c r="B202">
        <v>440</v>
      </c>
      <c r="C202">
        <v>1260</v>
      </c>
      <c r="D202">
        <v>1361</v>
      </c>
      <c r="E202">
        <f t="shared" si="11"/>
        <v>820</v>
      </c>
      <c r="F202">
        <f>E202/D202</f>
        <v>0.60249816311535631</v>
      </c>
      <c r="G202" t="s">
        <v>21</v>
      </c>
    </row>
    <row r="203" spans="1:7" x14ac:dyDescent="0.4">
      <c r="A203">
        <f t="shared" si="12"/>
        <v>2696</v>
      </c>
      <c r="B203">
        <v>430</v>
      </c>
      <c r="C203">
        <v>1275</v>
      </c>
      <c r="D203">
        <v>1366</v>
      </c>
      <c r="E203">
        <f t="shared" si="11"/>
        <v>845</v>
      </c>
      <c r="F203">
        <f>E203/D203</f>
        <v>0.61859443631039535</v>
      </c>
      <c r="G203" t="s">
        <v>21</v>
      </c>
    </row>
    <row r="204" spans="1:7" x14ac:dyDescent="0.4">
      <c r="A204">
        <f t="shared" si="12"/>
        <v>2697</v>
      </c>
      <c r="B204">
        <v>420</v>
      </c>
      <c r="C204">
        <v>1270</v>
      </c>
      <c r="D204">
        <v>1369</v>
      </c>
      <c r="E204">
        <f t="shared" si="11"/>
        <v>850</v>
      </c>
      <c r="F204">
        <f t="shared" si="10"/>
        <v>0.62089116143170198</v>
      </c>
      <c r="G204" t="s">
        <v>21</v>
      </c>
    </row>
    <row r="205" spans="1:7" x14ac:dyDescent="0.4">
      <c r="A205">
        <f t="shared" si="12"/>
        <v>2698</v>
      </c>
      <c r="B205">
        <v>425</v>
      </c>
      <c r="C205">
        <v>1285</v>
      </c>
      <c r="D205">
        <v>1374</v>
      </c>
      <c r="E205">
        <f t="shared" si="11"/>
        <v>860</v>
      </c>
      <c r="F205">
        <f t="shared" si="10"/>
        <v>0.62590975254730719</v>
      </c>
      <c r="G205" t="s">
        <v>21</v>
      </c>
    </row>
    <row r="206" spans="1:7" x14ac:dyDescent="0.4">
      <c r="A206">
        <f t="shared" si="12"/>
        <v>2699</v>
      </c>
      <c r="B206">
        <v>410</v>
      </c>
      <c r="C206">
        <v>1305</v>
      </c>
      <c r="D206">
        <v>1378</v>
      </c>
      <c r="E206">
        <f t="shared" si="11"/>
        <v>895</v>
      </c>
      <c r="F206">
        <f t="shared" si="10"/>
        <v>0.64949201741654572</v>
      </c>
      <c r="G206" t="s">
        <v>21</v>
      </c>
    </row>
    <row r="207" spans="1:7" x14ac:dyDescent="0.4">
      <c r="A207">
        <f t="shared" si="12"/>
        <v>2700</v>
      </c>
      <c r="B207">
        <v>420</v>
      </c>
      <c r="C207">
        <v>1300</v>
      </c>
      <c r="D207">
        <v>1381</v>
      </c>
      <c r="E207">
        <f t="shared" si="11"/>
        <v>880</v>
      </c>
      <c r="F207">
        <f t="shared" si="10"/>
        <v>0.6372194062273715</v>
      </c>
      <c r="G207" t="s">
        <v>21</v>
      </c>
    </row>
    <row r="208" spans="1:7" x14ac:dyDescent="0.4">
      <c r="A208">
        <f t="shared" si="12"/>
        <v>2701</v>
      </c>
      <c r="B208">
        <v>380</v>
      </c>
      <c r="C208">
        <v>1300</v>
      </c>
      <c r="D208">
        <v>1383</v>
      </c>
      <c r="E208">
        <f t="shared" si="11"/>
        <v>920</v>
      </c>
      <c r="F208">
        <f t="shared" si="10"/>
        <v>0.66522053506869128</v>
      </c>
      <c r="G208" t="s">
        <v>21</v>
      </c>
    </row>
    <row r="209" spans="1:7" x14ac:dyDescent="0.4">
      <c r="A209">
        <f t="shared" si="12"/>
        <v>2702</v>
      </c>
      <c r="B209">
        <v>415</v>
      </c>
      <c r="C209">
        <v>1300</v>
      </c>
      <c r="D209">
        <v>1395</v>
      </c>
      <c r="E209">
        <f t="shared" si="11"/>
        <v>885</v>
      </c>
      <c r="F209">
        <f t="shared" si="10"/>
        <v>0.63440860215053763</v>
      </c>
      <c r="G209" t="s">
        <v>21</v>
      </c>
    </row>
    <row r="210" spans="1:7" x14ac:dyDescent="0.4">
      <c r="A210">
        <f t="shared" si="12"/>
        <v>2703</v>
      </c>
      <c r="B210">
        <v>370</v>
      </c>
      <c r="C210">
        <v>1300</v>
      </c>
      <c r="D210">
        <v>1426</v>
      </c>
      <c r="E210">
        <f t="shared" si="11"/>
        <v>930</v>
      </c>
      <c r="F210">
        <f t="shared" si="10"/>
        <v>0.65217391304347827</v>
      </c>
      <c r="G210" t="s">
        <v>21</v>
      </c>
    </row>
    <row r="211" spans="1:7" x14ac:dyDescent="0.4">
      <c r="A211">
        <f t="shared" si="12"/>
        <v>2704</v>
      </c>
      <c r="B211">
        <v>360</v>
      </c>
      <c r="C211">
        <v>1325</v>
      </c>
      <c r="D211">
        <v>1427</v>
      </c>
      <c r="E211">
        <f t="shared" si="11"/>
        <v>965</v>
      </c>
      <c r="F211">
        <f t="shared" si="10"/>
        <v>0.67624386825508054</v>
      </c>
      <c r="G211" t="s">
        <v>21</v>
      </c>
    </row>
    <row r="212" spans="1:7" x14ac:dyDescent="0.4">
      <c r="A212">
        <f t="shared" si="12"/>
        <v>2705</v>
      </c>
      <c r="B212">
        <v>385</v>
      </c>
      <c r="C212">
        <v>1335</v>
      </c>
      <c r="D212">
        <v>1431</v>
      </c>
      <c r="E212">
        <f t="shared" si="11"/>
        <v>950</v>
      </c>
      <c r="F212">
        <f t="shared" si="10"/>
        <v>0.66387141858839971</v>
      </c>
      <c r="G212" t="s">
        <v>21</v>
      </c>
    </row>
    <row r="213" spans="1:7" x14ac:dyDescent="0.4">
      <c r="A213">
        <f t="shared" si="12"/>
        <v>2706</v>
      </c>
      <c r="B213">
        <v>340</v>
      </c>
      <c r="C213">
        <v>1335</v>
      </c>
      <c r="D213">
        <v>1433</v>
      </c>
      <c r="E213">
        <f t="shared" si="11"/>
        <v>995</v>
      </c>
      <c r="F213">
        <f t="shared" si="10"/>
        <v>0.69434752267969291</v>
      </c>
      <c r="G213" t="s">
        <v>21</v>
      </c>
    </row>
    <row r="214" spans="1:7" x14ac:dyDescent="0.4">
      <c r="A214">
        <f t="shared" si="12"/>
        <v>2707</v>
      </c>
      <c r="B214">
        <v>350</v>
      </c>
      <c r="C214">
        <v>1350</v>
      </c>
      <c r="D214">
        <v>1436</v>
      </c>
      <c r="E214">
        <f t="shared" si="11"/>
        <v>1000</v>
      </c>
      <c r="F214">
        <f t="shared" si="10"/>
        <v>0.69637883008356549</v>
      </c>
      <c r="G214" t="s">
        <v>21</v>
      </c>
    </row>
    <row r="215" spans="1:7" x14ac:dyDescent="0.4">
      <c r="A215">
        <f t="shared" si="12"/>
        <v>2708</v>
      </c>
      <c r="B215">
        <v>355</v>
      </c>
      <c r="C215">
        <v>1345</v>
      </c>
      <c r="D215">
        <v>1441</v>
      </c>
      <c r="E215">
        <f t="shared" si="11"/>
        <v>990</v>
      </c>
      <c r="F215">
        <f t="shared" si="10"/>
        <v>0.68702290076335881</v>
      </c>
      <c r="G215" t="s">
        <v>21</v>
      </c>
    </row>
    <row r="216" spans="1:7" x14ac:dyDescent="0.4">
      <c r="A216">
        <f t="shared" si="12"/>
        <v>2709</v>
      </c>
      <c r="B216">
        <v>335</v>
      </c>
      <c r="C216">
        <v>1350</v>
      </c>
      <c r="D216">
        <v>1443</v>
      </c>
      <c r="E216">
        <f t="shared" si="11"/>
        <v>1015</v>
      </c>
      <c r="F216">
        <f t="shared" si="10"/>
        <v>0.70339570339570334</v>
      </c>
      <c r="G216" t="s">
        <v>21</v>
      </c>
    </row>
    <row r="217" spans="1:7" x14ac:dyDescent="0.4">
      <c r="A217">
        <f t="shared" si="12"/>
        <v>2710</v>
      </c>
      <c r="B217">
        <v>295</v>
      </c>
      <c r="C217">
        <v>1350</v>
      </c>
      <c r="D217">
        <v>1446</v>
      </c>
      <c r="E217">
        <f t="shared" si="11"/>
        <v>1055</v>
      </c>
      <c r="F217">
        <f t="shared" si="10"/>
        <v>0.7295988934993084</v>
      </c>
      <c r="G217" t="s">
        <v>21</v>
      </c>
    </row>
    <row r="218" spans="1:7" x14ac:dyDescent="0.4">
      <c r="A218">
        <f t="shared" si="12"/>
        <v>2711</v>
      </c>
      <c r="B218">
        <v>305</v>
      </c>
      <c r="C218">
        <v>1355</v>
      </c>
      <c r="D218">
        <v>1451</v>
      </c>
      <c r="E218">
        <f t="shared" si="11"/>
        <v>1050</v>
      </c>
      <c r="F218">
        <f t="shared" si="10"/>
        <v>0.72363886974500347</v>
      </c>
      <c r="G218" t="s">
        <v>21</v>
      </c>
    </row>
    <row r="219" spans="1:7" x14ac:dyDescent="0.4">
      <c r="A219">
        <f t="shared" si="12"/>
        <v>2712</v>
      </c>
      <c r="B219">
        <v>330</v>
      </c>
      <c r="C219">
        <v>1340</v>
      </c>
      <c r="D219">
        <v>1453</v>
      </c>
      <c r="E219">
        <f t="shared" si="11"/>
        <v>1010</v>
      </c>
      <c r="F219">
        <f t="shared" si="10"/>
        <v>0.69511355815554021</v>
      </c>
      <c r="G219" t="s">
        <v>21</v>
      </c>
    </row>
    <row r="220" spans="1:7" x14ac:dyDescent="0.4">
      <c r="A220">
        <f t="shared" si="12"/>
        <v>2713</v>
      </c>
      <c r="B220">
        <v>300</v>
      </c>
      <c r="C220">
        <v>1350</v>
      </c>
      <c r="D220">
        <v>1459</v>
      </c>
      <c r="E220">
        <f t="shared" si="11"/>
        <v>1050</v>
      </c>
      <c r="F220">
        <f t="shared" si="10"/>
        <v>0.7196710075394106</v>
      </c>
      <c r="G220" t="s">
        <v>21</v>
      </c>
    </row>
    <row r="221" spans="1:7" x14ac:dyDescent="0.4">
      <c r="A221">
        <f t="shared" si="12"/>
        <v>2714</v>
      </c>
      <c r="B221">
        <v>315</v>
      </c>
      <c r="C221">
        <v>1350</v>
      </c>
      <c r="D221">
        <v>1464</v>
      </c>
      <c r="E221">
        <f t="shared" si="11"/>
        <v>1035</v>
      </c>
      <c r="F221">
        <f t="shared" si="10"/>
        <v>0.70696721311475408</v>
      </c>
      <c r="G221" t="s">
        <v>21</v>
      </c>
    </row>
    <row r="222" spans="1:7" x14ac:dyDescent="0.4">
      <c r="A222">
        <f t="shared" si="12"/>
        <v>2715</v>
      </c>
      <c r="B222">
        <v>260</v>
      </c>
      <c r="C222">
        <v>1350</v>
      </c>
      <c r="D222">
        <v>1470</v>
      </c>
      <c r="E222">
        <f t="shared" si="11"/>
        <v>1090</v>
      </c>
      <c r="F222">
        <f t="shared" si="10"/>
        <v>0.74149659863945583</v>
      </c>
      <c r="G222" t="s">
        <v>21</v>
      </c>
    </row>
    <row r="223" spans="1:7" x14ac:dyDescent="0.4">
      <c r="A223">
        <f t="shared" si="12"/>
        <v>2716</v>
      </c>
      <c r="B223">
        <v>265</v>
      </c>
      <c r="C223">
        <v>1355</v>
      </c>
      <c r="D223">
        <v>1477</v>
      </c>
      <c r="E223">
        <f t="shared" si="11"/>
        <v>1090</v>
      </c>
      <c r="F223">
        <f t="shared" si="10"/>
        <v>0.7379823967501693</v>
      </c>
      <c r="G223" t="s">
        <v>21</v>
      </c>
    </row>
    <row r="224" spans="1:7" x14ac:dyDescent="0.4">
      <c r="A224">
        <f t="shared" si="12"/>
        <v>2717</v>
      </c>
      <c r="B224">
        <v>275</v>
      </c>
      <c r="C224">
        <v>1365</v>
      </c>
      <c r="D224">
        <v>1478</v>
      </c>
      <c r="E224">
        <f t="shared" si="11"/>
        <v>1090</v>
      </c>
      <c r="F224">
        <f t="shared" si="10"/>
        <v>0.73748308525033834</v>
      </c>
      <c r="G224" t="s">
        <v>21</v>
      </c>
    </row>
    <row r="225" spans="1:7" x14ac:dyDescent="0.4">
      <c r="A225">
        <f t="shared" si="12"/>
        <v>2718</v>
      </c>
      <c r="B225">
        <v>235</v>
      </c>
      <c r="C225">
        <v>1360</v>
      </c>
      <c r="D225">
        <v>1484</v>
      </c>
      <c r="E225">
        <f t="shared" si="11"/>
        <v>1125</v>
      </c>
      <c r="F225">
        <f t="shared" si="10"/>
        <v>0.75808625336927227</v>
      </c>
      <c r="G225" t="s">
        <v>21</v>
      </c>
    </row>
    <row r="226" spans="1:7" x14ac:dyDescent="0.4">
      <c r="A226">
        <f t="shared" si="12"/>
        <v>2719</v>
      </c>
      <c r="B226">
        <v>240</v>
      </c>
      <c r="C226">
        <v>1355</v>
      </c>
      <c r="D226">
        <v>1491</v>
      </c>
      <c r="E226">
        <f t="shared" si="11"/>
        <v>1115</v>
      </c>
      <c r="F226">
        <f t="shared" si="10"/>
        <v>0.74782025486250836</v>
      </c>
      <c r="G226" t="s">
        <v>21</v>
      </c>
    </row>
    <row r="227" spans="1:7" x14ac:dyDescent="0.4">
      <c r="A227">
        <f t="shared" si="12"/>
        <v>2720</v>
      </c>
      <c r="B227">
        <v>260</v>
      </c>
      <c r="C227">
        <v>1360</v>
      </c>
      <c r="D227">
        <v>1494</v>
      </c>
      <c r="E227">
        <f t="shared" si="11"/>
        <v>1100</v>
      </c>
      <c r="F227">
        <f t="shared" si="10"/>
        <v>0.73627844712182067</v>
      </c>
      <c r="G227" t="s">
        <v>21</v>
      </c>
    </row>
    <row r="228" spans="1:7" x14ac:dyDescent="0.4">
      <c r="A228">
        <f t="shared" si="12"/>
        <v>2721</v>
      </c>
      <c r="B228">
        <v>255</v>
      </c>
      <c r="C228">
        <v>1360</v>
      </c>
      <c r="D228">
        <v>1499</v>
      </c>
      <c r="E228">
        <f t="shared" si="11"/>
        <v>1105</v>
      </c>
      <c r="F228">
        <f t="shared" si="10"/>
        <v>0.73715810540360238</v>
      </c>
      <c r="G228" t="s">
        <v>21</v>
      </c>
    </row>
    <row r="229" spans="1:7" x14ac:dyDescent="0.4">
      <c r="A229">
        <f t="shared" si="12"/>
        <v>2722</v>
      </c>
      <c r="B229">
        <v>250</v>
      </c>
      <c r="C229">
        <v>1355</v>
      </c>
      <c r="D229">
        <v>1499</v>
      </c>
      <c r="E229">
        <f t="shared" si="11"/>
        <v>1105</v>
      </c>
      <c r="F229">
        <f t="shared" si="10"/>
        <v>0.73715810540360238</v>
      </c>
      <c r="G229" t="s">
        <v>21</v>
      </c>
    </row>
    <row r="230" spans="1:7" x14ac:dyDescent="0.4">
      <c r="A230">
        <f t="shared" si="12"/>
        <v>2723</v>
      </c>
      <c r="B230">
        <v>230</v>
      </c>
      <c r="C230">
        <v>1355</v>
      </c>
      <c r="D230">
        <v>1499</v>
      </c>
      <c r="E230">
        <f t="shared" si="11"/>
        <v>1125</v>
      </c>
      <c r="F230">
        <f t="shared" si="10"/>
        <v>0.75050033355570378</v>
      </c>
      <c r="G230" t="s">
        <v>21</v>
      </c>
    </row>
    <row r="231" spans="1:7" x14ac:dyDescent="0.4">
      <c r="A231">
        <f t="shared" si="12"/>
        <v>2724</v>
      </c>
      <c r="B231">
        <v>200</v>
      </c>
      <c r="C231">
        <v>1360</v>
      </c>
      <c r="D231">
        <v>1492</v>
      </c>
      <c r="E231">
        <f t="shared" si="11"/>
        <v>1160</v>
      </c>
      <c r="F231">
        <f t="shared" si="10"/>
        <v>0.77747989276139406</v>
      </c>
      <c r="G231" t="s">
        <v>21</v>
      </c>
    </row>
    <row r="232" spans="1:7" x14ac:dyDescent="0.4">
      <c r="A232">
        <f t="shared" si="12"/>
        <v>2725</v>
      </c>
      <c r="B232">
        <v>210</v>
      </c>
      <c r="C232">
        <v>1355</v>
      </c>
      <c r="D232">
        <v>1502</v>
      </c>
      <c r="E232">
        <f t="shared" si="11"/>
        <v>1145</v>
      </c>
      <c r="F232">
        <f t="shared" si="10"/>
        <v>0.76231691078561914</v>
      </c>
      <c r="G232" t="s">
        <v>21</v>
      </c>
    </row>
    <row r="233" spans="1:7" x14ac:dyDescent="0.4">
      <c r="A233">
        <f t="shared" si="12"/>
        <v>2726</v>
      </c>
      <c r="B233">
        <v>225</v>
      </c>
      <c r="C233">
        <v>1355</v>
      </c>
      <c r="D233">
        <v>1497</v>
      </c>
      <c r="E233">
        <f t="shared" si="11"/>
        <v>1130</v>
      </c>
      <c r="F233">
        <f t="shared" si="10"/>
        <v>0.75484301937207754</v>
      </c>
      <c r="G233" t="s">
        <v>21</v>
      </c>
    </row>
    <row r="234" spans="1:7" x14ac:dyDescent="0.4">
      <c r="A234">
        <f t="shared" si="12"/>
        <v>2727</v>
      </c>
      <c r="B234">
        <v>200</v>
      </c>
      <c r="C234">
        <v>1345</v>
      </c>
      <c r="D234">
        <v>1498</v>
      </c>
      <c r="E234">
        <f t="shared" si="11"/>
        <v>1145</v>
      </c>
      <c r="F234">
        <f t="shared" si="10"/>
        <v>0.76435246995994655</v>
      </c>
      <c r="G234" t="s">
        <v>21</v>
      </c>
    </row>
    <row r="235" spans="1:7" x14ac:dyDescent="0.4">
      <c r="A235">
        <f t="shared" si="12"/>
        <v>2728</v>
      </c>
      <c r="B235">
        <v>215</v>
      </c>
      <c r="C235">
        <v>1375</v>
      </c>
      <c r="D235">
        <v>1547</v>
      </c>
      <c r="E235">
        <f t="shared" si="11"/>
        <v>1160</v>
      </c>
      <c r="F235">
        <f t="shared" si="10"/>
        <v>0.74983839689722043</v>
      </c>
      <c r="G235" t="s">
        <v>21</v>
      </c>
    </row>
    <row r="236" spans="1:7" x14ac:dyDescent="0.4">
      <c r="A236">
        <f t="shared" si="12"/>
        <v>2729</v>
      </c>
      <c r="B236">
        <v>275</v>
      </c>
      <c r="C236">
        <v>1405</v>
      </c>
      <c r="D236">
        <v>1559</v>
      </c>
      <c r="E236">
        <f t="shared" si="11"/>
        <v>1130</v>
      </c>
      <c r="F236">
        <f t="shared" si="10"/>
        <v>0.72482360487491981</v>
      </c>
      <c r="G236" t="s">
        <v>21</v>
      </c>
    </row>
    <row r="237" spans="1:7" x14ac:dyDescent="0.4">
      <c r="A237">
        <f t="shared" si="12"/>
        <v>2730</v>
      </c>
      <c r="B237">
        <v>245</v>
      </c>
      <c r="C237">
        <v>1425</v>
      </c>
      <c r="D237">
        <v>1580</v>
      </c>
      <c r="E237">
        <f t="shared" si="11"/>
        <v>1180</v>
      </c>
      <c r="F237">
        <f t="shared" si="10"/>
        <v>0.74683544303797467</v>
      </c>
      <c r="G237" t="s">
        <v>21</v>
      </c>
    </row>
    <row r="238" spans="1:7" x14ac:dyDescent="0.4">
      <c r="A238">
        <f t="shared" si="12"/>
        <v>2731</v>
      </c>
      <c r="B238">
        <v>255</v>
      </c>
      <c r="C238">
        <v>1415</v>
      </c>
      <c r="D238">
        <v>1573</v>
      </c>
      <c r="E238">
        <f t="shared" si="11"/>
        <v>1160</v>
      </c>
      <c r="F238">
        <f t="shared" si="10"/>
        <v>0.7374443738080102</v>
      </c>
      <c r="G238" t="s">
        <v>21</v>
      </c>
    </row>
    <row r="239" spans="1:7" x14ac:dyDescent="0.4">
      <c r="A239">
        <f t="shared" si="12"/>
        <v>2732</v>
      </c>
      <c r="B239">
        <v>260</v>
      </c>
      <c r="C239">
        <v>1415</v>
      </c>
      <c r="D239">
        <v>1593</v>
      </c>
      <c r="E239">
        <f t="shared" si="11"/>
        <v>1155</v>
      </c>
      <c r="F239">
        <f t="shared" si="10"/>
        <v>0.72504708097928439</v>
      </c>
      <c r="G239" t="s">
        <v>21</v>
      </c>
    </row>
    <row r="240" spans="1:7" x14ac:dyDescent="0.4">
      <c r="A240">
        <f t="shared" si="12"/>
        <v>2733</v>
      </c>
      <c r="B240">
        <v>260</v>
      </c>
      <c r="C240">
        <v>1420</v>
      </c>
      <c r="D240">
        <v>1599</v>
      </c>
      <c r="E240">
        <f t="shared" si="11"/>
        <v>1160</v>
      </c>
      <c r="F240">
        <f t="shared" si="10"/>
        <v>0.72545340838023764</v>
      </c>
      <c r="G240" t="s">
        <v>21</v>
      </c>
    </row>
    <row r="241" spans="1:7" x14ac:dyDescent="0.4">
      <c r="A241">
        <f t="shared" si="12"/>
        <v>2734</v>
      </c>
      <c r="B241">
        <v>275</v>
      </c>
      <c r="C241">
        <v>1440</v>
      </c>
      <c r="D241">
        <v>1647</v>
      </c>
      <c r="E241">
        <f t="shared" si="11"/>
        <v>1165</v>
      </c>
      <c r="F241">
        <f t="shared" si="10"/>
        <v>0.70734669095324831</v>
      </c>
      <c r="G241" t="s">
        <v>21</v>
      </c>
    </row>
    <row r="242" spans="1:7" x14ac:dyDescent="0.4">
      <c r="A242">
        <f t="shared" si="12"/>
        <v>2735</v>
      </c>
      <c r="B242">
        <v>260</v>
      </c>
      <c r="C242">
        <v>1430</v>
      </c>
      <c r="D242">
        <v>1620</v>
      </c>
      <c r="E242">
        <f t="shared" si="11"/>
        <v>1170</v>
      </c>
      <c r="F242">
        <f t="shared" si="10"/>
        <v>0.72222222222222221</v>
      </c>
      <c r="G242" t="s">
        <v>21</v>
      </c>
    </row>
    <row r="243" spans="1:7" x14ac:dyDescent="0.4">
      <c r="A243">
        <f t="shared" si="12"/>
        <v>2736</v>
      </c>
      <c r="B243">
        <v>255</v>
      </c>
      <c r="C243">
        <v>1425</v>
      </c>
      <c r="D243">
        <v>1615</v>
      </c>
      <c r="E243">
        <f t="shared" si="11"/>
        <v>1170</v>
      </c>
      <c r="F243">
        <f t="shared" ref="F243:F264" si="13">E243/D243</f>
        <v>0.72445820433436536</v>
      </c>
      <c r="G243" t="s">
        <v>21</v>
      </c>
    </row>
    <row r="244" spans="1:7" x14ac:dyDescent="0.4">
      <c r="A244">
        <f t="shared" si="12"/>
        <v>2737</v>
      </c>
      <c r="B244">
        <v>255</v>
      </c>
      <c r="C244">
        <v>1440</v>
      </c>
      <c r="D244">
        <v>1642</v>
      </c>
      <c r="E244">
        <f t="shared" si="11"/>
        <v>1185</v>
      </c>
      <c r="F244">
        <f t="shared" si="13"/>
        <v>0.72168087697929351</v>
      </c>
      <c r="G244" t="s">
        <v>21</v>
      </c>
    </row>
    <row r="245" spans="1:7" x14ac:dyDescent="0.4">
      <c r="A245">
        <f t="shared" si="12"/>
        <v>2738</v>
      </c>
      <c r="B245">
        <v>245</v>
      </c>
      <c r="C245">
        <v>1435</v>
      </c>
      <c r="D245">
        <v>1616</v>
      </c>
      <c r="E245">
        <f t="shared" si="11"/>
        <v>1190</v>
      </c>
      <c r="F245">
        <f t="shared" si="13"/>
        <v>0.73638613861386137</v>
      </c>
      <c r="G245" t="s">
        <v>21</v>
      </c>
    </row>
    <row r="246" spans="1:7" x14ac:dyDescent="0.4">
      <c r="A246">
        <f t="shared" si="12"/>
        <v>2739</v>
      </c>
      <c r="B246">
        <v>245</v>
      </c>
      <c r="C246">
        <v>1435</v>
      </c>
      <c r="D246">
        <v>1658</v>
      </c>
      <c r="E246">
        <f t="shared" si="11"/>
        <v>1190</v>
      </c>
      <c r="F246">
        <f t="shared" si="13"/>
        <v>0.71773220747889022</v>
      </c>
      <c r="G246" t="s">
        <v>21</v>
      </c>
    </row>
    <row r="247" spans="1:7" x14ac:dyDescent="0.4">
      <c r="A247">
        <f t="shared" si="12"/>
        <v>2740</v>
      </c>
      <c r="B247">
        <v>250</v>
      </c>
      <c r="C247">
        <v>1430</v>
      </c>
      <c r="D247">
        <v>1643</v>
      </c>
      <c r="E247">
        <f t="shared" si="11"/>
        <v>1180</v>
      </c>
      <c r="F247">
        <f t="shared" si="13"/>
        <v>0.71819841752891056</v>
      </c>
      <c r="G247" t="s">
        <v>21</v>
      </c>
    </row>
    <row r="248" spans="1:7" x14ac:dyDescent="0.4">
      <c r="A248">
        <f t="shared" si="12"/>
        <v>2741</v>
      </c>
      <c r="B248">
        <v>205</v>
      </c>
      <c r="C248">
        <v>1410</v>
      </c>
      <c r="D248">
        <v>1619</v>
      </c>
      <c r="E248">
        <f t="shared" si="11"/>
        <v>1205</v>
      </c>
      <c r="F248">
        <f t="shared" si="13"/>
        <v>0.74428659666460784</v>
      </c>
      <c r="G248" t="s">
        <v>21</v>
      </c>
    </row>
    <row r="249" spans="1:7" x14ac:dyDescent="0.4">
      <c r="A249">
        <f t="shared" si="12"/>
        <v>2742</v>
      </c>
      <c r="B249">
        <v>190</v>
      </c>
      <c r="C249">
        <v>1410</v>
      </c>
      <c r="D249">
        <v>1623</v>
      </c>
      <c r="E249">
        <f t="shared" si="11"/>
        <v>1220</v>
      </c>
      <c r="F249">
        <f t="shared" si="13"/>
        <v>0.75169439309919905</v>
      </c>
      <c r="G249" t="s">
        <v>21</v>
      </c>
    </row>
    <row r="250" spans="1:7" x14ac:dyDescent="0.4">
      <c r="A250">
        <f t="shared" si="12"/>
        <v>2743</v>
      </c>
      <c r="B250">
        <v>200</v>
      </c>
      <c r="C250">
        <v>1415</v>
      </c>
      <c r="D250">
        <v>1628</v>
      </c>
      <c r="E250">
        <f t="shared" si="11"/>
        <v>1215</v>
      </c>
      <c r="F250">
        <f t="shared" si="13"/>
        <v>0.74631449631449631</v>
      </c>
      <c r="G250" t="s">
        <v>21</v>
      </c>
    </row>
    <row r="251" spans="1:7" x14ac:dyDescent="0.4">
      <c r="A251">
        <f t="shared" si="12"/>
        <v>2744</v>
      </c>
      <c r="B251">
        <v>205</v>
      </c>
      <c r="C251">
        <v>1410</v>
      </c>
      <c r="D251">
        <v>1642</v>
      </c>
      <c r="E251">
        <f t="shared" si="11"/>
        <v>1205</v>
      </c>
      <c r="F251">
        <f t="shared" si="13"/>
        <v>0.73386114494518884</v>
      </c>
      <c r="G251" t="s">
        <v>21</v>
      </c>
    </row>
    <row r="252" spans="1:7" x14ac:dyDescent="0.4">
      <c r="A252">
        <f t="shared" si="12"/>
        <v>2745</v>
      </c>
      <c r="B252">
        <v>185</v>
      </c>
      <c r="C252">
        <v>1395</v>
      </c>
      <c r="D252">
        <v>1616</v>
      </c>
      <c r="E252">
        <f t="shared" si="11"/>
        <v>1210</v>
      </c>
      <c r="F252">
        <f t="shared" si="13"/>
        <v>0.74876237623762376</v>
      </c>
      <c r="G252" t="s">
        <v>21</v>
      </c>
    </row>
    <row r="253" spans="1:7" x14ac:dyDescent="0.4">
      <c r="A253">
        <f t="shared" si="12"/>
        <v>2746</v>
      </c>
      <c r="B253">
        <v>175</v>
      </c>
      <c r="C253">
        <v>1405</v>
      </c>
      <c r="D253">
        <v>1623</v>
      </c>
      <c r="E253">
        <f t="shared" si="11"/>
        <v>1230</v>
      </c>
      <c r="F253">
        <f t="shared" si="13"/>
        <v>0.75785582255083184</v>
      </c>
      <c r="G253" t="s">
        <v>21</v>
      </c>
    </row>
    <row r="254" spans="1:7" x14ac:dyDescent="0.4">
      <c r="A254">
        <f t="shared" si="12"/>
        <v>2747</v>
      </c>
      <c r="B254">
        <v>180</v>
      </c>
      <c r="C254">
        <v>1410</v>
      </c>
      <c r="D254">
        <v>1629</v>
      </c>
      <c r="E254">
        <f t="shared" si="11"/>
        <v>1230</v>
      </c>
      <c r="F254">
        <f t="shared" si="13"/>
        <v>0.75506445672191524</v>
      </c>
      <c r="G254" t="s">
        <v>21</v>
      </c>
    </row>
    <row r="255" spans="1:7" x14ac:dyDescent="0.4">
      <c r="A255">
        <f t="shared" si="12"/>
        <v>2748</v>
      </c>
      <c r="B255">
        <v>145</v>
      </c>
      <c r="C255">
        <v>1410</v>
      </c>
      <c r="D255">
        <v>1619</v>
      </c>
      <c r="E255">
        <f t="shared" si="11"/>
        <v>1265</v>
      </c>
      <c r="F255">
        <f t="shared" si="13"/>
        <v>0.78134651019147627</v>
      </c>
      <c r="G255" t="s">
        <v>21</v>
      </c>
    </row>
    <row r="256" spans="1:7" x14ac:dyDescent="0.4">
      <c r="A256">
        <f t="shared" si="12"/>
        <v>2749</v>
      </c>
      <c r="B256">
        <v>145</v>
      </c>
      <c r="C256">
        <v>1375</v>
      </c>
      <c r="D256">
        <v>1637</v>
      </c>
      <c r="E256">
        <f t="shared" si="11"/>
        <v>1230</v>
      </c>
      <c r="F256">
        <f t="shared" si="13"/>
        <v>0.75137446548564446</v>
      </c>
      <c r="G256" t="s">
        <v>21</v>
      </c>
    </row>
    <row r="257" spans="1:7" x14ac:dyDescent="0.4">
      <c r="A257">
        <f t="shared" si="12"/>
        <v>2750</v>
      </c>
      <c r="B257">
        <v>105</v>
      </c>
      <c r="C257">
        <v>1315</v>
      </c>
      <c r="D257">
        <v>1583</v>
      </c>
      <c r="E257">
        <f t="shared" si="11"/>
        <v>1210</v>
      </c>
      <c r="F257">
        <f t="shared" si="13"/>
        <v>0.76437144662034118</v>
      </c>
      <c r="G257" t="s">
        <v>21</v>
      </c>
    </row>
    <row r="258" spans="1:7" x14ac:dyDescent="0.4">
      <c r="A258">
        <f t="shared" si="12"/>
        <v>2751</v>
      </c>
      <c r="B258">
        <v>100</v>
      </c>
      <c r="C258">
        <v>1315</v>
      </c>
      <c r="D258">
        <v>1586</v>
      </c>
      <c r="E258">
        <f t="shared" ref="E258:E321" si="14">C258-B258</f>
        <v>1215</v>
      </c>
      <c r="F258">
        <f t="shared" si="13"/>
        <v>0.76607818411097095</v>
      </c>
      <c r="G258" t="s">
        <v>21</v>
      </c>
    </row>
    <row r="259" spans="1:7" x14ac:dyDescent="0.4">
      <c r="A259">
        <f t="shared" si="12"/>
        <v>2752</v>
      </c>
      <c r="B259">
        <v>85</v>
      </c>
      <c r="C259">
        <v>1315</v>
      </c>
      <c r="D259">
        <v>1591</v>
      </c>
      <c r="E259">
        <f t="shared" si="14"/>
        <v>1230</v>
      </c>
      <c r="F259">
        <f t="shared" si="13"/>
        <v>0.77309868007542426</v>
      </c>
      <c r="G259" t="s">
        <v>21</v>
      </c>
    </row>
    <row r="260" spans="1:7" x14ac:dyDescent="0.4">
      <c r="A260">
        <f t="shared" ref="A260:A323" si="15">A259+1</f>
        <v>2753</v>
      </c>
      <c r="B260">
        <v>80</v>
      </c>
      <c r="C260">
        <v>1310</v>
      </c>
      <c r="D260">
        <v>1614</v>
      </c>
      <c r="E260">
        <f t="shared" si="14"/>
        <v>1230</v>
      </c>
      <c r="F260">
        <f t="shared" si="13"/>
        <v>0.76208178438661711</v>
      </c>
      <c r="G260" t="s">
        <v>21</v>
      </c>
    </row>
    <row r="261" spans="1:7" x14ac:dyDescent="0.4">
      <c r="A261">
        <f t="shared" si="15"/>
        <v>2754</v>
      </c>
      <c r="B261">
        <v>85</v>
      </c>
      <c r="C261">
        <v>1315</v>
      </c>
      <c r="D261">
        <v>1609</v>
      </c>
      <c r="E261">
        <f t="shared" si="14"/>
        <v>1230</v>
      </c>
      <c r="F261">
        <f t="shared" si="13"/>
        <v>0.764449968924798</v>
      </c>
      <c r="G261" t="s">
        <v>21</v>
      </c>
    </row>
    <row r="262" spans="1:7" x14ac:dyDescent="0.4">
      <c r="A262">
        <f t="shared" si="15"/>
        <v>2755</v>
      </c>
      <c r="B262">
        <v>70</v>
      </c>
      <c r="C262">
        <v>1310</v>
      </c>
      <c r="D262">
        <v>1592</v>
      </c>
      <c r="E262">
        <f t="shared" si="14"/>
        <v>1240</v>
      </c>
      <c r="F262">
        <f t="shared" si="13"/>
        <v>0.77889447236180909</v>
      </c>
      <c r="G262" t="s">
        <v>21</v>
      </c>
    </row>
    <row r="263" spans="1:7" x14ac:dyDescent="0.4">
      <c r="A263">
        <f t="shared" si="15"/>
        <v>2756</v>
      </c>
      <c r="B263">
        <v>65</v>
      </c>
      <c r="C263">
        <v>1310</v>
      </c>
      <c r="D263">
        <v>1603</v>
      </c>
      <c r="E263">
        <f t="shared" si="14"/>
        <v>1245</v>
      </c>
      <c r="F263">
        <f t="shared" si="13"/>
        <v>0.77666874610106051</v>
      </c>
      <c r="G263" t="s">
        <v>21</v>
      </c>
    </row>
    <row r="264" spans="1:7" x14ac:dyDescent="0.4">
      <c r="A264">
        <f t="shared" si="15"/>
        <v>2757</v>
      </c>
      <c r="B264">
        <v>55</v>
      </c>
      <c r="C264">
        <v>1320</v>
      </c>
      <c r="D264">
        <v>1615</v>
      </c>
      <c r="E264">
        <f t="shared" si="14"/>
        <v>1265</v>
      </c>
      <c r="F264">
        <f t="shared" si="13"/>
        <v>0.78328173374613008</v>
      </c>
      <c r="G264" t="s">
        <v>21</v>
      </c>
    </row>
    <row r="265" spans="1:7" x14ac:dyDescent="0.4">
      <c r="A265">
        <f t="shared" si="15"/>
        <v>2758</v>
      </c>
      <c r="B265">
        <v>54</v>
      </c>
      <c r="C265">
        <v>1348</v>
      </c>
      <c r="D265">
        <v>1620</v>
      </c>
      <c r="E265">
        <f t="shared" si="14"/>
        <v>1294</v>
      </c>
      <c r="F265">
        <f t="shared" ref="F265:F296" si="16">E265/D265</f>
        <v>0.79876543209876538</v>
      </c>
      <c r="G265" s="4" t="s">
        <v>21</v>
      </c>
    </row>
    <row r="266" spans="1:7" x14ac:dyDescent="0.4">
      <c r="A266">
        <f t="shared" si="15"/>
        <v>2759</v>
      </c>
      <c r="B266">
        <v>47</v>
      </c>
      <c r="C266">
        <v>1369</v>
      </c>
      <c r="D266">
        <v>1617</v>
      </c>
      <c r="E266">
        <f t="shared" si="14"/>
        <v>1322</v>
      </c>
      <c r="F266">
        <f t="shared" si="16"/>
        <v>0.81756338899196046</v>
      </c>
      <c r="G266" s="4" t="s">
        <v>21</v>
      </c>
    </row>
    <row r="267" spans="1:7" x14ac:dyDescent="0.4">
      <c r="A267">
        <f t="shared" si="15"/>
        <v>2760</v>
      </c>
      <c r="B267">
        <v>41</v>
      </c>
      <c r="C267">
        <v>1340</v>
      </c>
      <c r="D267">
        <v>1617</v>
      </c>
      <c r="E267">
        <f t="shared" si="14"/>
        <v>1299</v>
      </c>
      <c r="F267">
        <f t="shared" si="16"/>
        <v>0.80333951762523192</v>
      </c>
      <c r="G267" s="4" t="s">
        <v>21</v>
      </c>
    </row>
    <row r="268" spans="1:7" x14ac:dyDescent="0.4">
      <c r="A268">
        <f t="shared" si="15"/>
        <v>2761</v>
      </c>
      <c r="B268">
        <v>40</v>
      </c>
      <c r="C268">
        <v>1351</v>
      </c>
      <c r="D268">
        <v>1626</v>
      </c>
      <c r="E268">
        <f t="shared" si="14"/>
        <v>1311</v>
      </c>
      <c r="F268">
        <f t="shared" si="16"/>
        <v>0.80627306273062727</v>
      </c>
      <c r="G268" s="4" t="s">
        <v>21</v>
      </c>
    </row>
    <row r="269" spans="1:7" x14ac:dyDescent="0.4">
      <c r="A269">
        <f t="shared" si="15"/>
        <v>2762</v>
      </c>
      <c r="B269">
        <v>45</v>
      </c>
      <c r="C269">
        <v>1350</v>
      </c>
      <c r="D269">
        <v>1627</v>
      </c>
      <c r="E269">
        <f t="shared" si="14"/>
        <v>1305</v>
      </c>
      <c r="F269">
        <f t="shared" si="16"/>
        <v>0.8020897357098955</v>
      </c>
    </row>
    <row r="270" spans="1:7" x14ac:dyDescent="0.4">
      <c r="A270">
        <f t="shared" si="15"/>
        <v>2763</v>
      </c>
      <c r="B270">
        <v>45</v>
      </c>
      <c r="C270">
        <v>1360</v>
      </c>
      <c r="D270">
        <v>1631</v>
      </c>
      <c r="E270">
        <f t="shared" si="14"/>
        <v>1315</v>
      </c>
      <c r="F270">
        <f t="shared" si="16"/>
        <v>0.80625383200490497</v>
      </c>
    </row>
    <row r="271" spans="1:7" x14ac:dyDescent="0.4">
      <c r="A271">
        <f t="shared" si="15"/>
        <v>2764</v>
      </c>
      <c r="B271">
        <v>40</v>
      </c>
      <c r="C271">
        <v>1350</v>
      </c>
      <c r="D271">
        <v>1651</v>
      </c>
      <c r="E271">
        <f t="shared" si="14"/>
        <v>1310</v>
      </c>
      <c r="F271">
        <f t="shared" si="16"/>
        <v>0.79345850999394307</v>
      </c>
    </row>
    <row r="272" spans="1:7" x14ac:dyDescent="0.4">
      <c r="A272">
        <f t="shared" si="15"/>
        <v>2765</v>
      </c>
      <c r="B272">
        <v>50</v>
      </c>
      <c r="C272">
        <v>1360</v>
      </c>
      <c r="D272">
        <v>1649</v>
      </c>
      <c r="E272">
        <f t="shared" si="14"/>
        <v>1310</v>
      </c>
      <c r="F272">
        <f t="shared" si="16"/>
        <v>0.79442086112795629</v>
      </c>
    </row>
    <row r="273" spans="1:6" x14ac:dyDescent="0.4">
      <c r="A273">
        <f t="shared" si="15"/>
        <v>2766</v>
      </c>
      <c r="B273">
        <v>35</v>
      </c>
      <c r="C273">
        <v>1375</v>
      </c>
      <c r="D273">
        <v>1641</v>
      </c>
      <c r="E273">
        <f t="shared" si="14"/>
        <v>1340</v>
      </c>
      <c r="F273">
        <f t="shared" si="16"/>
        <v>0.81657525898842165</v>
      </c>
    </row>
    <row r="274" spans="1:6" x14ac:dyDescent="0.4">
      <c r="A274">
        <f t="shared" si="15"/>
        <v>2767</v>
      </c>
      <c r="B274">
        <v>35</v>
      </c>
      <c r="C274">
        <v>1375</v>
      </c>
      <c r="D274">
        <v>1661</v>
      </c>
      <c r="E274">
        <f t="shared" si="14"/>
        <v>1340</v>
      </c>
      <c r="F274">
        <f t="shared" si="16"/>
        <v>0.80674292594822394</v>
      </c>
    </row>
    <row r="275" spans="1:6" x14ac:dyDescent="0.4">
      <c r="A275">
        <f t="shared" si="15"/>
        <v>2768</v>
      </c>
      <c r="B275">
        <v>30</v>
      </c>
      <c r="C275">
        <v>1370</v>
      </c>
      <c r="D275">
        <v>1649</v>
      </c>
      <c r="E275">
        <f t="shared" si="14"/>
        <v>1340</v>
      </c>
      <c r="F275">
        <f t="shared" si="16"/>
        <v>0.8126137052759248</v>
      </c>
    </row>
    <row r="276" spans="1:6" x14ac:dyDescent="0.4">
      <c r="A276">
        <f t="shared" si="15"/>
        <v>2769</v>
      </c>
      <c r="B276">
        <v>40</v>
      </c>
      <c r="C276">
        <v>1370</v>
      </c>
      <c r="D276">
        <v>1655</v>
      </c>
      <c r="E276">
        <f t="shared" si="14"/>
        <v>1330</v>
      </c>
      <c r="F276">
        <f t="shared" si="16"/>
        <v>0.8036253776435045</v>
      </c>
    </row>
    <row r="277" spans="1:6" x14ac:dyDescent="0.4">
      <c r="A277">
        <f t="shared" si="15"/>
        <v>2770</v>
      </c>
      <c r="B277">
        <v>30</v>
      </c>
      <c r="C277">
        <v>1400</v>
      </c>
      <c r="D277">
        <v>1671</v>
      </c>
      <c r="E277">
        <f t="shared" si="14"/>
        <v>1370</v>
      </c>
      <c r="F277">
        <f t="shared" si="16"/>
        <v>0.81986834230999406</v>
      </c>
    </row>
    <row r="278" spans="1:6" x14ac:dyDescent="0.4">
      <c r="A278">
        <f t="shared" si="15"/>
        <v>2771</v>
      </c>
      <c r="B278">
        <v>30</v>
      </c>
      <c r="C278">
        <v>1380</v>
      </c>
      <c r="D278">
        <v>1661</v>
      </c>
      <c r="E278">
        <f t="shared" si="14"/>
        <v>1350</v>
      </c>
      <c r="F278">
        <f t="shared" si="16"/>
        <v>0.81276339554485255</v>
      </c>
    </row>
    <row r="279" spans="1:6" x14ac:dyDescent="0.4">
      <c r="A279">
        <f t="shared" si="15"/>
        <v>2772</v>
      </c>
      <c r="B279">
        <v>20</v>
      </c>
      <c r="C279">
        <v>1375</v>
      </c>
      <c r="D279">
        <v>1652</v>
      </c>
      <c r="E279">
        <f t="shared" si="14"/>
        <v>1355</v>
      </c>
      <c r="F279">
        <f t="shared" si="16"/>
        <v>0.82021791767554475</v>
      </c>
    </row>
    <row r="280" spans="1:6" x14ac:dyDescent="0.4">
      <c r="A280">
        <f t="shared" si="15"/>
        <v>2773</v>
      </c>
      <c r="B280">
        <v>30</v>
      </c>
      <c r="C280">
        <v>1385</v>
      </c>
      <c r="D280">
        <v>1671</v>
      </c>
      <c r="E280">
        <f t="shared" si="14"/>
        <v>1355</v>
      </c>
      <c r="F280">
        <f t="shared" si="16"/>
        <v>0.81089168162776781</v>
      </c>
    </row>
    <row r="281" spans="1:6" x14ac:dyDescent="0.4">
      <c r="A281">
        <f t="shared" si="15"/>
        <v>2774</v>
      </c>
      <c r="B281">
        <v>30</v>
      </c>
      <c r="C281">
        <v>1380</v>
      </c>
      <c r="D281">
        <v>1674</v>
      </c>
      <c r="E281">
        <f t="shared" si="14"/>
        <v>1350</v>
      </c>
      <c r="F281">
        <f t="shared" si="16"/>
        <v>0.80645161290322576</v>
      </c>
    </row>
    <row r="282" spans="1:6" x14ac:dyDescent="0.4">
      <c r="A282">
        <f t="shared" si="15"/>
        <v>2775</v>
      </c>
      <c r="B282">
        <v>25</v>
      </c>
      <c r="C282">
        <v>1385</v>
      </c>
      <c r="D282">
        <v>1689</v>
      </c>
      <c r="E282">
        <f t="shared" si="14"/>
        <v>1360</v>
      </c>
      <c r="F282">
        <f t="shared" si="16"/>
        <v>0.80521018354055651</v>
      </c>
    </row>
    <row r="283" spans="1:6" x14ac:dyDescent="0.4">
      <c r="A283">
        <f t="shared" si="15"/>
        <v>2776</v>
      </c>
      <c r="B283">
        <v>20</v>
      </c>
      <c r="C283">
        <v>1390</v>
      </c>
      <c r="D283">
        <v>1681</v>
      </c>
      <c r="E283">
        <f t="shared" si="14"/>
        <v>1370</v>
      </c>
      <c r="F283">
        <f t="shared" si="16"/>
        <v>0.81499107674003568</v>
      </c>
    </row>
    <row r="284" spans="1:6" x14ac:dyDescent="0.4">
      <c r="A284">
        <f t="shared" si="15"/>
        <v>2777</v>
      </c>
      <c r="B284">
        <v>20</v>
      </c>
      <c r="C284">
        <v>1400</v>
      </c>
      <c r="D284">
        <v>1685</v>
      </c>
      <c r="E284">
        <f t="shared" si="14"/>
        <v>1380</v>
      </c>
      <c r="F284">
        <f t="shared" si="16"/>
        <v>0.81899109792284863</v>
      </c>
    </row>
    <row r="285" spans="1:6" x14ac:dyDescent="0.4">
      <c r="A285">
        <f t="shared" si="15"/>
        <v>2778</v>
      </c>
      <c r="B285">
        <v>25</v>
      </c>
      <c r="C285">
        <v>1400</v>
      </c>
      <c r="D285">
        <v>1706</v>
      </c>
      <c r="E285">
        <f t="shared" si="14"/>
        <v>1375</v>
      </c>
      <c r="F285">
        <f t="shared" si="16"/>
        <v>0.80597889800703404</v>
      </c>
    </row>
    <row r="286" spans="1:6" x14ac:dyDescent="0.4">
      <c r="A286">
        <f t="shared" si="15"/>
        <v>2779</v>
      </c>
      <c r="B286">
        <v>20</v>
      </c>
      <c r="C286">
        <v>1385</v>
      </c>
      <c r="D286">
        <v>1709</v>
      </c>
      <c r="E286">
        <f t="shared" si="14"/>
        <v>1365</v>
      </c>
      <c r="F286">
        <f t="shared" si="16"/>
        <v>0.79871269748390872</v>
      </c>
    </row>
    <row r="287" spans="1:6" x14ac:dyDescent="0.4">
      <c r="A287">
        <f t="shared" si="15"/>
        <v>2780</v>
      </c>
      <c r="B287">
        <v>25</v>
      </c>
      <c r="C287">
        <v>1380</v>
      </c>
      <c r="D287">
        <v>1698</v>
      </c>
      <c r="E287">
        <f t="shared" si="14"/>
        <v>1355</v>
      </c>
      <c r="F287">
        <f t="shared" si="16"/>
        <v>0.79799764428739695</v>
      </c>
    </row>
    <row r="288" spans="1:6" x14ac:dyDescent="0.4">
      <c r="A288">
        <f t="shared" si="15"/>
        <v>2781</v>
      </c>
      <c r="B288">
        <v>15</v>
      </c>
      <c r="C288">
        <v>1390</v>
      </c>
      <c r="D288">
        <v>1712</v>
      </c>
      <c r="E288">
        <f t="shared" si="14"/>
        <v>1375</v>
      </c>
      <c r="F288">
        <f t="shared" si="16"/>
        <v>0.80315420560747663</v>
      </c>
    </row>
    <row r="289" spans="1:7" x14ac:dyDescent="0.4">
      <c r="A289">
        <f t="shared" si="15"/>
        <v>2782</v>
      </c>
      <c r="B289">
        <v>20</v>
      </c>
      <c r="C289">
        <v>1395</v>
      </c>
      <c r="D289">
        <v>1716</v>
      </c>
      <c r="E289">
        <f t="shared" si="14"/>
        <v>1375</v>
      </c>
      <c r="F289">
        <f t="shared" si="16"/>
        <v>0.80128205128205132</v>
      </c>
    </row>
    <row r="290" spans="1:7" x14ac:dyDescent="0.4">
      <c r="A290">
        <f t="shared" si="15"/>
        <v>2783</v>
      </c>
      <c r="B290">
        <v>40</v>
      </c>
      <c r="C290">
        <v>1390</v>
      </c>
      <c r="D290">
        <v>1709</v>
      </c>
      <c r="E290">
        <f t="shared" si="14"/>
        <v>1350</v>
      </c>
      <c r="F290">
        <f t="shared" si="16"/>
        <v>0.78993563487419549</v>
      </c>
    </row>
    <row r="291" spans="1:7" x14ac:dyDescent="0.4">
      <c r="A291">
        <f t="shared" si="15"/>
        <v>2784</v>
      </c>
      <c r="B291">
        <v>45</v>
      </c>
      <c r="C291">
        <v>1395</v>
      </c>
      <c r="D291">
        <v>1713</v>
      </c>
      <c r="E291">
        <f t="shared" si="14"/>
        <v>1350</v>
      </c>
      <c r="F291">
        <f t="shared" si="16"/>
        <v>0.78809106830122588</v>
      </c>
    </row>
    <row r="292" spans="1:7" x14ac:dyDescent="0.4">
      <c r="A292">
        <f t="shared" si="15"/>
        <v>2785</v>
      </c>
      <c r="B292">
        <v>45</v>
      </c>
      <c r="C292">
        <v>1642</v>
      </c>
      <c r="D292">
        <v>1725</v>
      </c>
      <c r="E292">
        <f t="shared" si="14"/>
        <v>1597</v>
      </c>
      <c r="F292">
        <f t="shared" si="16"/>
        <v>0.92579710144927541</v>
      </c>
      <c r="G292" t="s">
        <v>55</v>
      </c>
    </row>
    <row r="293" spans="1:7" x14ac:dyDescent="0.4">
      <c r="A293">
        <f t="shared" si="15"/>
        <v>2786</v>
      </c>
      <c r="B293">
        <v>50</v>
      </c>
      <c r="C293">
        <v>1400</v>
      </c>
      <c r="D293">
        <v>1728</v>
      </c>
      <c r="E293">
        <f t="shared" si="14"/>
        <v>1350</v>
      </c>
      <c r="F293">
        <f t="shared" si="16"/>
        <v>0.78125</v>
      </c>
    </row>
    <row r="294" spans="1:7" x14ac:dyDescent="0.4">
      <c r="A294">
        <f t="shared" si="15"/>
        <v>2787</v>
      </c>
      <c r="B294">
        <v>40</v>
      </c>
      <c r="C294">
        <v>1395</v>
      </c>
      <c r="D294">
        <v>1720</v>
      </c>
      <c r="E294">
        <f t="shared" si="14"/>
        <v>1355</v>
      </c>
      <c r="F294">
        <f t="shared" si="16"/>
        <v>0.78779069767441856</v>
      </c>
    </row>
    <row r="295" spans="1:7" x14ac:dyDescent="0.4">
      <c r="A295">
        <f t="shared" si="15"/>
        <v>2788</v>
      </c>
      <c r="B295">
        <v>60</v>
      </c>
      <c r="C295">
        <v>1405</v>
      </c>
      <c r="D295">
        <v>1740</v>
      </c>
      <c r="E295">
        <f t="shared" si="14"/>
        <v>1345</v>
      </c>
      <c r="F295">
        <f t="shared" si="16"/>
        <v>0.77298850574712641</v>
      </c>
    </row>
    <row r="296" spans="1:7" x14ac:dyDescent="0.4">
      <c r="A296">
        <f t="shared" si="15"/>
        <v>2789</v>
      </c>
      <c r="B296">
        <v>60</v>
      </c>
      <c r="C296">
        <v>1410</v>
      </c>
      <c r="D296">
        <v>1729</v>
      </c>
      <c r="E296">
        <f t="shared" si="14"/>
        <v>1350</v>
      </c>
      <c r="F296">
        <f t="shared" si="16"/>
        <v>0.78079814921920188</v>
      </c>
    </row>
    <row r="297" spans="1:7" x14ac:dyDescent="0.4">
      <c r="A297">
        <f t="shared" si="15"/>
        <v>2790</v>
      </c>
      <c r="B297">
        <v>60</v>
      </c>
      <c r="C297">
        <v>1400</v>
      </c>
      <c r="D297">
        <v>1734</v>
      </c>
      <c r="E297">
        <f t="shared" si="14"/>
        <v>1340</v>
      </c>
      <c r="F297">
        <f t="shared" ref="F297:F328" si="17">E297/D297</f>
        <v>0.77277970011534025</v>
      </c>
    </row>
    <row r="298" spans="1:7" x14ac:dyDescent="0.4">
      <c r="A298">
        <f t="shared" si="15"/>
        <v>2791</v>
      </c>
      <c r="B298">
        <v>60</v>
      </c>
      <c r="C298">
        <v>1395</v>
      </c>
      <c r="D298">
        <v>1722</v>
      </c>
      <c r="E298">
        <f t="shared" si="14"/>
        <v>1335</v>
      </c>
      <c r="F298">
        <f t="shared" si="17"/>
        <v>0.77526132404181181</v>
      </c>
    </row>
    <row r="299" spans="1:7" x14ac:dyDescent="0.4">
      <c r="A299">
        <f t="shared" si="15"/>
        <v>2792</v>
      </c>
      <c r="B299">
        <v>60</v>
      </c>
      <c r="C299">
        <v>1400</v>
      </c>
      <c r="D299">
        <v>1747</v>
      </c>
      <c r="E299">
        <f t="shared" si="14"/>
        <v>1340</v>
      </c>
      <c r="F299">
        <f t="shared" si="17"/>
        <v>0.76702919290211791</v>
      </c>
    </row>
    <row r="300" spans="1:7" x14ac:dyDescent="0.4">
      <c r="A300">
        <f t="shared" si="15"/>
        <v>2793</v>
      </c>
      <c r="B300">
        <v>70</v>
      </c>
      <c r="C300">
        <v>1395</v>
      </c>
      <c r="D300">
        <v>1747</v>
      </c>
      <c r="E300">
        <f t="shared" si="14"/>
        <v>1325</v>
      </c>
      <c r="F300">
        <f t="shared" si="17"/>
        <v>0.75844304522037775</v>
      </c>
    </row>
    <row r="301" spans="1:7" x14ac:dyDescent="0.4">
      <c r="A301">
        <f t="shared" si="15"/>
        <v>2794</v>
      </c>
      <c r="B301">
        <v>70</v>
      </c>
      <c r="C301">
        <v>1405</v>
      </c>
      <c r="D301">
        <v>1738</v>
      </c>
      <c r="E301">
        <f t="shared" si="14"/>
        <v>1335</v>
      </c>
      <c r="F301">
        <f t="shared" si="17"/>
        <v>0.76812428078250861</v>
      </c>
    </row>
    <row r="302" spans="1:7" x14ac:dyDescent="0.4">
      <c r="A302">
        <f t="shared" si="15"/>
        <v>2795</v>
      </c>
      <c r="B302">
        <v>70</v>
      </c>
      <c r="C302">
        <v>1400</v>
      </c>
      <c r="D302">
        <v>1750</v>
      </c>
      <c r="E302">
        <f t="shared" si="14"/>
        <v>1330</v>
      </c>
      <c r="F302">
        <f t="shared" si="17"/>
        <v>0.76</v>
      </c>
    </row>
    <row r="303" spans="1:7" x14ac:dyDescent="0.4">
      <c r="A303">
        <f t="shared" si="15"/>
        <v>2796</v>
      </c>
      <c r="B303">
        <v>70</v>
      </c>
      <c r="C303">
        <v>1395</v>
      </c>
      <c r="D303">
        <v>1748</v>
      </c>
      <c r="E303">
        <f t="shared" si="14"/>
        <v>1325</v>
      </c>
      <c r="F303">
        <f t="shared" si="17"/>
        <v>0.75800915331807783</v>
      </c>
    </row>
    <row r="304" spans="1:7" x14ac:dyDescent="0.4">
      <c r="A304">
        <f t="shared" si="15"/>
        <v>2797</v>
      </c>
      <c r="B304">
        <v>80</v>
      </c>
      <c r="C304">
        <v>1400</v>
      </c>
      <c r="D304">
        <v>1762</v>
      </c>
      <c r="E304">
        <f t="shared" si="14"/>
        <v>1320</v>
      </c>
      <c r="F304">
        <f t="shared" si="17"/>
        <v>0.74914869466515321</v>
      </c>
    </row>
    <row r="305" spans="1:7" x14ac:dyDescent="0.4">
      <c r="A305">
        <f t="shared" si="15"/>
        <v>2798</v>
      </c>
      <c r="B305">
        <v>85</v>
      </c>
      <c r="C305">
        <v>1410</v>
      </c>
      <c r="D305">
        <v>1765</v>
      </c>
      <c r="E305">
        <f t="shared" si="14"/>
        <v>1325</v>
      </c>
      <c r="F305">
        <f t="shared" si="17"/>
        <v>0.75070821529745047</v>
      </c>
    </row>
    <row r="306" spans="1:7" x14ac:dyDescent="0.4">
      <c r="A306">
        <f t="shared" si="15"/>
        <v>2799</v>
      </c>
      <c r="B306">
        <v>100</v>
      </c>
      <c r="C306">
        <v>1410</v>
      </c>
      <c r="D306">
        <v>1767</v>
      </c>
      <c r="E306">
        <f t="shared" si="14"/>
        <v>1310</v>
      </c>
      <c r="F306">
        <f t="shared" si="17"/>
        <v>0.74136955291454443</v>
      </c>
    </row>
    <row r="307" spans="1:7" x14ac:dyDescent="0.4">
      <c r="A307">
        <f t="shared" si="15"/>
        <v>2800</v>
      </c>
      <c r="B307">
        <v>80</v>
      </c>
      <c r="C307">
        <v>1400</v>
      </c>
      <c r="D307">
        <v>1763</v>
      </c>
      <c r="E307">
        <f t="shared" si="14"/>
        <v>1320</v>
      </c>
      <c r="F307">
        <f t="shared" si="17"/>
        <v>0.74872376630743054</v>
      </c>
    </row>
    <row r="308" spans="1:7" x14ac:dyDescent="0.4">
      <c r="A308">
        <f t="shared" si="15"/>
        <v>2801</v>
      </c>
      <c r="B308">
        <v>90</v>
      </c>
      <c r="C308">
        <v>1405</v>
      </c>
      <c r="D308">
        <v>1764</v>
      </c>
      <c r="E308">
        <f t="shared" si="14"/>
        <v>1315</v>
      </c>
      <c r="F308">
        <f t="shared" si="17"/>
        <v>0.74546485260770978</v>
      </c>
    </row>
    <row r="309" spans="1:7" x14ac:dyDescent="0.4">
      <c r="A309">
        <f t="shared" si="15"/>
        <v>2802</v>
      </c>
      <c r="B309">
        <v>85</v>
      </c>
      <c r="C309">
        <v>1400</v>
      </c>
      <c r="D309">
        <v>1749</v>
      </c>
      <c r="E309">
        <f t="shared" si="14"/>
        <v>1315</v>
      </c>
      <c r="F309">
        <f t="shared" si="17"/>
        <v>0.75185820468839337</v>
      </c>
    </row>
    <row r="310" spans="1:7" x14ac:dyDescent="0.4">
      <c r="A310">
        <f t="shared" si="15"/>
        <v>2803</v>
      </c>
      <c r="B310">
        <v>100</v>
      </c>
      <c r="C310">
        <v>1400</v>
      </c>
      <c r="D310">
        <v>1770</v>
      </c>
      <c r="E310">
        <f t="shared" si="14"/>
        <v>1300</v>
      </c>
      <c r="F310">
        <f t="shared" si="17"/>
        <v>0.7344632768361582</v>
      </c>
    </row>
    <row r="311" spans="1:7" x14ac:dyDescent="0.4">
      <c r="A311">
        <f t="shared" si="15"/>
        <v>2804</v>
      </c>
      <c r="B311">
        <v>100</v>
      </c>
      <c r="C311">
        <v>1410</v>
      </c>
      <c r="D311">
        <v>1762</v>
      </c>
      <c r="E311">
        <f t="shared" si="14"/>
        <v>1310</v>
      </c>
      <c r="F311">
        <f t="shared" si="17"/>
        <v>0.74347332576617475</v>
      </c>
    </row>
    <row r="312" spans="1:7" x14ac:dyDescent="0.4">
      <c r="A312">
        <f t="shared" si="15"/>
        <v>2805</v>
      </c>
      <c r="B312">
        <v>95</v>
      </c>
      <c r="C312">
        <v>1410</v>
      </c>
      <c r="D312">
        <v>1778</v>
      </c>
      <c r="E312">
        <f t="shared" si="14"/>
        <v>1315</v>
      </c>
      <c r="F312">
        <f t="shared" si="17"/>
        <v>0.7395950506186727</v>
      </c>
    </row>
    <row r="313" spans="1:7" x14ac:dyDescent="0.4">
      <c r="A313">
        <f t="shared" si="15"/>
        <v>2806</v>
      </c>
      <c r="B313">
        <v>100</v>
      </c>
      <c r="C313">
        <v>1415</v>
      </c>
      <c r="D313">
        <v>1765</v>
      </c>
      <c r="E313">
        <f t="shared" si="14"/>
        <v>1315</v>
      </c>
      <c r="F313">
        <f t="shared" si="17"/>
        <v>0.74504249291784708</v>
      </c>
    </row>
    <row r="314" spans="1:7" x14ac:dyDescent="0.4">
      <c r="A314">
        <f t="shared" si="15"/>
        <v>2807</v>
      </c>
      <c r="B314">
        <v>0</v>
      </c>
      <c r="C314">
        <v>1415</v>
      </c>
      <c r="D314">
        <v>1770</v>
      </c>
      <c r="E314">
        <f t="shared" si="14"/>
        <v>1415</v>
      </c>
      <c r="F314">
        <f t="shared" si="17"/>
        <v>0.79943502824858759</v>
      </c>
      <c r="G314" t="s">
        <v>56</v>
      </c>
    </row>
    <row r="315" spans="1:7" x14ac:dyDescent="0.4">
      <c r="A315">
        <f t="shared" si="15"/>
        <v>2808</v>
      </c>
      <c r="B315">
        <v>0</v>
      </c>
      <c r="C315">
        <v>1430</v>
      </c>
      <c r="D315">
        <v>1794</v>
      </c>
      <c r="E315">
        <f t="shared" si="14"/>
        <v>1430</v>
      </c>
      <c r="F315">
        <f t="shared" si="17"/>
        <v>0.79710144927536231</v>
      </c>
      <c r="G315" t="s">
        <v>57</v>
      </c>
    </row>
    <row r="316" spans="1:7" x14ac:dyDescent="0.4">
      <c r="A316">
        <f t="shared" si="15"/>
        <v>2809</v>
      </c>
      <c r="B316">
        <v>110</v>
      </c>
      <c r="C316">
        <v>1430</v>
      </c>
      <c r="D316">
        <v>1782</v>
      </c>
      <c r="E316">
        <f t="shared" si="14"/>
        <v>1320</v>
      </c>
      <c r="F316">
        <f t="shared" si="17"/>
        <v>0.7407407407407407</v>
      </c>
    </row>
    <row r="317" spans="1:7" x14ac:dyDescent="0.4">
      <c r="A317">
        <f t="shared" si="15"/>
        <v>2810</v>
      </c>
      <c r="B317">
        <v>120</v>
      </c>
      <c r="C317">
        <v>1430</v>
      </c>
      <c r="D317">
        <v>1801</v>
      </c>
      <c r="E317">
        <f t="shared" si="14"/>
        <v>1310</v>
      </c>
      <c r="F317">
        <f t="shared" si="17"/>
        <v>0.72737368128817326</v>
      </c>
    </row>
    <row r="318" spans="1:7" x14ac:dyDescent="0.4">
      <c r="A318">
        <f t="shared" si="15"/>
        <v>2811</v>
      </c>
      <c r="B318">
        <v>115</v>
      </c>
      <c r="C318">
        <v>1410</v>
      </c>
      <c r="D318">
        <v>1798</v>
      </c>
      <c r="E318">
        <f t="shared" si="14"/>
        <v>1295</v>
      </c>
      <c r="F318">
        <f t="shared" si="17"/>
        <v>0.72024471635150167</v>
      </c>
    </row>
    <row r="319" spans="1:7" x14ac:dyDescent="0.4">
      <c r="A319">
        <f t="shared" si="15"/>
        <v>2812</v>
      </c>
      <c r="B319">
        <v>115</v>
      </c>
      <c r="C319">
        <v>1435</v>
      </c>
      <c r="D319">
        <v>1789</v>
      </c>
      <c r="E319">
        <f t="shared" si="14"/>
        <v>1320</v>
      </c>
      <c r="F319">
        <f t="shared" si="17"/>
        <v>0.737842370039128</v>
      </c>
    </row>
    <row r="320" spans="1:7" x14ac:dyDescent="0.4">
      <c r="A320">
        <f t="shared" si="15"/>
        <v>2813</v>
      </c>
      <c r="B320">
        <v>125</v>
      </c>
      <c r="C320">
        <v>1440</v>
      </c>
      <c r="D320">
        <v>1797</v>
      </c>
      <c r="E320">
        <f t="shared" si="14"/>
        <v>1315</v>
      </c>
      <c r="F320">
        <f t="shared" si="17"/>
        <v>0.7317751808569839</v>
      </c>
    </row>
    <row r="321" spans="1:7" x14ac:dyDescent="0.4">
      <c r="A321">
        <f t="shared" si="15"/>
        <v>2814</v>
      </c>
      <c r="B321">
        <v>100</v>
      </c>
      <c r="C321">
        <v>1780</v>
      </c>
      <c r="D321">
        <v>1799</v>
      </c>
      <c r="E321">
        <f t="shared" si="14"/>
        <v>1680</v>
      </c>
      <c r="F321">
        <f t="shared" si="17"/>
        <v>0.93385214007782102</v>
      </c>
      <c r="G321" t="s">
        <v>58</v>
      </c>
    </row>
    <row r="322" spans="1:7" x14ac:dyDescent="0.4">
      <c r="A322">
        <f t="shared" si="15"/>
        <v>2815</v>
      </c>
      <c r="B322">
        <v>125</v>
      </c>
      <c r="C322">
        <v>1445</v>
      </c>
      <c r="D322">
        <v>1817</v>
      </c>
      <c r="E322">
        <f t="shared" ref="E322:E382" si="18">C322-B322</f>
        <v>1320</v>
      </c>
      <c r="F322">
        <f t="shared" si="17"/>
        <v>0.72647220693450743</v>
      </c>
    </row>
    <row r="323" spans="1:7" x14ac:dyDescent="0.4">
      <c r="A323">
        <f t="shared" si="15"/>
        <v>2816</v>
      </c>
      <c r="B323">
        <v>120</v>
      </c>
      <c r="C323">
        <v>1450</v>
      </c>
      <c r="D323">
        <v>1808</v>
      </c>
      <c r="E323">
        <f t="shared" si="18"/>
        <v>1330</v>
      </c>
      <c r="F323">
        <f t="shared" si="17"/>
        <v>0.73561946902654862</v>
      </c>
    </row>
    <row r="324" spans="1:7" x14ac:dyDescent="0.4">
      <c r="A324">
        <f t="shared" ref="A324:A387" si="19">A323+1</f>
        <v>2817</v>
      </c>
      <c r="B324">
        <v>125</v>
      </c>
      <c r="C324">
        <v>1430</v>
      </c>
      <c r="D324">
        <v>1808</v>
      </c>
      <c r="E324">
        <f t="shared" si="18"/>
        <v>1305</v>
      </c>
      <c r="F324">
        <f t="shared" si="17"/>
        <v>0.72179203539823011</v>
      </c>
    </row>
    <row r="325" spans="1:7" x14ac:dyDescent="0.4">
      <c r="A325">
        <f t="shared" si="19"/>
        <v>2818</v>
      </c>
      <c r="B325">
        <v>125</v>
      </c>
      <c r="C325">
        <v>1450</v>
      </c>
      <c r="D325">
        <v>1808</v>
      </c>
      <c r="E325">
        <f t="shared" si="18"/>
        <v>1325</v>
      </c>
      <c r="F325">
        <f t="shared" si="17"/>
        <v>0.73285398230088494</v>
      </c>
    </row>
    <row r="326" spans="1:7" x14ac:dyDescent="0.4">
      <c r="A326">
        <f t="shared" si="19"/>
        <v>2819</v>
      </c>
      <c r="B326">
        <v>120</v>
      </c>
      <c r="C326">
        <v>1445</v>
      </c>
      <c r="D326">
        <v>1816</v>
      </c>
      <c r="E326">
        <f t="shared" si="18"/>
        <v>1325</v>
      </c>
      <c r="F326">
        <f t="shared" si="17"/>
        <v>0.72962555066079293</v>
      </c>
    </row>
    <row r="327" spans="1:7" x14ac:dyDescent="0.4">
      <c r="A327">
        <f t="shared" si="19"/>
        <v>2820</v>
      </c>
      <c r="B327">
        <v>120</v>
      </c>
      <c r="C327">
        <v>1720</v>
      </c>
      <c r="D327">
        <v>1817</v>
      </c>
      <c r="E327">
        <f t="shared" si="18"/>
        <v>1600</v>
      </c>
      <c r="F327">
        <f t="shared" si="17"/>
        <v>0.88057237204182714</v>
      </c>
      <c r="G327" t="s">
        <v>59</v>
      </c>
    </row>
    <row r="328" spans="1:7" x14ac:dyDescent="0.4">
      <c r="A328">
        <f t="shared" si="19"/>
        <v>2821</v>
      </c>
      <c r="B328">
        <v>130</v>
      </c>
      <c r="C328">
        <v>1455</v>
      </c>
      <c r="D328">
        <v>1819</v>
      </c>
      <c r="E328">
        <f t="shared" si="18"/>
        <v>1325</v>
      </c>
      <c r="F328">
        <f t="shared" si="17"/>
        <v>0.72842221000549756</v>
      </c>
    </row>
    <row r="329" spans="1:7" x14ac:dyDescent="0.4">
      <c r="A329">
        <f t="shared" si="19"/>
        <v>2822</v>
      </c>
      <c r="B329">
        <v>130</v>
      </c>
      <c r="C329">
        <v>1440</v>
      </c>
      <c r="D329">
        <v>1814</v>
      </c>
      <c r="E329">
        <f t="shared" si="18"/>
        <v>1310</v>
      </c>
      <c r="F329">
        <f t="shared" ref="F329:F357" si="20">E329/D329</f>
        <v>0.72216097023153247</v>
      </c>
    </row>
    <row r="330" spans="1:7" x14ac:dyDescent="0.4">
      <c r="A330">
        <f t="shared" si="19"/>
        <v>2823</v>
      </c>
      <c r="B330">
        <v>135</v>
      </c>
      <c r="C330">
        <v>1460</v>
      </c>
      <c r="D330">
        <v>1824</v>
      </c>
      <c r="E330">
        <f t="shared" si="18"/>
        <v>1325</v>
      </c>
      <c r="F330">
        <f t="shared" si="20"/>
        <v>0.72642543859649122</v>
      </c>
    </row>
    <row r="331" spans="1:7" x14ac:dyDescent="0.4">
      <c r="A331">
        <f t="shared" si="19"/>
        <v>2824</v>
      </c>
      <c r="B331">
        <v>140</v>
      </c>
      <c r="C331">
        <v>1445</v>
      </c>
      <c r="D331">
        <v>1827</v>
      </c>
      <c r="E331">
        <f t="shared" si="18"/>
        <v>1305</v>
      </c>
      <c r="F331">
        <f t="shared" si="20"/>
        <v>0.7142857142857143</v>
      </c>
    </row>
    <row r="332" spans="1:7" x14ac:dyDescent="0.4">
      <c r="A332">
        <f t="shared" si="19"/>
        <v>2825</v>
      </c>
      <c r="B332">
        <v>135</v>
      </c>
      <c r="C332">
        <v>1600</v>
      </c>
      <c r="D332">
        <v>1827</v>
      </c>
      <c r="E332">
        <f t="shared" si="18"/>
        <v>1465</v>
      </c>
      <c r="F332">
        <f t="shared" si="20"/>
        <v>0.80186097427476732</v>
      </c>
      <c r="G332" t="s">
        <v>59</v>
      </c>
    </row>
    <row r="333" spans="1:7" x14ac:dyDescent="0.4">
      <c r="A333">
        <f t="shared" si="19"/>
        <v>2826</v>
      </c>
      <c r="B333">
        <v>140</v>
      </c>
      <c r="C333">
        <v>1440</v>
      </c>
      <c r="D333">
        <v>1837</v>
      </c>
      <c r="E333">
        <f t="shared" si="18"/>
        <v>1300</v>
      </c>
      <c r="F333">
        <f t="shared" si="20"/>
        <v>0.70767555797495918</v>
      </c>
    </row>
    <row r="334" spans="1:7" x14ac:dyDescent="0.4">
      <c r="A334">
        <f t="shared" si="19"/>
        <v>2827</v>
      </c>
      <c r="B334">
        <v>135</v>
      </c>
      <c r="C334">
        <v>1470</v>
      </c>
      <c r="D334">
        <v>1828</v>
      </c>
      <c r="E334">
        <f t="shared" si="18"/>
        <v>1335</v>
      </c>
      <c r="F334">
        <f t="shared" si="20"/>
        <v>0.73030634573304154</v>
      </c>
    </row>
    <row r="335" spans="1:7" x14ac:dyDescent="0.4">
      <c r="A335">
        <f t="shared" si="19"/>
        <v>2828</v>
      </c>
      <c r="B335">
        <v>140</v>
      </c>
      <c r="C335">
        <v>1832</v>
      </c>
      <c r="D335">
        <v>1832</v>
      </c>
      <c r="E335">
        <f t="shared" si="18"/>
        <v>1692</v>
      </c>
      <c r="F335">
        <f t="shared" si="20"/>
        <v>0.92358078602620086</v>
      </c>
      <c r="G335" t="s">
        <v>60</v>
      </c>
    </row>
    <row r="336" spans="1:7" x14ac:dyDescent="0.4">
      <c r="A336">
        <f t="shared" si="19"/>
        <v>2829</v>
      </c>
      <c r="B336">
        <v>135</v>
      </c>
      <c r="C336">
        <v>1440</v>
      </c>
      <c r="D336">
        <v>1835</v>
      </c>
      <c r="E336">
        <f t="shared" si="18"/>
        <v>1305</v>
      </c>
      <c r="F336">
        <f t="shared" si="20"/>
        <v>0.71117166212534055</v>
      </c>
    </row>
    <row r="337" spans="1:7" x14ac:dyDescent="0.4">
      <c r="A337">
        <f t="shared" si="19"/>
        <v>2830</v>
      </c>
      <c r="B337">
        <v>150</v>
      </c>
      <c r="C337">
        <v>1460</v>
      </c>
      <c r="D337">
        <v>1852</v>
      </c>
      <c r="E337">
        <f t="shared" si="18"/>
        <v>1310</v>
      </c>
      <c r="F337">
        <f t="shared" si="20"/>
        <v>0.70734341252699784</v>
      </c>
    </row>
    <row r="338" spans="1:7" ht="29.15" x14ac:dyDescent="0.4">
      <c r="A338">
        <f t="shared" si="19"/>
        <v>2831</v>
      </c>
      <c r="B338">
        <v>140</v>
      </c>
      <c r="C338">
        <v>1840</v>
      </c>
      <c r="D338">
        <v>1841</v>
      </c>
      <c r="E338">
        <f t="shared" si="18"/>
        <v>1700</v>
      </c>
      <c r="F338">
        <f t="shared" si="20"/>
        <v>0.92341118957088542</v>
      </c>
      <c r="G338" s="5" t="s">
        <v>61</v>
      </c>
    </row>
    <row r="339" spans="1:7" x14ac:dyDescent="0.4">
      <c r="A339">
        <f t="shared" si="19"/>
        <v>2832</v>
      </c>
      <c r="B339">
        <v>140</v>
      </c>
      <c r="C339">
        <v>1455</v>
      </c>
      <c r="D339">
        <v>1843</v>
      </c>
      <c r="E339">
        <f t="shared" si="18"/>
        <v>1315</v>
      </c>
      <c r="F339">
        <f t="shared" si="20"/>
        <v>0.71351058057514927</v>
      </c>
    </row>
    <row r="340" spans="1:7" x14ac:dyDescent="0.4">
      <c r="A340">
        <f t="shared" si="19"/>
        <v>2833</v>
      </c>
      <c r="B340">
        <v>145</v>
      </c>
      <c r="C340">
        <v>1450</v>
      </c>
      <c r="D340">
        <v>1833</v>
      </c>
      <c r="E340">
        <f t="shared" si="18"/>
        <v>1305</v>
      </c>
      <c r="F340">
        <f t="shared" si="20"/>
        <v>0.71194762684124391</v>
      </c>
    </row>
    <row r="341" spans="1:7" x14ac:dyDescent="0.4">
      <c r="A341">
        <f t="shared" si="19"/>
        <v>2834</v>
      </c>
      <c r="B341">
        <v>150</v>
      </c>
      <c r="C341">
        <v>1480</v>
      </c>
      <c r="D341">
        <v>1855</v>
      </c>
      <c r="E341">
        <f t="shared" si="18"/>
        <v>1330</v>
      </c>
      <c r="F341">
        <f t="shared" si="20"/>
        <v>0.71698113207547165</v>
      </c>
    </row>
    <row r="342" spans="1:7" x14ac:dyDescent="0.4">
      <c r="A342">
        <f t="shared" si="19"/>
        <v>2835</v>
      </c>
      <c r="B342">
        <v>155</v>
      </c>
      <c r="C342">
        <v>1465</v>
      </c>
      <c r="D342">
        <v>1849</v>
      </c>
      <c r="E342">
        <f t="shared" si="18"/>
        <v>1310</v>
      </c>
      <c r="F342">
        <f t="shared" si="20"/>
        <v>0.70849107625743646</v>
      </c>
    </row>
    <row r="343" spans="1:7" x14ac:dyDescent="0.4">
      <c r="A343">
        <f t="shared" si="19"/>
        <v>2836</v>
      </c>
      <c r="B343">
        <v>140</v>
      </c>
      <c r="C343">
        <v>1465</v>
      </c>
      <c r="D343">
        <v>1844</v>
      </c>
      <c r="E343">
        <f t="shared" si="18"/>
        <v>1325</v>
      </c>
      <c r="F343">
        <f t="shared" si="20"/>
        <v>0.71854663774403471</v>
      </c>
    </row>
    <row r="344" spans="1:7" x14ac:dyDescent="0.4">
      <c r="A344">
        <f t="shared" si="19"/>
        <v>2837</v>
      </c>
      <c r="B344">
        <v>130</v>
      </c>
      <c r="C344">
        <v>1460</v>
      </c>
      <c r="D344">
        <v>1839</v>
      </c>
      <c r="E344">
        <f t="shared" si="18"/>
        <v>1330</v>
      </c>
      <c r="F344">
        <f t="shared" si="20"/>
        <v>0.72321914083741168</v>
      </c>
    </row>
    <row r="345" spans="1:7" x14ac:dyDescent="0.4">
      <c r="A345">
        <f t="shared" si="19"/>
        <v>2838</v>
      </c>
      <c r="B345">
        <v>155</v>
      </c>
      <c r="C345">
        <v>1670</v>
      </c>
      <c r="D345">
        <v>1866</v>
      </c>
      <c r="E345">
        <f t="shared" si="18"/>
        <v>1515</v>
      </c>
      <c r="F345">
        <f t="shared" si="20"/>
        <v>0.81189710610932475</v>
      </c>
      <c r="G345" t="s">
        <v>62</v>
      </c>
    </row>
    <row r="346" spans="1:7" x14ac:dyDescent="0.4">
      <c r="A346">
        <f t="shared" si="19"/>
        <v>2839</v>
      </c>
      <c r="B346">
        <v>160</v>
      </c>
      <c r="C346">
        <v>1465</v>
      </c>
      <c r="D346">
        <v>1867</v>
      </c>
      <c r="E346">
        <f t="shared" si="18"/>
        <v>1305</v>
      </c>
      <c r="F346">
        <f t="shared" si="20"/>
        <v>0.69898232458489551</v>
      </c>
      <c r="G346" t="s">
        <v>63</v>
      </c>
    </row>
    <row r="347" spans="1:7" x14ac:dyDescent="0.4">
      <c r="A347">
        <f t="shared" si="19"/>
        <v>2840</v>
      </c>
      <c r="B347">
        <v>155</v>
      </c>
      <c r="C347">
        <v>1465</v>
      </c>
      <c r="D347">
        <v>1867</v>
      </c>
      <c r="E347">
        <f t="shared" si="18"/>
        <v>1310</v>
      </c>
      <c r="F347">
        <f t="shared" si="20"/>
        <v>0.70166041778253885</v>
      </c>
    </row>
    <row r="348" spans="1:7" x14ac:dyDescent="0.4">
      <c r="A348">
        <f t="shared" si="19"/>
        <v>2841</v>
      </c>
      <c r="B348">
        <v>160</v>
      </c>
      <c r="C348">
        <v>1850</v>
      </c>
      <c r="D348">
        <v>1876</v>
      </c>
      <c r="E348">
        <f t="shared" si="18"/>
        <v>1690</v>
      </c>
      <c r="F348">
        <f t="shared" si="20"/>
        <v>0.90085287846481876</v>
      </c>
      <c r="G348" t="s">
        <v>64</v>
      </c>
    </row>
    <row r="349" spans="1:7" x14ac:dyDescent="0.4">
      <c r="A349">
        <f t="shared" si="19"/>
        <v>2842</v>
      </c>
      <c r="D349">
        <v>1852</v>
      </c>
      <c r="E349">
        <f t="shared" si="18"/>
        <v>0</v>
      </c>
      <c r="F349">
        <f t="shared" si="20"/>
        <v>0</v>
      </c>
      <c r="G349" t="s">
        <v>7</v>
      </c>
    </row>
    <row r="350" spans="1:7" x14ac:dyDescent="0.4">
      <c r="A350">
        <f t="shared" si="19"/>
        <v>2843</v>
      </c>
      <c r="D350">
        <v>1862</v>
      </c>
      <c r="E350">
        <f t="shared" si="18"/>
        <v>0</v>
      </c>
      <c r="F350">
        <f t="shared" si="20"/>
        <v>0</v>
      </c>
      <c r="G350" t="s">
        <v>7</v>
      </c>
    </row>
    <row r="351" spans="1:7" x14ac:dyDescent="0.4">
      <c r="A351">
        <f t="shared" si="19"/>
        <v>2844</v>
      </c>
      <c r="D351">
        <v>1864</v>
      </c>
      <c r="E351">
        <f t="shared" si="18"/>
        <v>0</v>
      </c>
      <c r="F351">
        <f t="shared" si="20"/>
        <v>0</v>
      </c>
      <c r="G351" t="s">
        <v>7</v>
      </c>
    </row>
    <row r="352" spans="1:7" x14ac:dyDescent="0.4">
      <c r="A352">
        <f t="shared" si="19"/>
        <v>2845</v>
      </c>
      <c r="B352">
        <v>170</v>
      </c>
      <c r="C352">
        <v>1480</v>
      </c>
      <c r="D352">
        <v>1869</v>
      </c>
      <c r="E352">
        <f t="shared" si="18"/>
        <v>1310</v>
      </c>
      <c r="F352">
        <f t="shared" si="20"/>
        <v>0.70090957731407166</v>
      </c>
    </row>
    <row r="353" spans="1:7" x14ac:dyDescent="0.4">
      <c r="A353">
        <f t="shared" si="19"/>
        <v>2846</v>
      </c>
      <c r="B353">
        <v>170</v>
      </c>
      <c r="C353">
        <v>1480</v>
      </c>
      <c r="D353">
        <v>1879</v>
      </c>
      <c r="E353">
        <f t="shared" si="18"/>
        <v>1310</v>
      </c>
      <c r="F353">
        <f t="shared" si="20"/>
        <v>0.69717935071846726</v>
      </c>
    </row>
    <row r="354" spans="1:7" x14ac:dyDescent="0.4">
      <c r="A354">
        <f t="shared" si="19"/>
        <v>2847</v>
      </c>
      <c r="B354">
        <v>155</v>
      </c>
      <c r="C354">
        <v>1475</v>
      </c>
      <c r="D354">
        <v>1868</v>
      </c>
      <c r="E354">
        <f t="shared" si="18"/>
        <v>1320</v>
      </c>
      <c r="F354">
        <f t="shared" si="20"/>
        <v>0.70663811563169165</v>
      </c>
    </row>
    <row r="355" spans="1:7" x14ac:dyDescent="0.4">
      <c r="A355">
        <f t="shared" si="19"/>
        <v>2848</v>
      </c>
      <c r="B355">
        <v>155</v>
      </c>
      <c r="C355">
        <v>1485</v>
      </c>
      <c r="D355">
        <v>1877</v>
      </c>
      <c r="E355">
        <f t="shared" si="18"/>
        <v>1330</v>
      </c>
      <c r="F355">
        <f t="shared" si="20"/>
        <v>0.70857751731486418</v>
      </c>
    </row>
    <row r="356" spans="1:7" x14ac:dyDescent="0.4">
      <c r="A356">
        <f t="shared" si="19"/>
        <v>2849</v>
      </c>
      <c r="B356">
        <v>160</v>
      </c>
      <c r="C356">
        <v>1490</v>
      </c>
      <c r="D356">
        <v>1875</v>
      </c>
      <c r="E356">
        <f t="shared" si="18"/>
        <v>1330</v>
      </c>
      <c r="F356">
        <f t="shared" si="20"/>
        <v>0.70933333333333337</v>
      </c>
    </row>
    <row r="357" spans="1:7" x14ac:dyDescent="0.4">
      <c r="A357">
        <f t="shared" si="19"/>
        <v>2850</v>
      </c>
      <c r="B357">
        <v>165</v>
      </c>
      <c r="C357">
        <v>1490</v>
      </c>
      <c r="D357">
        <v>1883</v>
      </c>
      <c r="E357">
        <f t="shared" si="18"/>
        <v>1325</v>
      </c>
      <c r="F357">
        <f t="shared" si="20"/>
        <v>0.70366436537440258</v>
      </c>
    </row>
    <row r="358" spans="1:7" x14ac:dyDescent="0.4">
      <c r="A358">
        <f t="shared" si="19"/>
        <v>2851</v>
      </c>
      <c r="B358">
        <v>155</v>
      </c>
      <c r="C358">
        <v>1590</v>
      </c>
      <c r="D358">
        <v>1876</v>
      </c>
      <c r="E358">
        <f t="shared" si="18"/>
        <v>1435</v>
      </c>
      <c r="F358">
        <f t="shared" ref="F358:F421" si="21">E358/D358</f>
        <v>0.7649253731343284</v>
      </c>
    </row>
    <row r="359" spans="1:7" x14ac:dyDescent="0.4">
      <c r="A359">
        <f t="shared" si="19"/>
        <v>2852</v>
      </c>
      <c r="E359">
        <f t="shared" si="18"/>
        <v>0</v>
      </c>
      <c r="F359" t="e">
        <f t="shared" si="21"/>
        <v>#DIV/0!</v>
      </c>
      <c r="G359" t="s">
        <v>65</v>
      </c>
    </row>
    <row r="360" spans="1:7" x14ac:dyDescent="0.4">
      <c r="A360">
        <f t="shared" si="19"/>
        <v>2853</v>
      </c>
      <c r="D360">
        <v>1882</v>
      </c>
      <c r="E360">
        <f t="shared" si="18"/>
        <v>0</v>
      </c>
      <c r="F360">
        <f t="shared" si="21"/>
        <v>0</v>
      </c>
      <c r="G360" t="s">
        <v>7</v>
      </c>
    </row>
    <row r="361" spans="1:7" x14ac:dyDescent="0.4">
      <c r="A361">
        <f t="shared" si="19"/>
        <v>2854</v>
      </c>
      <c r="D361">
        <v>1866</v>
      </c>
      <c r="E361">
        <f t="shared" si="18"/>
        <v>0</v>
      </c>
      <c r="F361">
        <f t="shared" si="21"/>
        <v>0</v>
      </c>
      <c r="G361" t="s">
        <v>7</v>
      </c>
    </row>
    <row r="362" spans="1:7" x14ac:dyDescent="0.4">
      <c r="A362">
        <f t="shared" si="19"/>
        <v>2855</v>
      </c>
      <c r="B362">
        <v>300</v>
      </c>
      <c r="C362">
        <v>1720</v>
      </c>
      <c r="D362">
        <v>1884</v>
      </c>
      <c r="E362">
        <f t="shared" si="18"/>
        <v>1420</v>
      </c>
      <c r="F362">
        <f t="shared" si="21"/>
        <v>0.75371549893842893</v>
      </c>
    </row>
    <row r="363" spans="1:7" x14ac:dyDescent="0.4">
      <c r="A363">
        <f t="shared" si="19"/>
        <v>2856</v>
      </c>
      <c r="B363">
        <v>345</v>
      </c>
      <c r="C363">
        <v>1725</v>
      </c>
      <c r="D363">
        <v>1891</v>
      </c>
      <c r="E363">
        <f t="shared" si="18"/>
        <v>1380</v>
      </c>
      <c r="F363">
        <f t="shared" si="21"/>
        <v>0.72977260708619773</v>
      </c>
    </row>
    <row r="364" spans="1:7" x14ac:dyDescent="0.4">
      <c r="A364">
        <f t="shared" si="19"/>
        <v>2857</v>
      </c>
      <c r="B364">
        <v>350</v>
      </c>
      <c r="C364">
        <v>1725</v>
      </c>
      <c r="D364">
        <v>1891</v>
      </c>
      <c r="E364">
        <f t="shared" si="18"/>
        <v>1375</v>
      </c>
      <c r="F364">
        <f t="shared" si="21"/>
        <v>0.72712850343733471</v>
      </c>
    </row>
    <row r="365" spans="1:7" x14ac:dyDescent="0.4">
      <c r="A365">
        <f t="shared" si="19"/>
        <v>2858</v>
      </c>
      <c r="B365">
        <v>340</v>
      </c>
      <c r="C365">
        <v>1710</v>
      </c>
      <c r="D365">
        <v>1871</v>
      </c>
      <c r="E365">
        <f t="shared" si="18"/>
        <v>1370</v>
      </c>
      <c r="F365">
        <f t="shared" si="21"/>
        <v>0.7322287546766435</v>
      </c>
    </row>
    <row r="366" spans="1:7" x14ac:dyDescent="0.4">
      <c r="A366">
        <f t="shared" si="19"/>
        <v>2859</v>
      </c>
      <c r="B366">
        <v>290</v>
      </c>
      <c r="C366">
        <v>1050</v>
      </c>
      <c r="D366">
        <v>1882</v>
      </c>
      <c r="E366">
        <f t="shared" si="18"/>
        <v>760</v>
      </c>
      <c r="F366">
        <f t="shared" si="21"/>
        <v>0.4038257173219979</v>
      </c>
    </row>
    <row r="367" spans="1:7" x14ac:dyDescent="0.4">
      <c r="A367">
        <f t="shared" si="19"/>
        <v>2860</v>
      </c>
      <c r="E367">
        <f t="shared" si="18"/>
        <v>0</v>
      </c>
      <c r="F367" t="e">
        <f t="shared" si="21"/>
        <v>#DIV/0!</v>
      </c>
      <c r="G367" t="s">
        <v>65</v>
      </c>
    </row>
    <row r="368" spans="1:7" x14ac:dyDescent="0.4">
      <c r="A368">
        <f t="shared" si="19"/>
        <v>2861</v>
      </c>
      <c r="D368">
        <v>1888</v>
      </c>
      <c r="E368">
        <f t="shared" si="18"/>
        <v>0</v>
      </c>
      <c r="F368">
        <f t="shared" si="21"/>
        <v>0</v>
      </c>
      <c r="G368" t="s">
        <v>7</v>
      </c>
    </row>
    <row r="369" spans="1:7" x14ac:dyDescent="0.4">
      <c r="A369">
        <f t="shared" si="19"/>
        <v>2862</v>
      </c>
      <c r="B369">
        <v>365</v>
      </c>
      <c r="C369">
        <v>1745</v>
      </c>
      <c r="D369">
        <v>1901</v>
      </c>
      <c r="E369">
        <f t="shared" si="18"/>
        <v>1380</v>
      </c>
      <c r="F369">
        <f t="shared" si="21"/>
        <v>0.72593371909521309</v>
      </c>
    </row>
    <row r="370" spans="1:7" x14ac:dyDescent="0.4">
      <c r="A370">
        <f t="shared" si="19"/>
        <v>2863</v>
      </c>
      <c r="B370">
        <v>335</v>
      </c>
      <c r="C370">
        <v>1720</v>
      </c>
      <c r="D370">
        <v>1868</v>
      </c>
      <c r="E370">
        <f t="shared" si="18"/>
        <v>1385</v>
      </c>
      <c r="F370">
        <f t="shared" si="21"/>
        <v>0.74143468950749469</v>
      </c>
    </row>
    <row r="371" spans="1:7" x14ac:dyDescent="0.4">
      <c r="A371">
        <f t="shared" si="19"/>
        <v>2864</v>
      </c>
      <c r="B371">
        <v>330</v>
      </c>
      <c r="C371">
        <v>1720</v>
      </c>
      <c r="D371">
        <v>1871</v>
      </c>
      <c r="E371">
        <f t="shared" si="18"/>
        <v>1390</v>
      </c>
      <c r="F371">
        <f t="shared" si="21"/>
        <v>0.74291822554783538</v>
      </c>
    </row>
    <row r="372" spans="1:7" x14ac:dyDescent="0.4">
      <c r="A372">
        <f t="shared" si="19"/>
        <v>2865</v>
      </c>
      <c r="D372">
        <v>1879</v>
      </c>
      <c r="E372">
        <f t="shared" si="18"/>
        <v>0</v>
      </c>
      <c r="F372">
        <f t="shared" si="21"/>
        <v>0</v>
      </c>
      <c r="G372" t="s">
        <v>7</v>
      </c>
    </row>
    <row r="373" spans="1:7" x14ac:dyDescent="0.4">
      <c r="A373">
        <f t="shared" si="19"/>
        <v>2866</v>
      </c>
      <c r="E373">
        <f t="shared" si="18"/>
        <v>0</v>
      </c>
      <c r="F373" t="e">
        <f t="shared" si="21"/>
        <v>#DIV/0!</v>
      </c>
      <c r="G373" t="s">
        <v>65</v>
      </c>
    </row>
    <row r="374" spans="1:7" x14ac:dyDescent="0.4">
      <c r="A374">
        <f t="shared" si="19"/>
        <v>2867</v>
      </c>
      <c r="B374">
        <v>300</v>
      </c>
      <c r="C374">
        <v>1745</v>
      </c>
      <c r="D374">
        <v>1906</v>
      </c>
      <c r="E374">
        <f t="shared" si="18"/>
        <v>1445</v>
      </c>
      <c r="F374">
        <f t="shared" si="21"/>
        <v>0.7581322140608604</v>
      </c>
    </row>
    <row r="375" spans="1:7" x14ac:dyDescent="0.4">
      <c r="A375">
        <f t="shared" si="19"/>
        <v>2868</v>
      </c>
      <c r="B375">
        <v>345</v>
      </c>
      <c r="C375">
        <v>1725</v>
      </c>
      <c r="D375">
        <v>1878</v>
      </c>
      <c r="E375">
        <f t="shared" si="18"/>
        <v>1380</v>
      </c>
      <c r="F375">
        <f t="shared" si="21"/>
        <v>0.73482428115015974</v>
      </c>
    </row>
    <row r="376" spans="1:7" x14ac:dyDescent="0.4">
      <c r="A376">
        <f t="shared" si="19"/>
        <v>2869</v>
      </c>
      <c r="B376">
        <v>345</v>
      </c>
      <c r="C376">
        <v>1740</v>
      </c>
      <c r="D376">
        <v>1887</v>
      </c>
      <c r="E376">
        <f t="shared" si="18"/>
        <v>1395</v>
      </c>
      <c r="F376">
        <f t="shared" si="21"/>
        <v>0.73926868044515104</v>
      </c>
    </row>
    <row r="377" spans="1:7" x14ac:dyDescent="0.4">
      <c r="A377">
        <f t="shared" si="19"/>
        <v>2870</v>
      </c>
      <c r="B377">
        <v>345</v>
      </c>
      <c r="C377">
        <v>1800</v>
      </c>
      <c r="D377">
        <v>1902</v>
      </c>
      <c r="E377">
        <f t="shared" si="18"/>
        <v>1455</v>
      </c>
      <c r="F377">
        <f t="shared" si="21"/>
        <v>0.76498422712933756</v>
      </c>
    </row>
    <row r="378" spans="1:7" x14ac:dyDescent="0.4">
      <c r="A378">
        <f t="shared" si="19"/>
        <v>2871</v>
      </c>
      <c r="E378">
        <f t="shared" si="18"/>
        <v>0</v>
      </c>
      <c r="F378" t="e">
        <f t="shared" si="21"/>
        <v>#DIV/0!</v>
      </c>
      <c r="G378" t="s">
        <v>65</v>
      </c>
    </row>
    <row r="379" spans="1:7" x14ac:dyDescent="0.4">
      <c r="A379">
        <f t="shared" si="19"/>
        <v>2872</v>
      </c>
      <c r="B379">
        <v>840</v>
      </c>
      <c r="C379">
        <v>1530</v>
      </c>
      <c r="D379">
        <v>1905</v>
      </c>
      <c r="E379">
        <f t="shared" si="18"/>
        <v>690</v>
      </c>
      <c r="F379">
        <f t="shared" si="21"/>
        <v>0.36220472440944884</v>
      </c>
    </row>
    <row r="380" spans="1:7" x14ac:dyDescent="0.4">
      <c r="A380">
        <f t="shared" si="19"/>
        <v>2873</v>
      </c>
      <c r="B380">
        <v>190</v>
      </c>
      <c r="C380">
        <v>1505</v>
      </c>
      <c r="D380">
        <v>1909</v>
      </c>
      <c r="E380">
        <f t="shared" si="18"/>
        <v>1315</v>
      </c>
      <c r="F380">
        <f t="shared" si="21"/>
        <v>0.68884232582503924</v>
      </c>
    </row>
    <row r="381" spans="1:7" x14ac:dyDescent="0.4">
      <c r="A381">
        <f t="shared" si="19"/>
        <v>2874</v>
      </c>
      <c r="B381">
        <v>195</v>
      </c>
      <c r="C381">
        <v>1520</v>
      </c>
      <c r="D381">
        <v>1900</v>
      </c>
      <c r="E381">
        <f t="shared" si="18"/>
        <v>1325</v>
      </c>
      <c r="F381">
        <f t="shared" si="21"/>
        <v>0.69736842105263153</v>
      </c>
    </row>
    <row r="382" spans="1:7" x14ac:dyDescent="0.4">
      <c r="A382">
        <f t="shared" si="19"/>
        <v>2875</v>
      </c>
      <c r="B382">
        <v>175</v>
      </c>
      <c r="C382">
        <v>1515</v>
      </c>
      <c r="D382">
        <v>1914</v>
      </c>
      <c r="E382">
        <f t="shared" si="18"/>
        <v>1340</v>
      </c>
      <c r="F382">
        <f t="shared" si="21"/>
        <v>0.70010449320794144</v>
      </c>
    </row>
    <row r="383" spans="1:7" x14ac:dyDescent="0.4">
      <c r="A383">
        <f t="shared" si="19"/>
        <v>2876</v>
      </c>
      <c r="B383">
        <v>185</v>
      </c>
      <c r="C383">
        <v>1590</v>
      </c>
      <c r="D383">
        <v>1908</v>
      </c>
      <c r="E383">
        <f t="shared" ref="E383:E421" si="22">C383-B383</f>
        <v>1405</v>
      </c>
      <c r="F383">
        <f t="shared" si="21"/>
        <v>0.73637316561844868</v>
      </c>
      <c r="G383" t="s">
        <v>66</v>
      </c>
    </row>
    <row r="384" spans="1:7" x14ac:dyDescent="0.4">
      <c r="A384">
        <f t="shared" si="19"/>
        <v>2877</v>
      </c>
      <c r="B384">
        <v>190</v>
      </c>
      <c r="C384">
        <v>1510</v>
      </c>
      <c r="D384">
        <v>1915</v>
      </c>
      <c r="E384">
        <f t="shared" si="22"/>
        <v>1320</v>
      </c>
      <c r="F384">
        <f t="shared" si="21"/>
        <v>0.68929503916449086</v>
      </c>
    </row>
    <row r="385" spans="1:7" x14ac:dyDescent="0.4">
      <c r="A385">
        <f t="shared" si="19"/>
        <v>2878</v>
      </c>
      <c r="B385">
        <v>170</v>
      </c>
      <c r="C385">
        <v>1525</v>
      </c>
      <c r="D385">
        <v>1905</v>
      </c>
      <c r="E385">
        <f t="shared" si="22"/>
        <v>1355</v>
      </c>
      <c r="F385">
        <f t="shared" si="21"/>
        <v>0.71128608923884518</v>
      </c>
    </row>
    <row r="386" spans="1:7" x14ac:dyDescent="0.4">
      <c r="A386">
        <f t="shared" si="19"/>
        <v>2879</v>
      </c>
      <c r="B386">
        <v>190</v>
      </c>
      <c r="C386">
        <v>1520</v>
      </c>
      <c r="D386">
        <v>1915</v>
      </c>
      <c r="E386">
        <f t="shared" si="22"/>
        <v>1330</v>
      </c>
      <c r="F386">
        <f t="shared" si="21"/>
        <v>0.6945169712793734</v>
      </c>
    </row>
    <row r="387" spans="1:7" x14ac:dyDescent="0.4">
      <c r="A387">
        <f t="shared" si="19"/>
        <v>2880</v>
      </c>
      <c r="B387">
        <v>195</v>
      </c>
      <c r="C387">
        <v>1520</v>
      </c>
      <c r="D387">
        <v>1918</v>
      </c>
      <c r="E387">
        <f t="shared" si="22"/>
        <v>1325</v>
      </c>
      <c r="F387">
        <f t="shared" si="21"/>
        <v>0.69082377476538059</v>
      </c>
    </row>
    <row r="388" spans="1:7" x14ac:dyDescent="0.4">
      <c r="A388">
        <f t="shared" ref="A388:A451" si="23">A387+1</f>
        <v>2881</v>
      </c>
      <c r="B388">
        <v>180</v>
      </c>
      <c r="C388">
        <v>1510</v>
      </c>
      <c r="D388">
        <v>1908</v>
      </c>
      <c r="E388">
        <f t="shared" si="22"/>
        <v>1330</v>
      </c>
      <c r="F388">
        <f t="shared" si="21"/>
        <v>0.6970649895178197</v>
      </c>
    </row>
    <row r="389" spans="1:7" x14ac:dyDescent="0.4">
      <c r="A389">
        <f t="shared" si="23"/>
        <v>2882</v>
      </c>
      <c r="B389">
        <v>190</v>
      </c>
      <c r="C389">
        <v>1520</v>
      </c>
      <c r="D389">
        <v>1919</v>
      </c>
      <c r="E389">
        <f t="shared" si="22"/>
        <v>1330</v>
      </c>
      <c r="F389">
        <f t="shared" si="21"/>
        <v>0.69306930693069302</v>
      </c>
    </row>
    <row r="390" spans="1:7" x14ac:dyDescent="0.4">
      <c r="A390">
        <f t="shared" si="23"/>
        <v>2883</v>
      </c>
      <c r="B390">
        <v>180</v>
      </c>
      <c r="C390">
        <v>1510</v>
      </c>
      <c r="D390">
        <v>1904</v>
      </c>
      <c r="E390">
        <f t="shared" si="22"/>
        <v>1330</v>
      </c>
      <c r="F390">
        <f t="shared" si="21"/>
        <v>0.69852941176470584</v>
      </c>
    </row>
    <row r="391" spans="1:7" x14ac:dyDescent="0.4">
      <c r="A391">
        <f t="shared" si="23"/>
        <v>2884</v>
      </c>
      <c r="B391">
        <v>100</v>
      </c>
      <c r="C391">
        <v>1520</v>
      </c>
      <c r="D391">
        <v>1918</v>
      </c>
      <c r="E391">
        <f t="shared" si="22"/>
        <v>1420</v>
      </c>
      <c r="F391">
        <f t="shared" si="21"/>
        <v>0.74035453597497392</v>
      </c>
      <c r="G391" t="s">
        <v>67</v>
      </c>
    </row>
    <row r="392" spans="1:7" x14ac:dyDescent="0.4">
      <c r="A392">
        <f t="shared" si="23"/>
        <v>2885</v>
      </c>
      <c r="B392">
        <v>15</v>
      </c>
      <c r="C392">
        <v>1520</v>
      </c>
      <c r="D392">
        <v>1926</v>
      </c>
      <c r="E392">
        <f t="shared" si="22"/>
        <v>1505</v>
      </c>
      <c r="F392">
        <f t="shared" si="21"/>
        <v>0.78141225337487019</v>
      </c>
      <c r="G392" t="s">
        <v>67</v>
      </c>
    </row>
    <row r="393" spans="1:7" x14ac:dyDescent="0.4">
      <c r="A393">
        <f t="shared" si="23"/>
        <v>2886</v>
      </c>
      <c r="B393">
        <v>185</v>
      </c>
      <c r="C393">
        <v>1520</v>
      </c>
      <c r="D393">
        <v>1912</v>
      </c>
      <c r="E393">
        <f t="shared" si="22"/>
        <v>1335</v>
      </c>
      <c r="F393">
        <f t="shared" si="21"/>
        <v>0.69822175732217573</v>
      </c>
    </row>
    <row r="394" spans="1:7" x14ac:dyDescent="0.4">
      <c r="A394">
        <f t="shared" si="23"/>
        <v>2887</v>
      </c>
      <c r="B394">
        <v>185</v>
      </c>
      <c r="C394">
        <v>1510</v>
      </c>
      <c r="D394">
        <v>1917</v>
      </c>
      <c r="E394">
        <f t="shared" si="22"/>
        <v>1325</v>
      </c>
      <c r="F394">
        <f t="shared" si="21"/>
        <v>0.69118414188836719</v>
      </c>
    </row>
    <row r="395" spans="1:7" x14ac:dyDescent="0.4">
      <c r="A395">
        <f t="shared" si="23"/>
        <v>2888</v>
      </c>
      <c r="B395">
        <v>190</v>
      </c>
      <c r="C395">
        <v>1530</v>
      </c>
      <c r="D395">
        <v>1919</v>
      </c>
      <c r="E395">
        <f t="shared" si="22"/>
        <v>1340</v>
      </c>
      <c r="F395">
        <f t="shared" si="21"/>
        <v>0.6982803543512246</v>
      </c>
    </row>
    <row r="396" spans="1:7" x14ac:dyDescent="0.4">
      <c r="A396">
        <f t="shared" si="23"/>
        <v>2889</v>
      </c>
      <c r="B396">
        <v>185</v>
      </c>
      <c r="C396">
        <v>1530</v>
      </c>
      <c r="D396">
        <v>1913</v>
      </c>
      <c r="E396">
        <f t="shared" si="22"/>
        <v>1345</v>
      </c>
      <c r="F396">
        <f t="shared" si="21"/>
        <v>0.70308416100365922</v>
      </c>
    </row>
    <row r="397" spans="1:7" x14ac:dyDescent="0.4">
      <c r="A397">
        <f t="shared" si="23"/>
        <v>2890</v>
      </c>
      <c r="B397">
        <v>180</v>
      </c>
      <c r="C397">
        <v>1530</v>
      </c>
      <c r="D397">
        <v>1925</v>
      </c>
      <c r="E397">
        <f t="shared" si="22"/>
        <v>1350</v>
      </c>
      <c r="F397">
        <f t="shared" si="21"/>
        <v>0.70129870129870131</v>
      </c>
    </row>
    <row r="398" spans="1:7" x14ac:dyDescent="0.4">
      <c r="A398">
        <f t="shared" si="23"/>
        <v>2891</v>
      </c>
      <c r="B398">
        <v>190</v>
      </c>
      <c r="C398">
        <v>1530</v>
      </c>
      <c r="D398">
        <v>1920</v>
      </c>
      <c r="E398">
        <f t="shared" si="22"/>
        <v>1340</v>
      </c>
      <c r="F398">
        <f t="shared" si="21"/>
        <v>0.69791666666666663</v>
      </c>
    </row>
    <row r="399" spans="1:7" x14ac:dyDescent="0.4">
      <c r="A399">
        <f t="shared" si="23"/>
        <v>2892</v>
      </c>
      <c r="B399">
        <v>195</v>
      </c>
      <c r="C399">
        <v>1530</v>
      </c>
      <c r="D399">
        <v>1932</v>
      </c>
      <c r="E399">
        <f t="shared" si="22"/>
        <v>1335</v>
      </c>
      <c r="F399">
        <f t="shared" si="21"/>
        <v>0.69099378881987583</v>
      </c>
    </row>
    <row r="400" spans="1:7" x14ac:dyDescent="0.4">
      <c r="A400">
        <f t="shared" si="23"/>
        <v>2893</v>
      </c>
      <c r="B400">
        <v>185</v>
      </c>
      <c r="C400">
        <v>1530</v>
      </c>
      <c r="D400">
        <v>1923</v>
      </c>
      <c r="E400">
        <f t="shared" si="22"/>
        <v>1345</v>
      </c>
      <c r="F400">
        <f t="shared" si="21"/>
        <v>0.69942797711908478</v>
      </c>
    </row>
    <row r="401" spans="1:6" x14ac:dyDescent="0.4">
      <c r="A401">
        <f t="shared" si="23"/>
        <v>2894</v>
      </c>
      <c r="B401">
        <v>185</v>
      </c>
      <c r="C401">
        <v>1520</v>
      </c>
      <c r="D401">
        <v>1919</v>
      </c>
      <c r="E401">
        <f t="shared" si="22"/>
        <v>1335</v>
      </c>
      <c r="F401">
        <f t="shared" si="21"/>
        <v>0.69567483064095881</v>
      </c>
    </row>
    <row r="402" spans="1:6" x14ac:dyDescent="0.4">
      <c r="A402">
        <f t="shared" si="23"/>
        <v>2895</v>
      </c>
      <c r="B402">
        <v>190</v>
      </c>
      <c r="C402">
        <v>1530</v>
      </c>
      <c r="D402">
        <v>1921</v>
      </c>
      <c r="E402">
        <f t="shared" si="22"/>
        <v>1340</v>
      </c>
      <c r="F402">
        <f t="shared" si="21"/>
        <v>0.69755335762623638</v>
      </c>
    </row>
    <row r="403" spans="1:6" x14ac:dyDescent="0.4">
      <c r="A403">
        <f t="shared" si="23"/>
        <v>2896</v>
      </c>
      <c r="B403">
        <v>185</v>
      </c>
      <c r="C403">
        <v>1530</v>
      </c>
      <c r="D403">
        <v>1926</v>
      </c>
      <c r="E403">
        <f t="shared" si="22"/>
        <v>1345</v>
      </c>
      <c r="F403">
        <f t="shared" si="21"/>
        <v>0.69833852544132913</v>
      </c>
    </row>
    <row r="404" spans="1:6" x14ac:dyDescent="0.4">
      <c r="A404">
        <f t="shared" si="23"/>
        <v>2897</v>
      </c>
      <c r="B404">
        <v>185</v>
      </c>
      <c r="C404">
        <v>1525</v>
      </c>
      <c r="D404">
        <v>1922</v>
      </c>
      <c r="E404">
        <f t="shared" si="22"/>
        <v>1340</v>
      </c>
      <c r="F404">
        <f t="shared" si="21"/>
        <v>0.69719042663891784</v>
      </c>
    </row>
    <row r="405" spans="1:6" x14ac:dyDescent="0.4">
      <c r="A405">
        <f t="shared" si="23"/>
        <v>2898</v>
      </c>
      <c r="B405">
        <v>185</v>
      </c>
      <c r="C405">
        <v>1520</v>
      </c>
      <c r="D405">
        <v>1916</v>
      </c>
      <c r="E405">
        <f t="shared" si="22"/>
        <v>1335</v>
      </c>
      <c r="F405">
        <f t="shared" si="21"/>
        <v>0.69676409185803756</v>
      </c>
    </row>
    <row r="406" spans="1:6" x14ac:dyDescent="0.4">
      <c r="A406">
        <f t="shared" si="23"/>
        <v>2899</v>
      </c>
      <c r="B406">
        <v>195</v>
      </c>
      <c r="C406">
        <v>1535</v>
      </c>
      <c r="D406">
        <v>1931</v>
      </c>
      <c r="E406">
        <f t="shared" si="22"/>
        <v>1340</v>
      </c>
      <c r="F406">
        <f t="shared" si="21"/>
        <v>0.69394096323148624</v>
      </c>
    </row>
    <row r="407" spans="1:6" x14ac:dyDescent="0.4">
      <c r="A407">
        <f t="shared" si="23"/>
        <v>2900</v>
      </c>
      <c r="B407">
        <v>210</v>
      </c>
      <c r="C407">
        <v>1530</v>
      </c>
      <c r="D407">
        <v>1922</v>
      </c>
      <c r="E407">
        <f t="shared" si="22"/>
        <v>1320</v>
      </c>
      <c r="F407">
        <f t="shared" si="21"/>
        <v>0.6867845993756504</v>
      </c>
    </row>
    <row r="408" spans="1:6" x14ac:dyDescent="0.4">
      <c r="A408">
        <f t="shared" si="23"/>
        <v>2901</v>
      </c>
      <c r="B408">
        <v>220</v>
      </c>
      <c r="C408">
        <v>1530</v>
      </c>
      <c r="D408">
        <v>1935</v>
      </c>
      <c r="E408">
        <f t="shared" si="22"/>
        <v>1310</v>
      </c>
      <c r="F408">
        <f t="shared" si="21"/>
        <v>0.67700258397932822</v>
      </c>
    </row>
    <row r="409" spans="1:6" x14ac:dyDescent="0.4">
      <c r="A409">
        <f t="shared" si="23"/>
        <v>2902</v>
      </c>
      <c r="B409">
        <v>215</v>
      </c>
      <c r="C409">
        <v>1515</v>
      </c>
      <c r="D409">
        <v>1915</v>
      </c>
      <c r="E409">
        <f t="shared" si="22"/>
        <v>1300</v>
      </c>
      <c r="F409">
        <f t="shared" si="21"/>
        <v>0.6788511749347258</v>
      </c>
    </row>
    <row r="410" spans="1:6" x14ac:dyDescent="0.4">
      <c r="A410">
        <f t="shared" si="23"/>
        <v>2903</v>
      </c>
      <c r="B410">
        <v>215</v>
      </c>
      <c r="C410">
        <v>1540</v>
      </c>
      <c r="D410">
        <v>1920</v>
      </c>
      <c r="E410">
        <f t="shared" si="22"/>
        <v>1325</v>
      </c>
      <c r="F410">
        <f t="shared" si="21"/>
        <v>0.69010416666666663</v>
      </c>
    </row>
    <row r="411" spans="1:6" x14ac:dyDescent="0.4">
      <c r="A411">
        <f t="shared" si="23"/>
        <v>2904</v>
      </c>
      <c r="B411">
        <v>210</v>
      </c>
      <c r="C411">
        <v>1540</v>
      </c>
      <c r="D411">
        <v>1918</v>
      </c>
      <c r="E411">
        <f t="shared" si="22"/>
        <v>1330</v>
      </c>
      <c r="F411">
        <f t="shared" si="21"/>
        <v>0.69343065693430661</v>
      </c>
    </row>
    <row r="412" spans="1:6" x14ac:dyDescent="0.4">
      <c r="A412">
        <f t="shared" si="23"/>
        <v>2905</v>
      </c>
      <c r="B412">
        <v>220</v>
      </c>
      <c r="C412">
        <v>1545</v>
      </c>
      <c r="D412">
        <v>1922</v>
      </c>
      <c r="E412">
        <f t="shared" si="22"/>
        <v>1325</v>
      </c>
      <c r="F412">
        <f t="shared" si="21"/>
        <v>0.6893860561914672</v>
      </c>
    </row>
    <row r="413" spans="1:6" x14ac:dyDescent="0.4">
      <c r="A413">
        <f t="shared" si="23"/>
        <v>2906</v>
      </c>
      <c r="B413">
        <v>225</v>
      </c>
      <c r="C413">
        <v>1555</v>
      </c>
      <c r="D413">
        <v>1938</v>
      </c>
      <c r="E413">
        <f t="shared" si="22"/>
        <v>1330</v>
      </c>
      <c r="F413">
        <f t="shared" si="21"/>
        <v>0.68627450980392157</v>
      </c>
    </row>
    <row r="414" spans="1:6" x14ac:dyDescent="0.4">
      <c r="A414">
        <f t="shared" si="23"/>
        <v>2907</v>
      </c>
      <c r="B414">
        <v>220</v>
      </c>
      <c r="C414">
        <v>1540</v>
      </c>
      <c r="D414">
        <v>1935</v>
      </c>
      <c r="E414">
        <f t="shared" si="22"/>
        <v>1320</v>
      </c>
      <c r="F414">
        <f t="shared" si="21"/>
        <v>0.68217054263565891</v>
      </c>
    </row>
    <row r="415" spans="1:6" x14ac:dyDescent="0.4">
      <c r="A415">
        <f t="shared" si="23"/>
        <v>2908</v>
      </c>
      <c r="B415">
        <v>220</v>
      </c>
      <c r="C415">
        <v>1535</v>
      </c>
      <c r="D415">
        <v>1927</v>
      </c>
      <c r="E415">
        <f t="shared" si="22"/>
        <v>1315</v>
      </c>
      <c r="F415">
        <f t="shared" si="21"/>
        <v>0.68240788790866636</v>
      </c>
    </row>
    <row r="416" spans="1:6" x14ac:dyDescent="0.4">
      <c r="A416">
        <f t="shared" si="23"/>
        <v>2909</v>
      </c>
      <c r="B416">
        <v>215</v>
      </c>
      <c r="C416">
        <v>1540</v>
      </c>
      <c r="D416">
        <v>1929</v>
      </c>
      <c r="E416">
        <f t="shared" si="22"/>
        <v>1325</v>
      </c>
      <c r="F416">
        <f t="shared" si="21"/>
        <v>0.68688439606013474</v>
      </c>
    </row>
    <row r="417" spans="1:7" x14ac:dyDescent="0.4">
      <c r="A417">
        <f t="shared" si="23"/>
        <v>2910</v>
      </c>
      <c r="B417">
        <v>225</v>
      </c>
      <c r="C417">
        <v>1545</v>
      </c>
      <c r="D417">
        <v>1933</v>
      </c>
      <c r="E417">
        <f t="shared" si="22"/>
        <v>1320</v>
      </c>
      <c r="F417">
        <f t="shared" si="21"/>
        <v>0.68287635799275737</v>
      </c>
    </row>
    <row r="418" spans="1:7" x14ac:dyDescent="0.4">
      <c r="A418">
        <f t="shared" si="23"/>
        <v>2911</v>
      </c>
      <c r="B418">
        <v>225</v>
      </c>
      <c r="C418">
        <v>1550</v>
      </c>
      <c r="D418">
        <v>1941</v>
      </c>
      <c r="E418">
        <f t="shared" si="22"/>
        <v>1325</v>
      </c>
      <c r="F418">
        <f t="shared" si="21"/>
        <v>0.68263781555899017</v>
      </c>
    </row>
    <row r="419" spans="1:7" x14ac:dyDescent="0.4">
      <c r="A419">
        <f t="shared" si="23"/>
        <v>2912</v>
      </c>
      <c r="B419">
        <v>215</v>
      </c>
      <c r="C419">
        <v>1535</v>
      </c>
      <c r="D419">
        <v>1932</v>
      </c>
      <c r="E419">
        <f t="shared" si="22"/>
        <v>1320</v>
      </c>
      <c r="F419">
        <f t="shared" si="21"/>
        <v>0.68322981366459623</v>
      </c>
    </row>
    <row r="420" spans="1:7" x14ac:dyDescent="0.4">
      <c r="A420">
        <f t="shared" si="23"/>
        <v>2913</v>
      </c>
      <c r="B420">
        <v>215</v>
      </c>
      <c r="C420">
        <v>1535</v>
      </c>
      <c r="D420">
        <v>1922</v>
      </c>
      <c r="E420">
        <f t="shared" si="22"/>
        <v>1320</v>
      </c>
      <c r="F420">
        <f t="shared" si="21"/>
        <v>0.6867845993756504</v>
      </c>
    </row>
    <row r="421" spans="1:7" x14ac:dyDescent="0.4">
      <c r="A421">
        <f t="shared" si="23"/>
        <v>2914</v>
      </c>
      <c r="B421">
        <v>225</v>
      </c>
      <c r="C421">
        <v>1550</v>
      </c>
      <c r="D421">
        <v>1942</v>
      </c>
      <c r="E421">
        <f t="shared" si="22"/>
        <v>1325</v>
      </c>
      <c r="F421">
        <f t="shared" si="21"/>
        <v>0.68228630278063851</v>
      </c>
    </row>
    <row r="422" spans="1:7" x14ac:dyDescent="0.4">
      <c r="A422">
        <f t="shared" si="23"/>
        <v>2915</v>
      </c>
      <c r="B422">
        <v>215</v>
      </c>
      <c r="C422">
        <v>1540</v>
      </c>
      <c r="D422">
        <v>1936</v>
      </c>
      <c r="E422">
        <f t="shared" ref="E422:E481" si="24">C422-B422</f>
        <v>1325</v>
      </c>
      <c r="F422">
        <f t="shared" ref="F422:F481" si="25">E422/D422</f>
        <v>0.68440082644628097</v>
      </c>
    </row>
    <row r="423" spans="1:7" x14ac:dyDescent="0.4">
      <c r="A423">
        <f t="shared" si="23"/>
        <v>2916</v>
      </c>
      <c r="B423">
        <v>230</v>
      </c>
      <c r="C423">
        <v>1545</v>
      </c>
      <c r="D423">
        <v>1931</v>
      </c>
      <c r="E423">
        <f t="shared" si="24"/>
        <v>1315</v>
      </c>
      <c r="F423">
        <f t="shared" si="25"/>
        <v>0.6809943034697048</v>
      </c>
    </row>
    <row r="424" spans="1:7" x14ac:dyDescent="0.4">
      <c r="A424">
        <f t="shared" si="23"/>
        <v>2917</v>
      </c>
      <c r="B424">
        <v>230</v>
      </c>
      <c r="C424">
        <v>1540</v>
      </c>
      <c r="D424">
        <v>1939</v>
      </c>
      <c r="E424">
        <f t="shared" si="24"/>
        <v>1310</v>
      </c>
      <c r="F424">
        <f t="shared" si="25"/>
        <v>0.67560598246518822</v>
      </c>
    </row>
    <row r="425" spans="1:7" x14ac:dyDescent="0.4">
      <c r="A425">
        <f t="shared" si="23"/>
        <v>2918</v>
      </c>
      <c r="D425">
        <v>1916</v>
      </c>
      <c r="E425">
        <f t="shared" si="24"/>
        <v>0</v>
      </c>
      <c r="F425">
        <f t="shared" si="25"/>
        <v>0</v>
      </c>
      <c r="G425" t="s">
        <v>68</v>
      </c>
    </row>
    <row r="426" spans="1:7" x14ac:dyDescent="0.4">
      <c r="A426">
        <f t="shared" si="23"/>
        <v>2919</v>
      </c>
      <c r="E426">
        <f t="shared" si="24"/>
        <v>0</v>
      </c>
      <c r="F426" t="e">
        <f t="shared" si="25"/>
        <v>#DIV/0!</v>
      </c>
      <c r="G426" t="s">
        <v>19</v>
      </c>
    </row>
    <row r="427" spans="1:7" x14ac:dyDescent="0.4">
      <c r="A427">
        <f t="shared" si="23"/>
        <v>2920</v>
      </c>
      <c r="B427">
        <v>160</v>
      </c>
      <c r="C427">
        <v>1545</v>
      </c>
      <c r="D427">
        <v>1945</v>
      </c>
      <c r="E427">
        <f t="shared" si="24"/>
        <v>1385</v>
      </c>
      <c r="F427">
        <f t="shared" si="25"/>
        <v>0.71208226221079696</v>
      </c>
    </row>
    <row r="428" spans="1:7" x14ac:dyDescent="0.4">
      <c r="A428">
        <f t="shared" si="23"/>
        <v>2921</v>
      </c>
      <c r="B428">
        <v>215</v>
      </c>
      <c r="C428">
        <v>1530</v>
      </c>
      <c r="D428">
        <v>1946</v>
      </c>
      <c r="E428">
        <f t="shared" si="24"/>
        <v>1315</v>
      </c>
      <c r="F428">
        <f t="shared" si="25"/>
        <v>0.67574511819116134</v>
      </c>
    </row>
    <row r="429" spans="1:7" x14ac:dyDescent="0.4">
      <c r="A429">
        <f t="shared" si="23"/>
        <v>2922</v>
      </c>
      <c r="B429">
        <v>200</v>
      </c>
      <c r="C429">
        <v>1530</v>
      </c>
      <c r="D429">
        <v>1936</v>
      </c>
      <c r="E429">
        <f t="shared" si="24"/>
        <v>1330</v>
      </c>
      <c r="F429">
        <f t="shared" si="25"/>
        <v>0.68698347107438018</v>
      </c>
    </row>
    <row r="430" spans="1:7" x14ac:dyDescent="0.4">
      <c r="A430">
        <f t="shared" si="23"/>
        <v>2923</v>
      </c>
      <c r="B430">
        <v>190</v>
      </c>
      <c r="C430">
        <v>1525</v>
      </c>
      <c r="D430">
        <v>1926</v>
      </c>
      <c r="E430">
        <f t="shared" si="24"/>
        <v>1335</v>
      </c>
      <c r="F430">
        <f t="shared" si="25"/>
        <v>0.69314641744548289</v>
      </c>
    </row>
    <row r="431" spans="1:7" x14ac:dyDescent="0.4">
      <c r="A431">
        <f t="shared" si="23"/>
        <v>2924</v>
      </c>
      <c r="B431">
        <v>200</v>
      </c>
      <c r="C431">
        <v>1525</v>
      </c>
      <c r="D431">
        <v>1937</v>
      </c>
      <c r="E431">
        <f t="shared" si="24"/>
        <v>1325</v>
      </c>
      <c r="F431">
        <f t="shared" si="25"/>
        <v>0.68404749612803306</v>
      </c>
    </row>
    <row r="432" spans="1:7" x14ac:dyDescent="0.4">
      <c r="A432">
        <f t="shared" si="23"/>
        <v>2925</v>
      </c>
      <c r="B432">
        <v>190</v>
      </c>
      <c r="C432">
        <v>1540</v>
      </c>
      <c r="D432">
        <v>1930</v>
      </c>
      <c r="E432">
        <f t="shared" si="24"/>
        <v>1350</v>
      </c>
      <c r="F432">
        <f t="shared" si="25"/>
        <v>0.69948186528497414</v>
      </c>
    </row>
    <row r="433" spans="1:6" x14ac:dyDescent="0.4">
      <c r="A433">
        <f t="shared" si="23"/>
        <v>2926</v>
      </c>
      <c r="B433">
        <v>205</v>
      </c>
      <c r="C433">
        <v>1540</v>
      </c>
      <c r="D433">
        <v>1938</v>
      </c>
      <c r="E433">
        <f t="shared" si="24"/>
        <v>1335</v>
      </c>
      <c r="F433">
        <f t="shared" si="25"/>
        <v>0.68885448916408665</v>
      </c>
    </row>
    <row r="434" spans="1:6" x14ac:dyDescent="0.4">
      <c r="A434">
        <f t="shared" si="23"/>
        <v>2927</v>
      </c>
      <c r="B434">
        <v>185</v>
      </c>
      <c r="C434">
        <v>1535</v>
      </c>
      <c r="D434">
        <v>1945</v>
      </c>
      <c r="E434">
        <f t="shared" si="24"/>
        <v>1350</v>
      </c>
      <c r="F434">
        <f t="shared" si="25"/>
        <v>0.6940874035989717</v>
      </c>
    </row>
    <row r="435" spans="1:6" x14ac:dyDescent="0.4">
      <c r="A435">
        <f t="shared" si="23"/>
        <v>2928</v>
      </c>
      <c r="B435">
        <v>180</v>
      </c>
      <c r="C435">
        <v>1540</v>
      </c>
      <c r="D435">
        <v>1937</v>
      </c>
      <c r="E435">
        <f t="shared" si="24"/>
        <v>1360</v>
      </c>
      <c r="F435">
        <f t="shared" si="25"/>
        <v>0.70211667527103772</v>
      </c>
    </row>
    <row r="436" spans="1:6" x14ac:dyDescent="0.4">
      <c r="A436">
        <f t="shared" si="23"/>
        <v>2929</v>
      </c>
      <c r="B436">
        <v>180</v>
      </c>
      <c r="C436">
        <v>1545</v>
      </c>
      <c r="D436">
        <v>1944</v>
      </c>
      <c r="E436">
        <f t="shared" si="24"/>
        <v>1365</v>
      </c>
      <c r="F436">
        <f t="shared" si="25"/>
        <v>0.7021604938271605</v>
      </c>
    </row>
    <row r="437" spans="1:6" x14ac:dyDescent="0.4">
      <c r="A437">
        <f t="shared" si="23"/>
        <v>2930</v>
      </c>
      <c r="B437">
        <v>185</v>
      </c>
      <c r="C437">
        <v>1545</v>
      </c>
      <c r="D437">
        <v>1934</v>
      </c>
      <c r="E437">
        <f t="shared" si="24"/>
        <v>1360</v>
      </c>
      <c r="F437">
        <f t="shared" si="25"/>
        <v>0.70320579110651504</v>
      </c>
    </row>
    <row r="438" spans="1:6" x14ac:dyDescent="0.4">
      <c r="A438">
        <f t="shared" si="23"/>
        <v>2931</v>
      </c>
      <c r="B438">
        <v>185</v>
      </c>
      <c r="C438">
        <v>1545</v>
      </c>
      <c r="D438">
        <v>1930</v>
      </c>
      <c r="E438">
        <f t="shared" si="24"/>
        <v>1360</v>
      </c>
      <c r="F438">
        <f t="shared" si="25"/>
        <v>0.70466321243523311</v>
      </c>
    </row>
    <row r="439" spans="1:6" x14ac:dyDescent="0.4">
      <c r="A439">
        <f t="shared" si="23"/>
        <v>2932</v>
      </c>
      <c r="B439">
        <v>170</v>
      </c>
      <c r="C439">
        <v>1535</v>
      </c>
      <c r="D439">
        <v>1937</v>
      </c>
      <c r="E439">
        <f t="shared" si="24"/>
        <v>1365</v>
      </c>
      <c r="F439">
        <f t="shared" si="25"/>
        <v>0.70469798657718119</v>
      </c>
    </row>
    <row r="440" spans="1:6" x14ac:dyDescent="0.4">
      <c r="A440">
        <f t="shared" si="23"/>
        <v>2933</v>
      </c>
      <c r="B440">
        <v>175</v>
      </c>
      <c r="C440">
        <v>1570</v>
      </c>
      <c r="D440">
        <v>1939</v>
      </c>
      <c r="E440">
        <f t="shared" si="24"/>
        <v>1395</v>
      </c>
      <c r="F440">
        <f t="shared" si="25"/>
        <v>0.71944301186178439</v>
      </c>
    </row>
    <row r="441" spans="1:6" x14ac:dyDescent="0.4">
      <c r="A441">
        <f t="shared" si="23"/>
        <v>2934</v>
      </c>
      <c r="B441">
        <v>185</v>
      </c>
      <c r="C441">
        <v>1570</v>
      </c>
      <c r="D441">
        <v>1939</v>
      </c>
      <c r="E441">
        <f t="shared" si="24"/>
        <v>1385</v>
      </c>
      <c r="F441">
        <f t="shared" si="25"/>
        <v>0.7142857142857143</v>
      </c>
    </row>
    <row r="442" spans="1:6" x14ac:dyDescent="0.4">
      <c r="A442">
        <f t="shared" si="23"/>
        <v>2935</v>
      </c>
      <c r="B442">
        <v>175</v>
      </c>
      <c r="C442">
        <v>1560</v>
      </c>
      <c r="D442">
        <v>1920</v>
      </c>
      <c r="E442">
        <f t="shared" si="24"/>
        <v>1385</v>
      </c>
      <c r="F442">
        <f t="shared" si="25"/>
        <v>0.72135416666666663</v>
      </c>
    </row>
    <row r="443" spans="1:6" x14ac:dyDescent="0.4">
      <c r="A443">
        <f t="shared" si="23"/>
        <v>2936</v>
      </c>
      <c r="B443">
        <v>170</v>
      </c>
      <c r="C443">
        <v>1565</v>
      </c>
      <c r="D443">
        <v>1937</v>
      </c>
      <c r="E443">
        <f t="shared" si="24"/>
        <v>1395</v>
      </c>
      <c r="F443">
        <f t="shared" si="25"/>
        <v>0.72018585441404237</v>
      </c>
    </row>
    <row r="444" spans="1:6" x14ac:dyDescent="0.4">
      <c r="A444">
        <f t="shared" si="23"/>
        <v>2937</v>
      </c>
      <c r="B444">
        <v>160</v>
      </c>
      <c r="C444">
        <v>1560</v>
      </c>
      <c r="D444">
        <v>1940</v>
      </c>
      <c r="E444">
        <f t="shared" si="24"/>
        <v>1400</v>
      </c>
      <c r="F444">
        <f t="shared" si="25"/>
        <v>0.72164948453608246</v>
      </c>
    </row>
    <row r="445" spans="1:6" x14ac:dyDescent="0.4">
      <c r="A445">
        <f t="shared" si="23"/>
        <v>2938</v>
      </c>
      <c r="B445">
        <v>160</v>
      </c>
      <c r="C445">
        <v>1570</v>
      </c>
      <c r="D445">
        <v>1938</v>
      </c>
      <c r="E445">
        <f t="shared" si="24"/>
        <v>1410</v>
      </c>
      <c r="F445">
        <f t="shared" si="25"/>
        <v>0.72755417956656343</v>
      </c>
    </row>
    <row r="446" spans="1:6" x14ac:dyDescent="0.4">
      <c r="A446">
        <f t="shared" si="23"/>
        <v>2939</v>
      </c>
      <c r="B446">
        <v>155</v>
      </c>
      <c r="C446">
        <v>1545</v>
      </c>
      <c r="D446">
        <v>1940</v>
      </c>
      <c r="E446">
        <f t="shared" si="24"/>
        <v>1390</v>
      </c>
      <c r="F446">
        <f t="shared" si="25"/>
        <v>0.71649484536082475</v>
      </c>
    </row>
    <row r="447" spans="1:6" x14ac:dyDescent="0.4">
      <c r="A447">
        <f t="shared" si="23"/>
        <v>2940</v>
      </c>
      <c r="B447">
        <v>105</v>
      </c>
      <c r="C447">
        <v>1520</v>
      </c>
      <c r="D447">
        <v>1894</v>
      </c>
      <c r="E447">
        <f t="shared" si="24"/>
        <v>1415</v>
      </c>
      <c r="F447">
        <f t="shared" si="25"/>
        <v>0.74709609292502643</v>
      </c>
    </row>
    <row r="448" spans="1:6" x14ac:dyDescent="0.4">
      <c r="A448">
        <f t="shared" si="23"/>
        <v>2941</v>
      </c>
      <c r="B448">
        <v>155</v>
      </c>
      <c r="C448">
        <v>1565</v>
      </c>
      <c r="D448">
        <v>1937</v>
      </c>
      <c r="E448">
        <f t="shared" si="24"/>
        <v>1410</v>
      </c>
      <c r="F448">
        <f t="shared" si="25"/>
        <v>0.7279297883324729</v>
      </c>
    </row>
    <row r="449" spans="1:7" x14ac:dyDescent="0.4">
      <c r="A449">
        <f t="shared" si="23"/>
        <v>2942</v>
      </c>
      <c r="B449">
        <v>140</v>
      </c>
      <c r="C449">
        <v>1540</v>
      </c>
      <c r="D449">
        <v>1921</v>
      </c>
      <c r="E449">
        <f t="shared" si="24"/>
        <v>1400</v>
      </c>
      <c r="F449">
        <f t="shared" si="25"/>
        <v>0.72878709005726183</v>
      </c>
    </row>
    <row r="450" spans="1:7" x14ac:dyDescent="0.4">
      <c r="A450">
        <f t="shared" si="23"/>
        <v>2943</v>
      </c>
      <c r="B450">
        <v>140</v>
      </c>
      <c r="C450">
        <v>1550</v>
      </c>
      <c r="D450">
        <v>1938</v>
      </c>
      <c r="E450">
        <f t="shared" si="24"/>
        <v>1410</v>
      </c>
      <c r="F450">
        <f t="shared" si="25"/>
        <v>0.72755417956656343</v>
      </c>
    </row>
    <row r="451" spans="1:7" x14ac:dyDescent="0.4">
      <c r="A451">
        <f t="shared" si="23"/>
        <v>2944</v>
      </c>
      <c r="B451">
        <v>145</v>
      </c>
      <c r="C451">
        <v>1545</v>
      </c>
      <c r="D451">
        <v>1939</v>
      </c>
      <c r="E451">
        <f t="shared" si="24"/>
        <v>1400</v>
      </c>
      <c r="F451">
        <f t="shared" si="25"/>
        <v>0.72202166064981954</v>
      </c>
    </row>
    <row r="452" spans="1:7" x14ac:dyDescent="0.4">
      <c r="A452">
        <f t="shared" ref="A452:A481" si="26">A451+1</f>
        <v>2945</v>
      </c>
      <c r="B452">
        <v>130</v>
      </c>
      <c r="C452">
        <v>1550</v>
      </c>
      <c r="D452">
        <v>1927</v>
      </c>
      <c r="E452">
        <f t="shared" si="24"/>
        <v>1420</v>
      </c>
      <c r="F452">
        <f t="shared" si="25"/>
        <v>0.7368967306694344</v>
      </c>
    </row>
    <row r="453" spans="1:7" x14ac:dyDescent="0.4">
      <c r="A453">
        <f t="shared" si="26"/>
        <v>2946</v>
      </c>
      <c r="B453">
        <v>135</v>
      </c>
      <c r="C453">
        <v>1550</v>
      </c>
      <c r="D453">
        <v>1932</v>
      </c>
      <c r="E453">
        <f t="shared" si="24"/>
        <v>1415</v>
      </c>
      <c r="F453">
        <f t="shared" si="25"/>
        <v>0.73240165631469978</v>
      </c>
    </row>
    <row r="454" spans="1:7" x14ac:dyDescent="0.4">
      <c r="A454">
        <f t="shared" si="26"/>
        <v>2947</v>
      </c>
      <c r="B454">
        <v>125</v>
      </c>
      <c r="C454">
        <v>1540</v>
      </c>
      <c r="D454">
        <v>1939</v>
      </c>
      <c r="E454">
        <f t="shared" si="24"/>
        <v>1415</v>
      </c>
      <c r="F454">
        <f t="shared" si="25"/>
        <v>0.72975760701392467</v>
      </c>
    </row>
    <row r="455" spans="1:7" x14ac:dyDescent="0.4">
      <c r="A455">
        <f t="shared" si="26"/>
        <v>2948</v>
      </c>
      <c r="B455">
        <v>140</v>
      </c>
      <c r="C455">
        <v>1540</v>
      </c>
      <c r="D455">
        <v>1939</v>
      </c>
      <c r="E455">
        <f t="shared" si="24"/>
        <v>1400</v>
      </c>
      <c r="F455">
        <f t="shared" si="25"/>
        <v>0.72202166064981954</v>
      </c>
    </row>
    <row r="456" spans="1:7" x14ac:dyDescent="0.4">
      <c r="A456">
        <f t="shared" si="26"/>
        <v>2949</v>
      </c>
      <c r="B456">
        <v>120</v>
      </c>
      <c r="C456">
        <v>1525</v>
      </c>
      <c r="D456">
        <v>1927</v>
      </c>
      <c r="E456">
        <f t="shared" si="24"/>
        <v>1405</v>
      </c>
      <c r="F456">
        <f t="shared" si="25"/>
        <v>0.72911261027503893</v>
      </c>
    </row>
    <row r="457" spans="1:7" x14ac:dyDescent="0.4">
      <c r="A457">
        <f t="shared" si="26"/>
        <v>2950</v>
      </c>
      <c r="B457">
        <v>120</v>
      </c>
      <c r="C457">
        <v>1540</v>
      </c>
      <c r="D457">
        <v>1926</v>
      </c>
      <c r="E457">
        <f t="shared" si="24"/>
        <v>1420</v>
      </c>
      <c r="F457">
        <f t="shared" si="25"/>
        <v>0.73727933541017654</v>
      </c>
    </row>
    <row r="458" spans="1:7" x14ac:dyDescent="0.4">
      <c r="A458">
        <f t="shared" si="26"/>
        <v>2951</v>
      </c>
      <c r="B458">
        <v>45</v>
      </c>
      <c r="C458">
        <v>1570</v>
      </c>
      <c r="D458">
        <v>1937</v>
      </c>
      <c r="E458">
        <f t="shared" si="24"/>
        <v>1525</v>
      </c>
      <c r="F458">
        <f t="shared" si="25"/>
        <v>0.78729994837377393</v>
      </c>
      <c r="G458" t="s">
        <v>69</v>
      </c>
    </row>
    <row r="459" spans="1:7" x14ac:dyDescent="0.4">
      <c r="A459">
        <f t="shared" si="26"/>
        <v>2952</v>
      </c>
      <c r="B459">
        <v>95</v>
      </c>
      <c r="C459">
        <v>1555</v>
      </c>
      <c r="D459">
        <v>1929</v>
      </c>
      <c r="E459">
        <f t="shared" si="24"/>
        <v>1460</v>
      </c>
      <c r="F459">
        <f t="shared" si="25"/>
        <v>0.75686884396060139</v>
      </c>
    </row>
    <row r="460" spans="1:7" x14ac:dyDescent="0.4">
      <c r="A460">
        <f t="shared" si="26"/>
        <v>2953</v>
      </c>
      <c r="B460">
        <v>100</v>
      </c>
      <c r="C460">
        <v>1555</v>
      </c>
      <c r="D460">
        <v>1935</v>
      </c>
      <c r="E460">
        <f t="shared" si="24"/>
        <v>1455</v>
      </c>
      <c r="F460">
        <f t="shared" si="25"/>
        <v>0.75193798449612403</v>
      </c>
    </row>
    <row r="461" spans="1:7" x14ac:dyDescent="0.4">
      <c r="A461">
        <f t="shared" si="26"/>
        <v>2954</v>
      </c>
      <c r="B461">
        <v>0</v>
      </c>
      <c r="C461">
        <v>1555</v>
      </c>
      <c r="D461">
        <v>1933</v>
      </c>
      <c r="E461">
        <f t="shared" si="24"/>
        <v>1555</v>
      </c>
      <c r="F461">
        <f t="shared" si="25"/>
        <v>0.80444904293843766</v>
      </c>
      <c r="G461" t="s">
        <v>70</v>
      </c>
    </row>
    <row r="462" spans="1:7" x14ac:dyDescent="0.4">
      <c r="A462">
        <f t="shared" si="26"/>
        <v>2955</v>
      </c>
      <c r="B462">
        <v>90</v>
      </c>
      <c r="C462">
        <v>1560</v>
      </c>
      <c r="D462">
        <v>1940</v>
      </c>
      <c r="E462">
        <f t="shared" si="24"/>
        <v>1470</v>
      </c>
      <c r="F462">
        <f t="shared" si="25"/>
        <v>0.75773195876288657</v>
      </c>
    </row>
    <row r="463" spans="1:7" x14ac:dyDescent="0.4">
      <c r="A463">
        <f t="shared" si="26"/>
        <v>2956</v>
      </c>
      <c r="B463">
        <v>75</v>
      </c>
      <c r="C463">
        <v>1560</v>
      </c>
      <c r="D463">
        <v>1931</v>
      </c>
      <c r="E463">
        <f t="shared" si="24"/>
        <v>1485</v>
      </c>
      <c r="F463">
        <f t="shared" si="25"/>
        <v>0.76903158984981879</v>
      </c>
    </row>
    <row r="464" spans="1:7" x14ac:dyDescent="0.4">
      <c r="A464">
        <f t="shared" si="26"/>
        <v>2957</v>
      </c>
      <c r="B464">
        <v>70</v>
      </c>
      <c r="C464">
        <v>1540</v>
      </c>
      <c r="D464">
        <v>1938</v>
      </c>
      <c r="E464">
        <f t="shared" si="24"/>
        <v>1470</v>
      </c>
      <c r="F464">
        <f t="shared" si="25"/>
        <v>0.75851393188854488</v>
      </c>
    </row>
    <row r="465" spans="1:6" x14ac:dyDescent="0.4">
      <c r="A465">
        <f t="shared" si="26"/>
        <v>2958</v>
      </c>
      <c r="B465">
        <v>70</v>
      </c>
      <c r="C465">
        <v>1555</v>
      </c>
      <c r="D465">
        <v>1934</v>
      </c>
      <c r="E465">
        <f t="shared" si="24"/>
        <v>1485</v>
      </c>
      <c r="F465">
        <f t="shared" si="25"/>
        <v>0.76783867631851088</v>
      </c>
    </row>
    <row r="466" spans="1:6" x14ac:dyDescent="0.4">
      <c r="A466">
        <f t="shared" si="26"/>
        <v>2959</v>
      </c>
      <c r="B466">
        <v>70</v>
      </c>
      <c r="C466">
        <v>1550</v>
      </c>
      <c r="D466">
        <v>1929</v>
      </c>
      <c r="E466">
        <f t="shared" si="24"/>
        <v>1480</v>
      </c>
      <c r="F466">
        <f t="shared" si="25"/>
        <v>0.76723691031622598</v>
      </c>
    </row>
    <row r="467" spans="1:6" x14ac:dyDescent="0.4">
      <c r="A467">
        <f t="shared" si="26"/>
        <v>2960</v>
      </c>
      <c r="B467">
        <v>80</v>
      </c>
      <c r="C467">
        <v>1555</v>
      </c>
      <c r="D467">
        <v>1928</v>
      </c>
      <c r="E467">
        <f t="shared" si="24"/>
        <v>1475</v>
      </c>
      <c r="F467">
        <f t="shared" si="25"/>
        <v>0.76504149377593356</v>
      </c>
    </row>
    <row r="468" spans="1:6" x14ac:dyDescent="0.4">
      <c r="A468">
        <f t="shared" si="26"/>
        <v>2961</v>
      </c>
      <c r="B468">
        <v>100</v>
      </c>
      <c r="C468">
        <v>1565</v>
      </c>
      <c r="D468">
        <v>1935</v>
      </c>
      <c r="E468">
        <f t="shared" si="24"/>
        <v>1465</v>
      </c>
      <c r="F468">
        <f t="shared" si="25"/>
        <v>0.75710594315245483</v>
      </c>
    </row>
    <row r="469" spans="1:6" x14ac:dyDescent="0.4">
      <c r="A469">
        <f t="shared" si="26"/>
        <v>2962</v>
      </c>
      <c r="B469">
        <v>90</v>
      </c>
      <c r="C469">
        <v>1550</v>
      </c>
      <c r="D469">
        <v>1915</v>
      </c>
      <c r="E469">
        <f t="shared" si="24"/>
        <v>1460</v>
      </c>
      <c r="F469">
        <f t="shared" si="25"/>
        <v>0.76240208877284599</v>
      </c>
    </row>
    <row r="470" spans="1:6" x14ac:dyDescent="0.4">
      <c r="A470">
        <f t="shared" si="26"/>
        <v>2963</v>
      </c>
      <c r="B470">
        <v>90</v>
      </c>
      <c r="C470">
        <v>1550</v>
      </c>
      <c r="D470">
        <v>1922</v>
      </c>
      <c r="E470">
        <f t="shared" si="24"/>
        <v>1460</v>
      </c>
      <c r="F470">
        <f t="shared" si="25"/>
        <v>0.75962539021852238</v>
      </c>
    </row>
    <row r="471" spans="1:6" x14ac:dyDescent="0.4">
      <c r="A471">
        <f t="shared" si="26"/>
        <v>2964</v>
      </c>
      <c r="B471">
        <v>90</v>
      </c>
      <c r="C471">
        <v>1550</v>
      </c>
      <c r="D471">
        <v>1922</v>
      </c>
      <c r="E471">
        <f t="shared" si="24"/>
        <v>1460</v>
      </c>
      <c r="F471">
        <f t="shared" si="25"/>
        <v>0.75962539021852238</v>
      </c>
    </row>
    <row r="472" spans="1:6" x14ac:dyDescent="0.4">
      <c r="A472">
        <f t="shared" si="26"/>
        <v>2965</v>
      </c>
      <c r="B472">
        <v>100</v>
      </c>
      <c r="C472">
        <v>1555</v>
      </c>
      <c r="D472">
        <v>1935</v>
      </c>
      <c r="E472">
        <f t="shared" si="24"/>
        <v>1455</v>
      </c>
      <c r="F472">
        <f t="shared" si="25"/>
        <v>0.75193798449612403</v>
      </c>
    </row>
    <row r="473" spans="1:6" x14ac:dyDescent="0.4">
      <c r="A473">
        <f t="shared" si="26"/>
        <v>2966</v>
      </c>
      <c r="B473">
        <v>110</v>
      </c>
      <c r="C473">
        <v>1560</v>
      </c>
      <c r="D473">
        <v>1932</v>
      </c>
      <c r="E473">
        <f t="shared" si="24"/>
        <v>1450</v>
      </c>
      <c r="F473">
        <f t="shared" si="25"/>
        <v>0.75051759834368525</v>
      </c>
    </row>
    <row r="474" spans="1:6" x14ac:dyDescent="0.4">
      <c r="A474">
        <f t="shared" si="26"/>
        <v>2967</v>
      </c>
      <c r="B474">
        <v>110</v>
      </c>
      <c r="C474">
        <v>1560</v>
      </c>
      <c r="D474">
        <v>1943</v>
      </c>
      <c r="E474">
        <f t="shared" si="24"/>
        <v>1450</v>
      </c>
      <c r="F474">
        <f t="shared" si="25"/>
        <v>0.74626865671641796</v>
      </c>
    </row>
    <row r="475" spans="1:6" x14ac:dyDescent="0.4">
      <c r="A475">
        <f t="shared" si="26"/>
        <v>2968</v>
      </c>
      <c r="B475">
        <v>115</v>
      </c>
      <c r="C475">
        <v>1565</v>
      </c>
      <c r="D475">
        <v>1931</v>
      </c>
      <c r="E475">
        <f t="shared" si="24"/>
        <v>1450</v>
      </c>
      <c r="F475">
        <f t="shared" si="25"/>
        <v>0.75090626618332468</v>
      </c>
    </row>
    <row r="476" spans="1:6" x14ac:dyDescent="0.4">
      <c r="A476">
        <f t="shared" si="26"/>
        <v>2969</v>
      </c>
      <c r="B476">
        <v>125</v>
      </c>
      <c r="C476">
        <v>1565</v>
      </c>
      <c r="D476">
        <v>1929</v>
      </c>
      <c r="E476">
        <f t="shared" si="24"/>
        <v>1440</v>
      </c>
      <c r="F476">
        <f t="shared" si="25"/>
        <v>0.74650077760497668</v>
      </c>
    </row>
    <row r="477" spans="1:6" x14ac:dyDescent="0.4">
      <c r="A477">
        <f t="shared" si="26"/>
        <v>2970</v>
      </c>
      <c r="B477">
        <v>125</v>
      </c>
      <c r="C477">
        <v>1555</v>
      </c>
      <c r="D477">
        <v>1938</v>
      </c>
      <c r="E477">
        <f t="shared" si="24"/>
        <v>1430</v>
      </c>
      <c r="F477">
        <f t="shared" si="25"/>
        <v>0.73787409700722395</v>
      </c>
    </row>
    <row r="478" spans="1:6" x14ac:dyDescent="0.4">
      <c r="A478">
        <f t="shared" si="26"/>
        <v>2971</v>
      </c>
      <c r="B478">
        <v>120</v>
      </c>
      <c r="C478">
        <v>1555</v>
      </c>
      <c r="D478">
        <v>1926</v>
      </c>
      <c r="E478">
        <f t="shared" si="24"/>
        <v>1435</v>
      </c>
      <c r="F478">
        <f t="shared" si="25"/>
        <v>0.74506749740394596</v>
      </c>
    </row>
    <row r="479" spans="1:6" x14ac:dyDescent="0.4">
      <c r="A479">
        <f t="shared" si="26"/>
        <v>2972</v>
      </c>
      <c r="B479">
        <v>130</v>
      </c>
      <c r="C479">
        <v>1565</v>
      </c>
      <c r="D479">
        <v>1942</v>
      </c>
      <c r="E479">
        <f t="shared" si="24"/>
        <v>1435</v>
      </c>
      <c r="F479">
        <f t="shared" si="25"/>
        <v>0.73892893923789904</v>
      </c>
    </row>
    <row r="480" spans="1:6" x14ac:dyDescent="0.4">
      <c r="A480">
        <f t="shared" si="26"/>
        <v>2973</v>
      </c>
      <c r="B480">
        <v>135</v>
      </c>
      <c r="C480">
        <v>1555</v>
      </c>
      <c r="D480">
        <v>1914</v>
      </c>
      <c r="E480">
        <f t="shared" si="24"/>
        <v>1420</v>
      </c>
      <c r="F480">
        <f t="shared" si="25"/>
        <v>0.74190177638453503</v>
      </c>
    </row>
    <row r="481" spans="1:7" x14ac:dyDescent="0.4">
      <c r="A481">
        <f t="shared" si="26"/>
        <v>2974</v>
      </c>
      <c r="B481">
        <v>85</v>
      </c>
      <c r="C481">
        <v>905</v>
      </c>
      <c r="D481">
        <v>1928</v>
      </c>
      <c r="E481">
        <f t="shared" si="24"/>
        <v>820</v>
      </c>
      <c r="F481">
        <f t="shared" si="25"/>
        <v>0.42531120331950206</v>
      </c>
    </row>
    <row r="482" spans="1:7" x14ac:dyDescent="0.4">
      <c r="A482">
        <v>2975</v>
      </c>
      <c r="G482" t="s">
        <v>71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7811A-694F-494E-A052-462C5EB51741}">
  <dimension ref="A1:H466"/>
  <sheetViews>
    <sheetView workbookViewId="0">
      <pane ySplit="1" topLeftCell="A410" activePane="bottomLeft" state="frozen"/>
      <selection pane="bottomLeft" activeCell="H450" sqref="H450"/>
    </sheetView>
  </sheetViews>
  <sheetFormatPr defaultRowHeight="14.6" x14ac:dyDescent="0.4"/>
  <cols>
    <col min="2" max="6" width="8.69140625" customWidth="1"/>
    <col min="7" max="7" width="32.84375" customWidth="1"/>
    <col min="8" max="8" width="13.3046875" bestFit="1" customWidth="1"/>
  </cols>
  <sheetData>
    <row r="1" spans="1:8" x14ac:dyDescent="0.4">
      <c r="A1" t="s">
        <v>34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</row>
    <row r="2" spans="1:8" x14ac:dyDescent="0.4">
      <c r="A2">
        <v>2976</v>
      </c>
      <c r="B2">
        <v>1500</v>
      </c>
      <c r="C2">
        <v>1800</v>
      </c>
      <c r="D2">
        <v>1934</v>
      </c>
      <c r="E2">
        <f>C2-B2</f>
        <v>300</v>
      </c>
      <c r="F2">
        <f>E2/D2</f>
        <v>0.15511892450879008</v>
      </c>
    </row>
    <row r="3" spans="1:8" x14ac:dyDescent="0.4">
      <c r="A3">
        <f>A2+1</f>
        <v>2977</v>
      </c>
      <c r="B3">
        <v>440</v>
      </c>
      <c r="C3">
        <v>1750</v>
      </c>
      <c r="D3">
        <v>1931</v>
      </c>
      <c r="E3">
        <f t="shared" ref="E3:E7" si="0">C3-B3</f>
        <v>1310</v>
      </c>
      <c r="F3">
        <f t="shared" ref="F3:F7" si="1">E3/D3</f>
        <v>0.67840497151734858</v>
      </c>
    </row>
    <row r="4" spans="1:8" x14ac:dyDescent="0.4">
      <c r="A4">
        <f t="shared" ref="A4:A67" si="2">A3+1</f>
        <v>2978</v>
      </c>
      <c r="B4">
        <v>440</v>
      </c>
      <c r="C4">
        <v>1735</v>
      </c>
      <c r="D4">
        <v>1927</v>
      </c>
      <c r="E4">
        <f t="shared" si="0"/>
        <v>1295</v>
      </c>
      <c r="F4">
        <f t="shared" si="1"/>
        <v>0.6720290607161391</v>
      </c>
    </row>
    <row r="5" spans="1:8" x14ac:dyDescent="0.4">
      <c r="A5">
        <f t="shared" si="2"/>
        <v>2979</v>
      </c>
      <c r="B5">
        <v>425</v>
      </c>
      <c r="C5">
        <v>1745</v>
      </c>
      <c r="D5">
        <v>1917</v>
      </c>
      <c r="E5">
        <f t="shared" si="0"/>
        <v>1320</v>
      </c>
      <c r="F5">
        <f t="shared" si="1"/>
        <v>0.68857589984350542</v>
      </c>
    </row>
    <row r="6" spans="1:8" x14ac:dyDescent="0.4">
      <c r="A6">
        <f t="shared" si="2"/>
        <v>2980</v>
      </c>
      <c r="B6">
        <v>450</v>
      </c>
      <c r="C6">
        <v>1740</v>
      </c>
      <c r="D6">
        <v>1928</v>
      </c>
      <c r="E6">
        <f t="shared" si="0"/>
        <v>1290</v>
      </c>
      <c r="F6">
        <f t="shared" si="1"/>
        <v>0.66908713692946054</v>
      </c>
    </row>
    <row r="7" spans="1:8" x14ac:dyDescent="0.4">
      <c r="A7">
        <f t="shared" si="2"/>
        <v>2981</v>
      </c>
      <c r="D7">
        <v>1929</v>
      </c>
      <c r="E7">
        <f t="shared" si="0"/>
        <v>0</v>
      </c>
      <c r="F7">
        <f t="shared" si="1"/>
        <v>0</v>
      </c>
      <c r="G7" t="s">
        <v>7</v>
      </c>
    </row>
    <row r="8" spans="1:8" x14ac:dyDescent="0.4">
      <c r="A8">
        <f t="shared" si="2"/>
        <v>2982</v>
      </c>
      <c r="D8">
        <v>1934</v>
      </c>
      <c r="E8">
        <f>C8-B8</f>
        <v>0</v>
      </c>
      <c r="F8">
        <f>E8/D8</f>
        <v>0</v>
      </c>
      <c r="G8" t="s">
        <v>7</v>
      </c>
    </row>
    <row r="9" spans="1:8" x14ac:dyDescent="0.4">
      <c r="A9">
        <f t="shared" si="2"/>
        <v>2983</v>
      </c>
      <c r="D9">
        <v>1925</v>
      </c>
      <c r="E9">
        <f t="shared" ref="E9" si="3">C9-B9</f>
        <v>0</v>
      </c>
      <c r="F9">
        <f t="shared" ref="F9" si="4">E9/D9</f>
        <v>0</v>
      </c>
      <c r="G9" t="s">
        <v>7</v>
      </c>
    </row>
    <row r="10" spans="1:8" x14ac:dyDescent="0.4">
      <c r="A10">
        <f t="shared" si="2"/>
        <v>2984</v>
      </c>
      <c r="B10">
        <v>440</v>
      </c>
      <c r="C10">
        <v>1730</v>
      </c>
      <c r="D10">
        <v>1934</v>
      </c>
      <c r="E10">
        <f t="shared" ref="E10:E73" si="5">C10-B10</f>
        <v>1290</v>
      </c>
      <c r="F10">
        <f t="shared" ref="F10:F73" si="6">E10/D10</f>
        <v>0.66701137538779731</v>
      </c>
    </row>
    <row r="11" spans="1:8" x14ac:dyDescent="0.4">
      <c r="A11">
        <f t="shared" si="2"/>
        <v>2985</v>
      </c>
      <c r="B11">
        <v>430</v>
      </c>
      <c r="C11">
        <v>1710</v>
      </c>
      <c r="D11">
        <v>1929</v>
      </c>
      <c r="E11">
        <f t="shared" si="5"/>
        <v>1280</v>
      </c>
      <c r="F11">
        <f t="shared" si="6"/>
        <v>0.66355624675997926</v>
      </c>
    </row>
    <row r="12" spans="1:8" x14ac:dyDescent="0.4">
      <c r="A12">
        <f t="shared" si="2"/>
        <v>2986</v>
      </c>
      <c r="B12">
        <v>420</v>
      </c>
      <c r="C12">
        <v>1705</v>
      </c>
      <c r="D12">
        <v>1923</v>
      </c>
      <c r="E12">
        <f t="shared" si="5"/>
        <v>1285</v>
      </c>
      <c r="F12">
        <f t="shared" si="6"/>
        <v>0.66822672906916281</v>
      </c>
    </row>
    <row r="13" spans="1:8" x14ac:dyDescent="0.4">
      <c r="A13">
        <f t="shared" si="2"/>
        <v>2987</v>
      </c>
      <c r="B13">
        <v>430</v>
      </c>
      <c r="C13">
        <v>1720</v>
      </c>
      <c r="D13">
        <v>1933</v>
      </c>
      <c r="E13">
        <f t="shared" si="5"/>
        <v>1290</v>
      </c>
      <c r="F13">
        <f t="shared" si="6"/>
        <v>0.66735644076564926</v>
      </c>
    </row>
    <row r="14" spans="1:8" x14ac:dyDescent="0.4">
      <c r="A14">
        <f t="shared" si="2"/>
        <v>2988</v>
      </c>
      <c r="B14">
        <v>435</v>
      </c>
      <c r="C14">
        <v>1710</v>
      </c>
      <c r="D14">
        <v>1929</v>
      </c>
      <c r="E14">
        <f t="shared" si="5"/>
        <v>1275</v>
      </c>
      <c r="F14">
        <f t="shared" si="6"/>
        <v>0.66096423017107309</v>
      </c>
    </row>
    <row r="15" spans="1:8" x14ac:dyDescent="0.4">
      <c r="A15">
        <f t="shared" si="2"/>
        <v>2989</v>
      </c>
      <c r="B15">
        <v>425</v>
      </c>
      <c r="C15">
        <v>1715</v>
      </c>
      <c r="D15">
        <v>1912</v>
      </c>
      <c r="E15">
        <f t="shared" si="5"/>
        <v>1290</v>
      </c>
      <c r="F15">
        <f t="shared" si="6"/>
        <v>0.67468619246861927</v>
      </c>
    </row>
    <row r="16" spans="1:8" x14ac:dyDescent="0.4">
      <c r="A16">
        <f t="shared" si="2"/>
        <v>2990</v>
      </c>
      <c r="B16">
        <v>405</v>
      </c>
      <c r="C16">
        <v>1200</v>
      </c>
      <c r="D16">
        <v>1935</v>
      </c>
      <c r="E16">
        <f t="shared" si="5"/>
        <v>795</v>
      </c>
      <c r="F16">
        <f t="shared" si="6"/>
        <v>0.41085271317829458</v>
      </c>
    </row>
    <row r="17" spans="1:7" x14ac:dyDescent="0.4">
      <c r="A17">
        <f t="shared" si="2"/>
        <v>2991</v>
      </c>
      <c r="E17">
        <f t="shared" si="5"/>
        <v>0</v>
      </c>
      <c r="F17" t="e">
        <f t="shared" si="6"/>
        <v>#DIV/0!</v>
      </c>
      <c r="G17" t="s">
        <v>19</v>
      </c>
    </row>
    <row r="18" spans="1:7" x14ac:dyDescent="0.4">
      <c r="A18">
        <f t="shared" si="2"/>
        <v>2992</v>
      </c>
      <c r="D18">
        <v>1925</v>
      </c>
      <c r="E18">
        <f t="shared" si="5"/>
        <v>0</v>
      </c>
      <c r="F18">
        <f t="shared" si="6"/>
        <v>0</v>
      </c>
      <c r="G18" t="s">
        <v>7</v>
      </c>
    </row>
    <row r="19" spans="1:7" x14ac:dyDescent="0.4">
      <c r="A19">
        <f t="shared" si="2"/>
        <v>2993</v>
      </c>
      <c r="B19">
        <v>185</v>
      </c>
      <c r="C19">
        <v>1560</v>
      </c>
      <c r="D19">
        <v>1909</v>
      </c>
      <c r="E19">
        <f t="shared" si="5"/>
        <v>1375</v>
      </c>
      <c r="F19">
        <f t="shared" si="6"/>
        <v>0.72027239392352016</v>
      </c>
    </row>
    <row r="20" spans="1:7" x14ac:dyDescent="0.4">
      <c r="A20">
        <f t="shared" si="2"/>
        <v>2994</v>
      </c>
      <c r="B20">
        <v>200</v>
      </c>
      <c r="C20">
        <v>1545</v>
      </c>
      <c r="D20">
        <v>1910</v>
      </c>
      <c r="E20">
        <f t="shared" si="5"/>
        <v>1345</v>
      </c>
      <c r="F20">
        <f t="shared" si="6"/>
        <v>0.70418848167539272</v>
      </c>
    </row>
    <row r="21" spans="1:7" x14ac:dyDescent="0.4">
      <c r="A21">
        <f t="shared" si="2"/>
        <v>2995</v>
      </c>
      <c r="B21">
        <v>195</v>
      </c>
      <c r="C21">
        <v>1545</v>
      </c>
      <c r="D21">
        <v>1920</v>
      </c>
      <c r="E21">
        <f t="shared" si="5"/>
        <v>1350</v>
      </c>
      <c r="F21">
        <f t="shared" si="6"/>
        <v>0.703125</v>
      </c>
    </row>
    <row r="22" spans="1:7" x14ac:dyDescent="0.4">
      <c r="A22">
        <f t="shared" si="2"/>
        <v>2996</v>
      </c>
      <c r="B22">
        <v>190</v>
      </c>
      <c r="C22">
        <v>1550</v>
      </c>
      <c r="D22">
        <v>1907</v>
      </c>
      <c r="E22">
        <f t="shared" si="5"/>
        <v>1360</v>
      </c>
      <c r="F22">
        <f t="shared" si="6"/>
        <v>0.71316203460933403</v>
      </c>
    </row>
    <row r="23" spans="1:7" x14ac:dyDescent="0.4">
      <c r="A23">
        <f t="shared" si="2"/>
        <v>2997</v>
      </c>
      <c r="B23">
        <v>210</v>
      </c>
      <c r="C23">
        <v>1570</v>
      </c>
      <c r="D23">
        <v>1928</v>
      </c>
      <c r="E23">
        <f t="shared" si="5"/>
        <v>1360</v>
      </c>
      <c r="F23">
        <f t="shared" si="6"/>
        <v>0.70539419087136934</v>
      </c>
    </row>
    <row r="24" spans="1:7" x14ac:dyDescent="0.4">
      <c r="A24">
        <f t="shared" si="2"/>
        <v>2998</v>
      </c>
      <c r="B24">
        <v>200</v>
      </c>
      <c r="C24">
        <v>1560</v>
      </c>
      <c r="D24">
        <v>1914</v>
      </c>
      <c r="E24">
        <f t="shared" si="5"/>
        <v>1360</v>
      </c>
      <c r="F24">
        <f t="shared" si="6"/>
        <v>0.71055381400208983</v>
      </c>
    </row>
    <row r="25" spans="1:7" x14ac:dyDescent="0.4">
      <c r="A25">
        <f t="shared" si="2"/>
        <v>2999</v>
      </c>
      <c r="B25">
        <v>205</v>
      </c>
      <c r="C25">
        <v>1555</v>
      </c>
      <c r="D25">
        <v>1923</v>
      </c>
      <c r="E25">
        <f t="shared" si="5"/>
        <v>1350</v>
      </c>
      <c r="F25">
        <f t="shared" si="6"/>
        <v>0.70202808112324488</v>
      </c>
    </row>
    <row r="26" spans="1:7" x14ac:dyDescent="0.4">
      <c r="A26">
        <f t="shared" si="2"/>
        <v>3000</v>
      </c>
      <c r="B26">
        <v>200</v>
      </c>
      <c r="C26">
        <v>1550</v>
      </c>
      <c r="D26">
        <v>1909</v>
      </c>
      <c r="E26">
        <f t="shared" si="5"/>
        <v>1350</v>
      </c>
      <c r="F26">
        <f t="shared" si="6"/>
        <v>0.70717653221581978</v>
      </c>
    </row>
    <row r="27" spans="1:7" x14ac:dyDescent="0.4">
      <c r="A27">
        <f t="shared" si="2"/>
        <v>3001</v>
      </c>
      <c r="B27">
        <v>200</v>
      </c>
      <c r="C27">
        <v>1545</v>
      </c>
      <c r="D27">
        <v>1913</v>
      </c>
      <c r="E27">
        <f t="shared" si="5"/>
        <v>1345</v>
      </c>
      <c r="F27">
        <f t="shared" si="6"/>
        <v>0.70308416100365922</v>
      </c>
    </row>
    <row r="28" spans="1:7" x14ac:dyDescent="0.4">
      <c r="A28">
        <f t="shared" si="2"/>
        <v>3002</v>
      </c>
      <c r="B28">
        <v>200</v>
      </c>
      <c r="C28">
        <v>1560</v>
      </c>
      <c r="D28">
        <v>1918</v>
      </c>
      <c r="E28">
        <f t="shared" si="5"/>
        <v>1360</v>
      </c>
      <c r="F28">
        <f t="shared" si="6"/>
        <v>0.70907194994786238</v>
      </c>
    </row>
    <row r="29" spans="1:7" x14ac:dyDescent="0.4">
      <c r="A29">
        <f t="shared" si="2"/>
        <v>3003</v>
      </c>
      <c r="B29">
        <v>195</v>
      </c>
      <c r="C29">
        <v>1545</v>
      </c>
      <c r="D29">
        <v>1910</v>
      </c>
      <c r="E29">
        <f t="shared" si="5"/>
        <v>1350</v>
      </c>
      <c r="F29">
        <f t="shared" si="6"/>
        <v>0.70680628272251311</v>
      </c>
    </row>
    <row r="30" spans="1:7" x14ac:dyDescent="0.4">
      <c r="A30">
        <f t="shared" si="2"/>
        <v>3004</v>
      </c>
      <c r="B30">
        <v>195</v>
      </c>
      <c r="C30">
        <v>1540</v>
      </c>
      <c r="D30">
        <v>1913</v>
      </c>
      <c r="E30">
        <f t="shared" si="5"/>
        <v>1345</v>
      </c>
      <c r="F30">
        <f t="shared" si="6"/>
        <v>0.70308416100365922</v>
      </c>
    </row>
    <row r="31" spans="1:7" x14ac:dyDescent="0.4">
      <c r="A31">
        <f t="shared" si="2"/>
        <v>3005</v>
      </c>
      <c r="B31">
        <v>200</v>
      </c>
      <c r="C31">
        <v>1555</v>
      </c>
      <c r="D31">
        <v>1919</v>
      </c>
      <c r="E31">
        <f t="shared" si="5"/>
        <v>1355</v>
      </c>
      <c r="F31">
        <f t="shared" si="6"/>
        <v>0.70609692548202185</v>
      </c>
    </row>
    <row r="32" spans="1:7" x14ac:dyDescent="0.4">
      <c r="A32">
        <f t="shared" si="2"/>
        <v>3006</v>
      </c>
      <c r="B32">
        <v>205</v>
      </c>
      <c r="C32">
        <v>1555</v>
      </c>
      <c r="D32">
        <v>1915</v>
      </c>
      <c r="E32">
        <f t="shared" si="5"/>
        <v>1350</v>
      </c>
      <c r="F32">
        <f t="shared" si="6"/>
        <v>0.70496083550913835</v>
      </c>
    </row>
    <row r="33" spans="1:6" x14ac:dyDescent="0.4">
      <c r="A33">
        <f t="shared" si="2"/>
        <v>3007</v>
      </c>
      <c r="B33">
        <v>205</v>
      </c>
      <c r="C33">
        <v>1555</v>
      </c>
      <c r="D33">
        <v>1925</v>
      </c>
      <c r="E33">
        <f t="shared" si="5"/>
        <v>1350</v>
      </c>
      <c r="F33">
        <f t="shared" si="6"/>
        <v>0.70129870129870131</v>
      </c>
    </row>
    <row r="34" spans="1:6" x14ac:dyDescent="0.4">
      <c r="A34">
        <f t="shared" si="2"/>
        <v>3008</v>
      </c>
      <c r="B34">
        <v>200</v>
      </c>
      <c r="C34">
        <v>1540</v>
      </c>
      <c r="D34">
        <v>1902</v>
      </c>
      <c r="E34">
        <f t="shared" si="5"/>
        <v>1340</v>
      </c>
      <c r="F34">
        <f t="shared" si="6"/>
        <v>0.70452155625657198</v>
      </c>
    </row>
    <row r="35" spans="1:6" x14ac:dyDescent="0.4">
      <c r="A35">
        <f t="shared" si="2"/>
        <v>3009</v>
      </c>
      <c r="B35">
        <v>200</v>
      </c>
      <c r="C35">
        <v>1540</v>
      </c>
      <c r="D35">
        <v>1900</v>
      </c>
      <c r="E35">
        <f t="shared" si="5"/>
        <v>1340</v>
      </c>
      <c r="F35">
        <f t="shared" si="6"/>
        <v>0.70526315789473681</v>
      </c>
    </row>
    <row r="36" spans="1:6" x14ac:dyDescent="0.4">
      <c r="A36">
        <f t="shared" si="2"/>
        <v>3010</v>
      </c>
      <c r="B36">
        <v>190</v>
      </c>
      <c r="C36">
        <v>1535</v>
      </c>
      <c r="D36">
        <v>1903</v>
      </c>
      <c r="E36">
        <f t="shared" si="5"/>
        <v>1345</v>
      </c>
      <c r="F36">
        <f t="shared" si="6"/>
        <v>0.70677877036258541</v>
      </c>
    </row>
    <row r="37" spans="1:6" x14ac:dyDescent="0.4">
      <c r="A37">
        <f t="shared" si="2"/>
        <v>3011</v>
      </c>
      <c r="B37">
        <v>190</v>
      </c>
      <c r="C37">
        <v>1535</v>
      </c>
      <c r="D37">
        <v>1899</v>
      </c>
      <c r="E37">
        <f t="shared" si="5"/>
        <v>1345</v>
      </c>
      <c r="F37">
        <f t="shared" si="6"/>
        <v>0.70826750921537651</v>
      </c>
    </row>
    <row r="38" spans="1:6" x14ac:dyDescent="0.4">
      <c r="A38">
        <f t="shared" si="2"/>
        <v>3012</v>
      </c>
      <c r="B38">
        <v>210</v>
      </c>
      <c r="C38">
        <v>1555</v>
      </c>
      <c r="D38">
        <v>1924</v>
      </c>
      <c r="E38">
        <f t="shared" si="5"/>
        <v>1345</v>
      </c>
      <c r="F38">
        <f t="shared" si="6"/>
        <v>0.69906444906444909</v>
      </c>
    </row>
    <row r="39" spans="1:6" x14ac:dyDescent="0.4">
      <c r="A39">
        <f t="shared" si="2"/>
        <v>3013</v>
      </c>
      <c r="B39">
        <v>195</v>
      </c>
      <c r="C39">
        <v>1535</v>
      </c>
      <c r="D39">
        <v>1899</v>
      </c>
      <c r="E39">
        <f t="shared" si="5"/>
        <v>1340</v>
      </c>
      <c r="F39">
        <f t="shared" si="6"/>
        <v>0.70563454449710372</v>
      </c>
    </row>
    <row r="40" spans="1:6" x14ac:dyDescent="0.4">
      <c r="A40">
        <f t="shared" si="2"/>
        <v>3014</v>
      </c>
      <c r="B40">
        <v>190</v>
      </c>
      <c r="C40">
        <v>1525</v>
      </c>
      <c r="D40">
        <v>1906</v>
      </c>
      <c r="E40">
        <f t="shared" si="5"/>
        <v>1335</v>
      </c>
      <c r="F40">
        <f t="shared" si="6"/>
        <v>0.70041972717733469</v>
      </c>
    </row>
    <row r="41" spans="1:6" x14ac:dyDescent="0.4">
      <c r="A41">
        <f t="shared" si="2"/>
        <v>3015</v>
      </c>
      <c r="B41">
        <v>185</v>
      </c>
      <c r="C41">
        <v>1520</v>
      </c>
      <c r="D41">
        <v>1903</v>
      </c>
      <c r="E41">
        <f t="shared" si="5"/>
        <v>1335</v>
      </c>
      <c r="F41">
        <f t="shared" si="6"/>
        <v>0.70152390961639521</v>
      </c>
    </row>
    <row r="42" spans="1:6" x14ac:dyDescent="0.4">
      <c r="A42">
        <f t="shared" si="2"/>
        <v>3016</v>
      </c>
      <c r="B42">
        <v>185</v>
      </c>
      <c r="C42">
        <v>1520</v>
      </c>
      <c r="D42">
        <v>1903</v>
      </c>
      <c r="E42">
        <f t="shared" si="5"/>
        <v>1335</v>
      </c>
      <c r="F42">
        <f t="shared" si="6"/>
        <v>0.70152390961639521</v>
      </c>
    </row>
    <row r="43" spans="1:6" x14ac:dyDescent="0.4">
      <c r="A43">
        <f t="shared" si="2"/>
        <v>3017</v>
      </c>
      <c r="B43">
        <v>200</v>
      </c>
      <c r="C43">
        <v>1530</v>
      </c>
      <c r="D43">
        <v>1908</v>
      </c>
      <c r="E43">
        <f t="shared" si="5"/>
        <v>1330</v>
      </c>
      <c r="F43">
        <f t="shared" si="6"/>
        <v>0.6970649895178197</v>
      </c>
    </row>
    <row r="44" spans="1:6" x14ac:dyDescent="0.4">
      <c r="A44">
        <f t="shared" si="2"/>
        <v>3018</v>
      </c>
      <c r="B44">
        <v>200</v>
      </c>
      <c r="C44">
        <v>1540</v>
      </c>
      <c r="D44">
        <v>1908</v>
      </c>
      <c r="E44">
        <f t="shared" si="5"/>
        <v>1340</v>
      </c>
      <c r="F44">
        <f t="shared" si="6"/>
        <v>0.70230607966457026</v>
      </c>
    </row>
    <row r="45" spans="1:6" x14ac:dyDescent="0.4">
      <c r="A45">
        <f t="shared" si="2"/>
        <v>3019</v>
      </c>
      <c r="B45">
        <v>180</v>
      </c>
      <c r="C45">
        <v>1535</v>
      </c>
      <c r="D45">
        <v>1908</v>
      </c>
      <c r="E45">
        <f t="shared" si="5"/>
        <v>1355</v>
      </c>
      <c r="F45">
        <f t="shared" si="6"/>
        <v>0.71016771488469599</v>
      </c>
    </row>
    <row r="46" spans="1:6" x14ac:dyDescent="0.4">
      <c r="A46">
        <f t="shared" si="2"/>
        <v>3020</v>
      </c>
      <c r="B46">
        <v>185</v>
      </c>
      <c r="C46">
        <v>1525</v>
      </c>
      <c r="D46">
        <v>1903</v>
      </c>
      <c r="E46">
        <f t="shared" si="5"/>
        <v>1340</v>
      </c>
      <c r="F46">
        <f t="shared" si="6"/>
        <v>0.70415133998949031</v>
      </c>
    </row>
    <row r="47" spans="1:6" x14ac:dyDescent="0.4">
      <c r="A47">
        <f t="shared" si="2"/>
        <v>3021</v>
      </c>
      <c r="B47">
        <v>200</v>
      </c>
      <c r="C47">
        <v>1545</v>
      </c>
      <c r="D47">
        <v>1907</v>
      </c>
      <c r="E47">
        <f t="shared" si="5"/>
        <v>1345</v>
      </c>
      <c r="F47">
        <f t="shared" si="6"/>
        <v>0.70529627687467222</v>
      </c>
    </row>
    <row r="48" spans="1:6" x14ac:dyDescent="0.4">
      <c r="A48">
        <f t="shared" si="2"/>
        <v>3022</v>
      </c>
      <c r="B48">
        <v>175</v>
      </c>
      <c r="C48">
        <v>1520</v>
      </c>
      <c r="D48">
        <v>1893</v>
      </c>
      <c r="E48">
        <f t="shared" si="5"/>
        <v>1345</v>
      </c>
      <c r="F48">
        <f t="shared" si="6"/>
        <v>0.71051241415742206</v>
      </c>
    </row>
    <row r="49" spans="1:6" x14ac:dyDescent="0.4">
      <c r="A49">
        <f t="shared" si="2"/>
        <v>3023</v>
      </c>
      <c r="B49">
        <v>185</v>
      </c>
      <c r="C49">
        <v>1530</v>
      </c>
      <c r="D49">
        <v>1891</v>
      </c>
      <c r="E49">
        <f t="shared" si="5"/>
        <v>1345</v>
      </c>
      <c r="F49">
        <f t="shared" si="6"/>
        <v>0.71126388154415654</v>
      </c>
    </row>
    <row r="50" spans="1:6" x14ac:dyDescent="0.4">
      <c r="A50">
        <f t="shared" si="2"/>
        <v>3024</v>
      </c>
      <c r="B50">
        <v>185</v>
      </c>
      <c r="C50">
        <v>1515</v>
      </c>
      <c r="D50">
        <v>1884</v>
      </c>
      <c r="E50">
        <f t="shared" si="5"/>
        <v>1330</v>
      </c>
      <c r="F50">
        <f t="shared" si="6"/>
        <v>0.70594479830148615</v>
      </c>
    </row>
    <row r="51" spans="1:6" x14ac:dyDescent="0.4">
      <c r="A51">
        <f t="shared" si="2"/>
        <v>3025</v>
      </c>
      <c r="B51">
        <v>200</v>
      </c>
      <c r="C51">
        <v>1535</v>
      </c>
      <c r="D51">
        <v>1904</v>
      </c>
      <c r="E51">
        <f t="shared" si="5"/>
        <v>1335</v>
      </c>
      <c r="F51">
        <f t="shared" si="6"/>
        <v>0.7011554621848739</v>
      </c>
    </row>
    <row r="52" spans="1:6" x14ac:dyDescent="0.4">
      <c r="A52">
        <f t="shared" si="2"/>
        <v>3026</v>
      </c>
      <c r="B52">
        <v>190</v>
      </c>
      <c r="C52">
        <v>1530</v>
      </c>
      <c r="D52">
        <v>1893</v>
      </c>
      <c r="E52">
        <f t="shared" si="5"/>
        <v>1340</v>
      </c>
      <c r="F52">
        <f t="shared" si="6"/>
        <v>0.70787110406761755</v>
      </c>
    </row>
    <row r="53" spans="1:6" x14ac:dyDescent="0.4">
      <c r="A53">
        <f t="shared" si="2"/>
        <v>3027</v>
      </c>
      <c r="B53">
        <v>195</v>
      </c>
      <c r="C53">
        <v>1520</v>
      </c>
      <c r="D53">
        <v>1892</v>
      </c>
      <c r="E53">
        <f t="shared" si="5"/>
        <v>1325</v>
      </c>
      <c r="F53">
        <f t="shared" si="6"/>
        <v>0.70031712473572938</v>
      </c>
    </row>
    <row r="54" spans="1:6" x14ac:dyDescent="0.4">
      <c r="A54">
        <f t="shared" si="2"/>
        <v>3028</v>
      </c>
      <c r="B54">
        <v>205</v>
      </c>
      <c r="C54">
        <v>1530</v>
      </c>
      <c r="D54">
        <v>1903</v>
      </c>
      <c r="E54">
        <f t="shared" si="5"/>
        <v>1325</v>
      </c>
      <c r="F54">
        <f t="shared" si="6"/>
        <v>0.69626904887020491</v>
      </c>
    </row>
    <row r="55" spans="1:6" x14ac:dyDescent="0.4">
      <c r="A55">
        <f t="shared" si="2"/>
        <v>3029</v>
      </c>
      <c r="B55">
        <v>210</v>
      </c>
      <c r="C55">
        <v>1535</v>
      </c>
      <c r="D55">
        <v>1916</v>
      </c>
      <c r="E55">
        <f t="shared" si="5"/>
        <v>1325</v>
      </c>
      <c r="F55">
        <f t="shared" si="6"/>
        <v>0.69154488517745305</v>
      </c>
    </row>
    <row r="56" spans="1:6" x14ac:dyDescent="0.4">
      <c r="A56">
        <f t="shared" si="2"/>
        <v>3030</v>
      </c>
      <c r="B56">
        <v>195</v>
      </c>
      <c r="C56">
        <v>1520</v>
      </c>
      <c r="D56">
        <v>1895</v>
      </c>
      <c r="E56">
        <f t="shared" si="5"/>
        <v>1325</v>
      </c>
      <c r="F56">
        <f t="shared" si="6"/>
        <v>0.69920844327176779</v>
      </c>
    </row>
    <row r="57" spans="1:6" x14ac:dyDescent="0.4">
      <c r="A57">
        <f t="shared" si="2"/>
        <v>3031</v>
      </c>
      <c r="B57">
        <v>175</v>
      </c>
      <c r="C57">
        <v>1500</v>
      </c>
      <c r="D57">
        <v>1866</v>
      </c>
      <c r="E57">
        <f t="shared" si="5"/>
        <v>1325</v>
      </c>
      <c r="F57">
        <f t="shared" si="6"/>
        <v>0.710075026795284</v>
      </c>
    </row>
    <row r="58" spans="1:6" x14ac:dyDescent="0.4">
      <c r="A58">
        <f t="shared" si="2"/>
        <v>3032</v>
      </c>
      <c r="B58">
        <v>185</v>
      </c>
      <c r="C58">
        <v>1520</v>
      </c>
      <c r="D58">
        <v>1889</v>
      </c>
      <c r="E58">
        <f t="shared" si="5"/>
        <v>1335</v>
      </c>
      <c r="F58">
        <f t="shared" si="6"/>
        <v>0.706723133933298</v>
      </c>
    </row>
    <row r="59" spans="1:6" x14ac:dyDescent="0.4">
      <c r="A59">
        <f t="shared" si="2"/>
        <v>3033</v>
      </c>
      <c r="B59">
        <v>195</v>
      </c>
      <c r="C59">
        <v>1525</v>
      </c>
      <c r="D59">
        <v>1894</v>
      </c>
      <c r="E59">
        <f t="shared" si="5"/>
        <v>1330</v>
      </c>
      <c r="F59">
        <f t="shared" si="6"/>
        <v>0.70221752903907075</v>
      </c>
    </row>
    <row r="60" spans="1:6" x14ac:dyDescent="0.4">
      <c r="A60">
        <f t="shared" si="2"/>
        <v>3034</v>
      </c>
      <c r="B60">
        <v>190</v>
      </c>
      <c r="C60">
        <v>1520</v>
      </c>
      <c r="D60">
        <v>1897</v>
      </c>
      <c r="E60">
        <f t="shared" si="5"/>
        <v>1330</v>
      </c>
      <c r="F60">
        <f t="shared" si="6"/>
        <v>0.70110701107011075</v>
      </c>
    </row>
    <row r="61" spans="1:6" x14ac:dyDescent="0.4">
      <c r="A61">
        <f t="shared" si="2"/>
        <v>3035</v>
      </c>
      <c r="B61">
        <v>200</v>
      </c>
      <c r="C61">
        <v>1520</v>
      </c>
      <c r="D61">
        <v>1902</v>
      </c>
      <c r="E61">
        <f t="shared" si="5"/>
        <v>1320</v>
      </c>
      <c r="F61">
        <f t="shared" si="6"/>
        <v>0.694006309148265</v>
      </c>
    </row>
    <row r="62" spans="1:6" x14ac:dyDescent="0.4">
      <c r="A62">
        <f t="shared" si="2"/>
        <v>3036</v>
      </c>
      <c r="B62">
        <v>175</v>
      </c>
      <c r="C62">
        <v>1500</v>
      </c>
      <c r="D62">
        <v>1870</v>
      </c>
      <c r="E62">
        <f t="shared" si="5"/>
        <v>1325</v>
      </c>
      <c r="F62">
        <f t="shared" si="6"/>
        <v>0.70855614973262027</v>
      </c>
    </row>
    <row r="63" spans="1:6" x14ac:dyDescent="0.4">
      <c r="A63">
        <f t="shared" si="2"/>
        <v>3037</v>
      </c>
      <c r="B63">
        <v>205</v>
      </c>
      <c r="C63">
        <v>1525</v>
      </c>
      <c r="D63">
        <v>1903</v>
      </c>
      <c r="E63">
        <f t="shared" si="5"/>
        <v>1320</v>
      </c>
      <c r="F63">
        <f t="shared" si="6"/>
        <v>0.69364161849710981</v>
      </c>
    </row>
    <row r="64" spans="1:6" x14ac:dyDescent="0.4">
      <c r="A64">
        <f t="shared" si="2"/>
        <v>3038</v>
      </c>
      <c r="B64">
        <v>195</v>
      </c>
      <c r="C64">
        <v>1520</v>
      </c>
      <c r="D64">
        <v>1888</v>
      </c>
      <c r="E64">
        <f t="shared" si="5"/>
        <v>1325</v>
      </c>
      <c r="F64">
        <f t="shared" si="6"/>
        <v>0.70180084745762716</v>
      </c>
    </row>
    <row r="65" spans="1:6" x14ac:dyDescent="0.4">
      <c r="A65">
        <f t="shared" si="2"/>
        <v>3039</v>
      </c>
      <c r="B65">
        <v>180</v>
      </c>
      <c r="C65">
        <v>1505</v>
      </c>
      <c r="D65">
        <v>1876</v>
      </c>
      <c r="E65">
        <f t="shared" si="5"/>
        <v>1325</v>
      </c>
      <c r="F65">
        <f t="shared" si="6"/>
        <v>0.70628997867803833</v>
      </c>
    </row>
    <row r="66" spans="1:6" x14ac:dyDescent="0.4">
      <c r="A66">
        <f t="shared" si="2"/>
        <v>3040</v>
      </c>
      <c r="B66">
        <v>200</v>
      </c>
      <c r="C66">
        <v>1525</v>
      </c>
      <c r="D66">
        <v>1898</v>
      </c>
      <c r="E66">
        <f t="shared" si="5"/>
        <v>1325</v>
      </c>
      <c r="F66">
        <f t="shared" si="6"/>
        <v>0.6981032665964173</v>
      </c>
    </row>
    <row r="67" spans="1:6" x14ac:dyDescent="0.4">
      <c r="A67">
        <f t="shared" si="2"/>
        <v>3041</v>
      </c>
      <c r="B67">
        <v>200</v>
      </c>
      <c r="C67">
        <v>1525</v>
      </c>
      <c r="D67">
        <v>1902</v>
      </c>
      <c r="E67">
        <f t="shared" si="5"/>
        <v>1325</v>
      </c>
      <c r="F67">
        <f t="shared" si="6"/>
        <v>0.69663512092534174</v>
      </c>
    </row>
    <row r="68" spans="1:6" x14ac:dyDescent="0.4">
      <c r="A68">
        <f t="shared" ref="A68:A131" si="7">A67+1</f>
        <v>3042</v>
      </c>
      <c r="B68">
        <v>190</v>
      </c>
      <c r="C68">
        <v>1500</v>
      </c>
      <c r="D68">
        <v>1870</v>
      </c>
      <c r="E68">
        <f t="shared" si="5"/>
        <v>1310</v>
      </c>
      <c r="F68">
        <f t="shared" si="6"/>
        <v>0.70053475935828879</v>
      </c>
    </row>
    <row r="69" spans="1:6" x14ac:dyDescent="0.4">
      <c r="A69">
        <f t="shared" si="7"/>
        <v>3043</v>
      </c>
      <c r="B69">
        <v>190</v>
      </c>
      <c r="C69">
        <v>1515</v>
      </c>
      <c r="D69">
        <v>1880</v>
      </c>
      <c r="E69">
        <f t="shared" si="5"/>
        <v>1325</v>
      </c>
      <c r="F69">
        <f t="shared" si="6"/>
        <v>0.70478723404255317</v>
      </c>
    </row>
    <row r="70" spans="1:6" x14ac:dyDescent="0.4">
      <c r="A70">
        <f t="shared" si="7"/>
        <v>3044</v>
      </c>
      <c r="B70">
        <v>200</v>
      </c>
      <c r="C70">
        <v>1530</v>
      </c>
      <c r="D70">
        <v>1884</v>
      </c>
      <c r="E70">
        <f t="shared" si="5"/>
        <v>1330</v>
      </c>
      <c r="F70">
        <f t="shared" si="6"/>
        <v>0.70594479830148615</v>
      </c>
    </row>
    <row r="71" spans="1:6" x14ac:dyDescent="0.4">
      <c r="A71">
        <f t="shared" si="7"/>
        <v>3045</v>
      </c>
      <c r="B71">
        <v>200</v>
      </c>
      <c r="C71">
        <v>1520</v>
      </c>
      <c r="D71">
        <v>1896</v>
      </c>
      <c r="E71">
        <f t="shared" si="5"/>
        <v>1320</v>
      </c>
      <c r="F71">
        <f t="shared" si="6"/>
        <v>0.69620253164556967</v>
      </c>
    </row>
    <row r="72" spans="1:6" x14ac:dyDescent="0.4">
      <c r="A72">
        <f t="shared" si="7"/>
        <v>3046</v>
      </c>
      <c r="B72">
        <v>200</v>
      </c>
      <c r="C72">
        <v>1525</v>
      </c>
      <c r="D72">
        <v>1890</v>
      </c>
      <c r="E72">
        <f t="shared" si="5"/>
        <v>1325</v>
      </c>
      <c r="F72">
        <f t="shared" si="6"/>
        <v>0.70105820105820105</v>
      </c>
    </row>
    <row r="73" spans="1:6" x14ac:dyDescent="0.4">
      <c r="A73">
        <f t="shared" si="7"/>
        <v>3047</v>
      </c>
      <c r="B73">
        <v>180</v>
      </c>
      <c r="C73">
        <v>1500</v>
      </c>
      <c r="D73">
        <v>1870</v>
      </c>
      <c r="E73">
        <f t="shared" si="5"/>
        <v>1320</v>
      </c>
      <c r="F73">
        <f t="shared" si="6"/>
        <v>0.70588235294117652</v>
      </c>
    </row>
    <row r="74" spans="1:6" x14ac:dyDescent="0.4">
      <c r="A74">
        <f t="shared" si="7"/>
        <v>3048</v>
      </c>
      <c r="B74">
        <v>200</v>
      </c>
      <c r="C74">
        <v>1520</v>
      </c>
      <c r="D74">
        <v>1901</v>
      </c>
      <c r="E74">
        <f t="shared" ref="E74:E137" si="8">C74-B74</f>
        <v>1320</v>
      </c>
      <c r="F74">
        <f t="shared" ref="F74:F137" si="9">E74/D74</f>
        <v>0.6943713834823777</v>
      </c>
    </row>
    <row r="75" spans="1:6" x14ac:dyDescent="0.4">
      <c r="A75">
        <f t="shared" si="7"/>
        <v>3049</v>
      </c>
      <c r="B75">
        <v>180</v>
      </c>
      <c r="C75">
        <v>1510</v>
      </c>
      <c r="D75">
        <v>1867</v>
      </c>
      <c r="E75">
        <f t="shared" si="8"/>
        <v>1330</v>
      </c>
      <c r="F75">
        <f t="shared" si="9"/>
        <v>0.71237279057311198</v>
      </c>
    </row>
    <row r="76" spans="1:6" x14ac:dyDescent="0.4">
      <c r="A76">
        <f t="shared" si="7"/>
        <v>3050</v>
      </c>
      <c r="B76">
        <v>185</v>
      </c>
      <c r="C76">
        <v>1505</v>
      </c>
      <c r="D76">
        <v>1883</v>
      </c>
      <c r="E76">
        <f t="shared" si="8"/>
        <v>1320</v>
      </c>
      <c r="F76">
        <f t="shared" si="9"/>
        <v>0.70100902814657462</v>
      </c>
    </row>
    <row r="77" spans="1:6" x14ac:dyDescent="0.4">
      <c r="A77">
        <f t="shared" si="7"/>
        <v>3051</v>
      </c>
      <c r="B77">
        <v>180</v>
      </c>
      <c r="C77">
        <v>1500</v>
      </c>
      <c r="D77">
        <v>1865</v>
      </c>
      <c r="E77">
        <f t="shared" si="8"/>
        <v>1320</v>
      </c>
      <c r="F77">
        <f t="shared" si="9"/>
        <v>0.70777479892761397</v>
      </c>
    </row>
    <row r="78" spans="1:6" x14ac:dyDescent="0.4">
      <c r="A78">
        <f t="shared" si="7"/>
        <v>3052</v>
      </c>
      <c r="B78">
        <v>180</v>
      </c>
      <c r="C78">
        <v>1500</v>
      </c>
      <c r="D78">
        <v>1868</v>
      </c>
      <c r="E78">
        <f t="shared" si="8"/>
        <v>1320</v>
      </c>
      <c r="F78">
        <f t="shared" si="9"/>
        <v>0.70663811563169165</v>
      </c>
    </row>
    <row r="79" spans="1:6" x14ac:dyDescent="0.4">
      <c r="A79">
        <f t="shared" si="7"/>
        <v>3053</v>
      </c>
      <c r="B79">
        <v>200</v>
      </c>
      <c r="C79">
        <v>1525</v>
      </c>
      <c r="D79">
        <v>1882</v>
      </c>
      <c r="E79">
        <f t="shared" si="8"/>
        <v>1325</v>
      </c>
      <c r="F79">
        <f t="shared" si="9"/>
        <v>0.70403825717321999</v>
      </c>
    </row>
    <row r="80" spans="1:6" x14ac:dyDescent="0.4">
      <c r="A80">
        <f t="shared" si="7"/>
        <v>3054</v>
      </c>
      <c r="B80">
        <v>195</v>
      </c>
      <c r="C80">
        <v>1515</v>
      </c>
      <c r="D80">
        <v>1881</v>
      </c>
      <c r="E80">
        <f t="shared" si="8"/>
        <v>1320</v>
      </c>
      <c r="F80">
        <f t="shared" si="9"/>
        <v>0.70175438596491224</v>
      </c>
    </row>
    <row r="81" spans="1:7" x14ac:dyDescent="0.4">
      <c r="A81">
        <f t="shared" si="7"/>
        <v>3055</v>
      </c>
      <c r="B81">
        <v>195</v>
      </c>
      <c r="C81">
        <v>1525</v>
      </c>
      <c r="D81">
        <v>1886</v>
      </c>
      <c r="E81">
        <f t="shared" si="8"/>
        <v>1330</v>
      </c>
      <c r="F81">
        <f t="shared" si="9"/>
        <v>0.70519618239660653</v>
      </c>
    </row>
    <row r="82" spans="1:7" x14ac:dyDescent="0.4">
      <c r="A82">
        <f t="shared" si="7"/>
        <v>3056</v>
      </c>
      <c r="B82">
        <v>180</v>
      </c>
      <c r="C82">
        <v>1500</v>
      </c>
      <c r="D82">
        <v>1864</v>
      </c>
      <c r="E82">
        <f t="shared" si="8"/>
        <v>1320</v>
      </c>
      <c r="F82">
        <f t="shared" si="9"/>
        <v>0.70815450643776823</v>
      </c>
    </row>
    <row r="83" spans="1:7" x14ac:dyDescent="0.4">
      <c r="A83">
        <f t="shared" si="7"/>
        <v>3057</v>
      </c>
      <c r="B83">
        <v>180</v>
      </c>
      <c r="C83">
        <v>1505</v>
      </c>
      <c r="D83">
        <v>1868</v>
      </c>
      <c r="E83">
        <f t="shared" si="8"/>
        <v>1325</v>
      </c>
      <c r="F83">
        <f t="shared" si="9"/>
        <v>0.7093147751605996</v>
      </c>
    </row>
    <row r="84" spans="1:7" x14ac:dyDescent="0.4">
      <c r="A84">
        <f t="shared" si="7"/>
        <v>3058</v>
      </c>
      <c r="B84">
        <v>200</v>
      </c>
      <c r="C84">
        <v>1520</v>
      </c>
      <c r="D84">
        <v>1888</v>
      </c>
      <c r="E84">
        <f t="shared" si="8"/>
        <v>1320</v>
      </c>
      <c r="F84">
        <f t="shared" si="9"/>
        <v>0.69915254237288138</v>
      </c>
    </row>
    <row r="85" spans="1:7" x14ac:dyDescent="0.4">
      <c r="A85">
        <f t="shared" si="7"/>
        <v>3059</v>
      </c>
      <c r="B85">
        <v>185</v>
      </c>
      <c r="C85">
        <v>1505</v>
      </c>
      <c r="D85">
        <v>1879</v>
      </c>
      <c r="E85">
        <f t="shared" si="8"/>
        <v>1320</v>
      </c>
      <c r="F85">
        <f t="shared" si="9"/>
        <v>0.70250133049494412</v>
      </c>
    </row>
    <row r="86" spans="1:7" x14ac:dyDescent="0.4">
      <c r="A86">
        <f t="shared" si="7"/>
        <v>3060</v>
      </c>
      <c r="B86">
        <v>200</v>
      </c>
      <c r="C86">
        <v>1525</v>
      </c>
      <c r="D86">
        <v>1881</v>
      </c>
      <c r="E86">
        <f t="shared" si="8"/>
        <v>1325</v>
      </c>
      <c r="F86">
        <f t="shared" si="9"/>
        <v>0.70441254651780971</v>
      </c>
    </row>
    <row r="87" spans="1:7" x14ac:dyDescent="0.4">
      <c r="A87">
        <f t="shared" si="7"/>
        <v>3061</v>
      </c>
      <c r="B87">
        <v>180</v>
      </c>
      <c r="C87">
        <v>850</v>
      </c>
      <c r="D87">
        <v>1877</v>
      </c>
      <c r="E87">
        <f t="shared" si="8"/>
        <v>670</v>
      </c>
      <c r="F87">
        <f t="shared" si="9"/>
        <v>0.35695258391049545</v>
      </c>
    </row>
    <row r="88" spans="1:7" x14ac:dyDescent="0.4">
      <c r="A88">
        <f t="shared" si="7"/>
        <v>3062</v>
      </c>
      <c r="D88">
        <v>1859</v>
      </c>
      <c r="E88">
        <f t="shared" si="8"/>
        <v>0</v>
      </c>
      <c r="F88">
        <f t="shared" si="9"/>
        <v>0</v>
      </c>
      <c r="G88" t="s">
        <v>7</v>
      </c>
    </row>
    <row r="89" spans="1:7" x14ac:dyDescent="0.4">
      <c r="A89">
        <f t="shared" si="7"/>
        <v>3063</v>
      </c>
      <c r="D89">
        <v>1893</v>
      </c>
      <c r="E89">
        <f t="shared" si="8"/>
        <v>0</v>
      </c>
      <c r="F89">
        <f t="shared" si="9"/>
        <v>0</v>
      </c>
      <c r="G89" t="s">
        <v>7</v>
      </c>
    </row>
    <row r="90" spans="1:7" x14ac:dyDescent="0.4">
      <c r="A90">
        <f t="shared" si="7"/>
        <v>3064</v>
      </c>
      <c r="D90">
        <v>1857</v>
      </c>
      <c r="E90">
        <f t="shared" si="8"/>
        <v>0</v>
      </c>
      <c r="F90">
        <f t="shared" si="9"/>
        <v>0</v>
      </c>
      <c r="G90" t="s">
        <v>7</v>
      </c>
    </row>
    <row r="91" spans="1:7" x14ac:dyDescent="0.4">
      <c r="A91">
        <f t="shared" si="7"/>
        <v>3065</v>
      </c>
      <c r="D91">
        <v>1878</v>
      </c>
      <c r="E91">
        <f t="shared" si="8"/>
        <v>0</v>
      </c>
      <c r="F91">
        <f t="shared" si="9"/>
        <v>0</v>
      </c>
      <c r="G91" t="s">
        <v>7</v>
      </c>
    </row>
    <row r="92" spans="1:7" x14ac:dyDescent="0.4">
      <c r="A92">
        <f t="shared" si="7"/>
        <v>3066</v>
      </c>
      <c r="D92">
        <v>1860</v>
      </c>
      <c r="E92">
        <f t="shared" si="8"/>
        <v>0</v>
      </c>
      <c r="F92">
        <f t="shared" si="9"/>
        <v>0</v>
      </c>
      <c r="G92" t="s">
        <v>7</v>
      </c>
    </row>
    <row r="93" spans="1:7" x14ac:dyDescent="0.4">
      <c r="A93">
        <f t="shared" si="7"/>
        <v>3067</v>
      </c>
      <c r="D93">
        <v>1877</v>
      </c>
      <c r="E93">
        <f t="shared" si="8"/>
        <v>0</v>
      </c>
      <c r="F93">
        <f t="shared" si="9"/>
        <v>0</v>
      </c>
      <c r="G93" t="s">
        <v>7</v>
      </c>
    </row>
    <row r="94" spans="1:7" x14ac:dyDescent="0.4">
      <c r="A94">
        <f t="shared" si="7"/>
        <v>3068</v>
      </c>
      <c r="D94">
        <v>1887</v>
      </c>
      <c r="E94">
        <f t="shared" si="8"/>
        <v>0</v>
      </c>
      <c r="F94">
        <f t="shared" si="9"/>
        <v>0</v>
      </c>
      <c r="G94" t="s">
        <v>7</v>
      </c>
    </row>
    <row r="95" spans="1:7" x14ac:dyDescent="0.4">
      <c r="A95">
        <f t="shared" si="7"/>
        <v>3069</v>
      </c>
      <c r="B95">
        <v>195</v>
      </c>
      <c r="C95">
        <v>1510</v>
      </c>
      <c r="D95">
        <v>1847</v>
      </c>
      <c r="E95">
        <f t="shared" si="8"/>
        <v>1315</v>
      </c>
      <c r="F95">
        <f t="shared" si="9"/>
        <v>0.71196534921494314</v>
      </c>
    </row>
    <row r="96" spans="1:7" x14ac:dyDescent="0.4">
      <c r="A96">
        <f t="shared" si="7"/>
        <v>3070</v>
      </c>
      <c r="B96">
        <v>185</v>
      </c>
      <c r="C96">
        <v>1500</v>
      </c>
      <c r="D96">
        <v>1833</v>
      </c>
      <c r="E96">
        <f t="shared" si="8"/>
        <v>1315</v>
      </c>
      <c r="F96">
        <f t="shared" si="9"/>
        <v>0.71740316421167483</v>
      </c>
    </row>
    <row r="97" spans="1:7" x14ac:dyDescent="0.4">
      <c r="A97">
        <f t="shared" si="7"/>
        <v>3071</v>
      </c>
      <c r="B97">
        <v>225</v>
      </c>
      <c r="C97">
        <v>1545</v>
      </c>
      <c r="D97">
        <v>1875</v>
      </c>
      <c r="E97">
        <f t="shared" si="8"/>
        <v>1320</v>
      </c>
      <c r="F97">
        <f t="shared" si="9"/>
        <v>0.70399999999999996</v>
      </c>
    </row>
    <row r="98" spans="1:7" x14ac:dyDescent="0.4">
      <c r="A98">
        <f t="shared" si="7"/>
        <v>3072</v>
      </c>
      <c r="B98">
        <v>230</v>
      </c>
      <c r="C98">
        <v>1545</v>
      </c>
      <c r="D98">
        <v>1874</v>
      </c>
      <c r="E98">
        <f t="shared" si="8"/>
        <v>1315</v>
      </c>
      <c r="F98">
        <f t="shared" si="9"/>
        <v>0.70170757737459977</v>
      </c>
    </row>
    <row r="99" spans="1:7" x14ac:dyDescent="0.4">
      <c r="A99">
        <f t="shared" si="7"/>
        <v>3073</v>
      </c>
      <c r="B99">
        <v>195</v>
      </c>
      <c r="C99">
        <v>1520</v>
      </c>
      <c r="D99">
        <v>1853</v>
      </c>
      <c r="E99">
        <f t="shared" si="8"/>
        <v>1325</v>
      </c>
      <c r="F99">
        <f t="shared" si="9"/>
        <v>0.71505666486778197</v>
      </c>
    </row>
    <row r="100" spans="1:7" x14ac:dyDescent="0.4">
      <c r="A100">
        <f t="shared" si="7"/>
        <v>3074</v>
      </c>
      <c r="B100">
        <v>200</v>
      </c>
      <c r="C100">
        <v>1525</v>
      </c>
      <c r="D100">
        <v>1857</v>
      </c>
      <c r="E100">
        <f t="shared" si="8"/>
        <v>1325</v>
      </c>
      <c r="F100">
        <f t="shared" si="9"/>
        <v>0.71351642434033391</v>
      </c>
    </row>
    <row r="101" spans="1:7" x14ac:dyDescent="0.4">
      <c r="A101">
        <f t="shared" si="7"/>
        <v>3075</v>
      </c>
      <c r="B101">
        <v>225</v>
      </c>
      <c r="C101">
        <v>1540</v>
      </c>
      <c r="D101">
        <v>1868</v>
      </c>
      <c r="E101">
        <f t="shared" si="8"/>
        <v>1315</v>
      </c>
      <c r="F101">
        <f t="shared" si="9"/>
        <v>0.70396145610278371</v>
      </c>
    </row>
    <row r="102" spans="1:7" x14ac:dyDescent="0.4">
      <c r="A102">
        <f t="shared" si="7"/>
        <v>3076</v>
      </c>
      <c r="B102">
        <v>210</v>
      </c>
      <c r="C102">
        <v>1525</v>
      </c>
      <c r="D102">
        <v>1845</v>
      </c>
      <c r="E102">
        <f t="shared" si="8"/>
        <v>1315</v>
      </c>
      <c r="F102">
        <f t="shared" si="9"/>
        <v>0.7127371273712737</v>
      </c>
    </row>
    <row r="103" spans="1:7" x14ac:dyDescent="0.4">
      <c r="A103">
        <f t="shared" si="7"/>
        <v>3077</v>
      </c>
      <c r="B103">
        <v>225</v>
      </c>
      <c r="C103">
        <v>1545</v>
      </c>
      <c r="D103">
        <v>1872</v>
      </c>
      <c r="E103">
        <f t="shared" si="8"/>
        <v>1320</v>
      </c>
      <c r="F103">
        <f t="shared" si="9"/>
        <v>0.70512820512820518</v>
      </c>
    </row>
    <row r="104" spans="1:7" x14ac:dyDescent="0.4">
      <c r="A104">
        <f t="shared" si="7"/>
        <v>3078</v>
      </c>
      <c r="B104">
        <v>195</v>
      </c>
      <c r="C104">
        <v>1520</v>
      </c>
      <c r="D104">
        <v>1851</v>
      </c>
      <c r="E104">
        <f t="shared" si="8"/>
        <v>1325</v>
      </c>
      <c r="F104">
        <f t="shared" si="9"/>
        <v>0.715829281469476</v>
      </c>
    </row>
    <row r="105" spans="1:7" x14ac:dyDescent="0.4">
      <c r="A105">
        <f t="shared" si="7"/>
        <v>3079</v>
      </c>
      <c r="B105">
        <v>195</v>
      </c>
      <c r="C105">
        <v>1510</v>
      </c>
      <c r="D105">
        <v>1842</v>
      </c>
      <c r="E105">
        <f t="shared" si="8"/>
        <v>1315</v>
      </c>
      <c r="F105">
        <f t="shared" si="9"/>
        <v>0.71389793702497284</v>
      </c>
    </row>
    <row r="106" spans="1:7" x14ac:dyDescent="0.4">
      <c r="A106">
        <f t="shared" si="7"/>
        <v>3080</v>
      </c>
      <c r="B106">
        <v>210</v>
      </c>
      <c r="C106">
        <v>1530</v>
      </c>
      <c r="D106">
        <v>1855</v>
      </c>
      <c r="E106">
        <f t="shared" si="8"/>
        <v>1320</v>
      </c>
      <c r="F106">
        <f t="shared" si="9"/>
        <v>0.71159029649595684</v>
      </c>
    </row>
    <row r="107" spans="1:7" x14ac:dyDescent="0.4">
      <c r="A107">
        <f t="shared" si="7"/>
        <v>3081</v>
      </c>
      <c r="B107">
        <v>215</v>
      </c>
      <c r="C107">
        <v>1530</v>
      </c>
      <c r="D107">
        <v>1867</v>
      </c>
      <c r="E107">
        <f t="shared" si="8"/>
        <v>1315</v>
      </c>
      <c r="F107">
        <f t="shared" si="9"/>
        <v>0.70433851098018208</v>
      </c>
    </row>
    <row r="108" spans="1:7" x14ac:dyDescent="0.4">
      <c r="A108">
        <f t="shared" si="7"/>
        <v>3082</v>
      </c>
      <c r="B108">
        <v>225</v>
      </c>
      <c r="C108">
        <v>1535</v>
      </c>
      <c r="D108">
        <v>1861</v>
      </c>
      <c r="E108">
        <f t="shared" si="8"/>
        <v>1310</v>
      </c>
      <c r="F108">
        <f t="shared" si="9"/>
        <v>0.70392262224610425</v>
      </c>
    </row>
    <row r="109" spans="1:7" x14ac:dyDescent="0.4">
      <c r="A109">
        <f t="shared" si="7"/>
        <v>3083</v>
      </c>
      <c r="B109">
        <v>230</v>
      </c>
      <c r="C109">
        <v>1685</v>
      </c>
      <c r="D109">
        <v>1867</v>
      </c>
      <c r="E109">
        <f t="shared" si="8"/>
        <v>1455</v>
      </c>
      <c r="F109">
        <f t="shared" si="9"/>
        <v>0.77932512051419389</v>
      </c>
    </row>
    <row r="110" spans="1:7" x14ac:dyDescent="0.4">
      <c r="A110">
        <f t="shared" si="7"/>
        <v>3084</v>
      </c>
      <c r="E110">
        <f t="shared" si="8"/>
        <v>0</v>
      </c>
      <c r="F110" t="e">
        <f t="shared" si="9"/>
        <v>#DIV/0!</v>
      </c>
      <c r="G110" t="s">
        <v>19</v>
      </c>
    </row>
    <row r="111" spans="1:7" x14ac:dyDescent="0.4">
      <c r="A111">
        <f t="shared" si="7"/>
        <v>3085</v>
      </c>
      <c r="B111">
        <v>665</v>
      </c>
      <c r="C111">
        <v>1640</v>
      </c>
      <c r="D111">
        <v>1830</v>
      </c>
      <c r="E111">
        <f t="shared" si="8"/>
        <v>975</v>
      </c>
      <c r="F111">
        <f t="shared" si="9"/>
        <v>0.53278688524590168</v>
      </c>
    </row>
    <row r="112" spans="1:7" x14ac:dyDescent="0.4">
      <c r="A112">
        <f t="shared" si="7"/>
        <v>3086</v>
      </c>
      <c r="B112">
        <v>390</v>
      </c>
      <c r="C112">
        <v>1660</v>
      </c>
      <c r="D112">
        <v>1848</v>
      </c>
      <c r="E112">
        <f t="shared" si="8"/>
        <v>1270</v>
      </c>
      <c r="F112">
        <f t="shared" si="9"/>
        <v>0.68722943722943719</v>
      </c>
    </row>
    <row r="113" spans="1:7" x14ac:dyDescent="0.4">
      <c r="A113">
        <f t="shared" si="7"/>
        <v>3087</v>
      </c>
      <c r="B113">
        <v>390</v>
      </c>
      <c r="C113">
        <v>1660</v>
      </c>
      <c r="D113">
        <v>1842</v>
      </c>
      <c r="E113">
        <f t="shared" si="8"/>
        <v>1270</v>
      </c>
      <c r="F113">
        <f t="shared" si="9"/>
        <v>0.68946796959826273</v>
      </c>
    </row>
    <row r="114" spans="1:7" x14ac:dyDescent="0.4">
      <c r="A114">
        <f t="shared" si="7"/>
        <v>3088</v>
      </c>
      <c r="B114">
        <v>395</v>
      </c>
      <c r="C114">
        <v>1665</v>
      </c>
      <c r="D114">
        <v>1851</v>
      </c>
      <c r="E114">
        <f t="shared" si="8"/>
        <v>1270</v>
      </c>
      <c r="F114">
        <f t="shared" si="9"/>
        <v>0.68611561318206371</v>
      </c>
    </row>
    <row r="115" spans="1:7" x14ac:dyDescent="0.4">
      <c r="A115">
        <f t="shared" si="7"/>
        <v>3089</v>
      </c>
      <c r="B115">
        <v>415</v>
      </c>
      <c r="C115">
        <v>1685</v>
      </c>
      <c r="D115">
        <v>1870</v>
      </c>
      <c r="E115">
        <f t="shared" si="8"/>
        <v>1270</v>
      </c>
      <c r="F115">
        <f t="shared" si="9"/>
        <v>0.67914438502673802</v>
      </c>
    </row>
    <row r="116" spans="1:7" x14ac:dyDescent="0.4">
      <c r="A116">
        <f t="shared" si="7"/>
        <v>3090</v>
      </c>
      <c r="B116">
        <v>415</v>
      </c>
      <c r="C116">
        <v>1680</v>
      </c>
      <c r="D116">
        <v>1858</v>
      </c>
      <c r="E116">
        <f t="shared" si="8"/>
        <v>1265</v>
      </c>
      <c r="F116">
        <f t="shared" si="9"/>
        <v>0.68083961248654468</v>
      </c>
    </row>
    <row r="117" spans="1:7" x14ac:dyDescent="0.4">
      <c r="A117">
        <f t="shared" si="7"/>
        <v>3091</v>
      </c>
      <c r="B117">
        <v>410</v>
      </c>
      <c r="C117">
        <v>1680</v>
      </c>
      <c r="D117">
        <v>1859</v>
      </c>
      <c r="E117">
        <f t="shared" si="8"/>
        <v>1270</v>
      </c>
      <c r="F117">
        <f t="shared" si="9"/>
        <v>0.68316299085529852</v>
      </c>
    </row>
    <row r="118" spans="1:7" x14ac:dyDescent="0.4">
      <c r="A118">
        <f t="shared" si="7"/>
        <v>3092</v>
      </c>
      <c r="B118">
        <v>405</v>
      </c>
      <c r="C118">
        <v>1680</v>
      </c>
      <c r="D118">
        <v>1868</v>
      </c>
      <c r="E118">
        <f t="shared" si="8"/>
        <v>1275</v>
      </c>
      <c r="F118">
        <f t="shared" si="9"/>
        <v>0.68254817987152039</v>
      </c>
    </row>
    <row r="119" spans="1:7" x14ac:dyDescent="0.4">
      <c r="A119">
        <f t="shared" si="7"/>
        <v>3093</v>
      </c>
      <c r="D119">
        <v>1690</v>
      </c>
      <c r="E119">
        <f t="shared" si="8"/>
        <v>0</v>
      </c>
      <c r="F119">
        <f t="shared" si="9"/>
        <v>0</v>
      </c>
      <c r="G119" t="s">
        <v>7</v>
      </c>
    </row>
    <row r="120" spans="1:7" x14ac:dyDescent="0.4">
      <c r="A120">
        <f t="shared" si="7"/>
        <v>3094</v>
      </c>
      <c r="E120">
        <f t="shared" si="8"/>
        <v>0</v>
      </c>
      <c r="F120" t="e">
        <f t="shared" si="9"/>
        <v>#DIV/0!</v>
      </c>
      <c r="G120" t="s">
        <v>19</v>
      </c>
    </row>
    <row r="121" spans="1:7" x14ac:dyDescent="0.4">
      <c r="A121">
        <f t="shared" si="7"/>
        <v>3095</v>
      </c>
      <c r="B121">
        <v>220</v>
      </c>
      <c r="C121">
        <v>1635</v>
      </c>
      <c r="D121">
        <v>1822</v>
      </c>
      <c r="E121">
        <f t="shared" si="8"/>
        <v>1415</v>
      </c>
      <c r="F121">
        <f t="shared" si="9"/>
        <v>0.77661909989023048</v>
      </c>
    </row>
    <row r="122" spans="1:7" x14ac:dyDescent="0.4">
      <c r="A122">
        <f t="shared" si="7"/>
        <v>3096</v>
      </c>
      <c r="B122">
        <v>400</v>
      </c>
      <c r="C122">
        <v>1675</v>
      </c>
      <c r="D122">
        <v>1864</v>
      </c>
      <c r="E122">
        <f t="shared" si="8"/>
        <v>1275</v>
      </c>
      <c r="F122">
        <f t="shared" si="9"/>
        <v>0.68401287553648071</v>
      </c>
    </row>
    <row r="123" spans="1:7" x14ac:dyDescent="0.4">
      <c r="A123">
        <f t="shared" si="7"/>
        <v>3097</v>
      </c>
      <c r="B123">
        <v>400</v>
      </c>
      <c r="C123">
        <v>1675</v>
      </c>
      <c r="D123">
        <v>1852</v>
      </c>
      <c r="E123">
        <f t="shared" si="8"/>
        <v>1275</v>
      </c>
      <c r="F123">
        <f>E123/D123</f>
        <v>0.68844492440604754</v>
      </c>
    </row>
    <row r="124" spans="1:7" x14ac:dyDescent="0.4">
      <c r="A124">
        <f t="shared" si="7"/>
        <v>3098</v>
      </c>
      <c r="B124">
        <v>405</v>
      </c>
      <c r="C124">
        <v>1160</v>
      </c>
      <c r="D124">
        <v>1862</v>
      </c>
      <c r="E124">
        <f t="shared" si="8"/>
        <v>755</v>
      </c>
      <c r="F124">
        <f>E124/D124</f>
        <v>0.40547798066595059</v>
      </c>
    </row>
    <row r="125" spans="1:7" x14ac:dyDescent="0.4">
      <c r="A125">
        <f t="shared" si="7"/>
        <v>3099</v>
      </c>
      <c r="E125">
        <f t="shared" si="8"/>
        <v>0</v>
      </c>
      <c r="F125" t="e">
        <f t="shared" si="9"/>
        <v>#DIV/0!</v>
      </c>
      <c r="G125" t="s">
        <v>19</v>
      </c>
    </row>
    <row r="126" spans="1:7" x14ac:dyDescent="0.4">
      <c r="A126">
        <f t="shared" si="7"/>
        <v>3100</v>
      </c>
      <c r="B126">
        <v>365</v>
      </c>
      <c r="C126">
        <v>1505</v>
      </c>
      <c r="D126">
        <v>1831</v>
      </c>
      <c r="E126">
        <f t="shared" si="8"/>
        <v>1140</v>
      </c>
      <c r="F126">
        <f t="shared" si="9"/>
        <v>0.62261059530311302</v>
      </c>
    </row>
    <row r="127" spans="1:7" x14ac:dyDescent="0.4">
      <c r="A127">
        <f t="shared" si="7"/>
        <v>3101</v>
      </c>
      <c r="B127">
        <v>200</v>
      </c>
      <c r="C127">
        <v>1520</v>
      </c>
      <c r="D127">
        <v>1840</v>
      </c>
      <c r="E127">
        <f t="shared" si="8"/>
        <v>1320</v>
      </c>
      <c r="F127">
        <f t="shared" si="9"/>
        <v>0.71739130434782605</v>
      </c>
    </row>
    <row r="128" spans="1:7" x14ac:dyDescent="0.4">
      <c r="A128">
        <f t="shared" si="7"/>
        <v>3102</v>
      </c>
      <c r="B128">
        <v>215</v>
      </c>
      <c r="C128">
        <v>1525</v>
      </c>
      <c r="D128">
        <v>1849</v>
      </c>
      <c r="E128">
        <f t="shared" si="8"/>
        <v>1310</v>
      </c>
      <c r="F128">
        <f t="shared" si="9"/>
        <v>0.70849107625743646</v>
      </c>
    </row>
    <row r="129" spans="1:6" x14ac:dyDescent="0.4">
      <c r="A129">
        <f t="shared" si="7"/>
        <v>3103</v>
      </c>
      <c r="B129">
        <v>230</v>
      </c>
      <c r="C129">
        <v>1545</v>
      </c>
      <c r="D129">
        <v>1863</v>
      </c>
      <c r="E129">
        <f t="shared" si="8"/>
        <v>1315</v>
      </c>
      <c r="F129">
        <f t="shared" si="9"/>
        <v>0.70585077831454646</v>
      </c>
    </row>
    <row r="130" spans="1:6" x14ac:dyDescent="0.4">
      <c r="A130">
        <f t="shared" si="7"/>
        <v>3104</v>
      </c>
      <c r="B130">
        <v>205</v>
      </c>
      <c r="C130">
        <v>1515</v>
      </c>
      <c r="D130">
        <v>1839</v>
      </c>
      <c r="E130">
        <f t="shared" si="8"/>
        <v>1310</v>
      </c>
      <c r="F130">
        <f t="shared" si="9"/>
        <v>0.7123436650353453</v>
      </c>
    </row>
    <row r="131" spans="1:6" x14ac:dyDescent="0.4">
      <c r="A131">
        <f t="shared" si="7"/>
        <v>3105</v>
      </c>
      <c r="B131">
        <v>215</v>
      </c>
      <c r="C131">
        <v>1525</v>
      </c>
      <c r="D131">
        <v>1825</v>
      </c>
      <c r="E131">
        <f t="shared" si="8"/>
        <v>1310</v>
      </c>
      <c r="F131">
        <f t="shared" si="9"/>
        <v>0.71780821917808224</v>
      </c>
    </row>
    <row r="132" spans="1:6" x14ac:dyDescent="0.4">
      <c r="A132">
        <f t="shared" ref="A132:A195" si="10">A131+1</f>
        <v>3106</v>
      </c>
      <c r="B132">
        <v>225</v>
      </c>
      <c r="C132">
        <v>1530</v>
      </c>
      <c r="D132">
        <v>1840</v>
      </c>
      <c r="E132">
        <f t="shared" si="8"/>
        <v>1305</v>
      </c>
      <c r="F132">
        <f t="shared" si="9"/>
        <v>0.70923913043478259</v>
      </c>
    </row>
    <row r="133" spans="1:6" x14ac:dyDescent="0.4">
      <c r="A133">
        <f t="shared" si="10"/>
        <v>3107</v>
      </c>
      <c r="B133">
        <v>205</v>
      </c>
      <c r="C133">
        <v>1515</v>
      </c>
      <c r="D133">
        <v>1837</v>
      </c>
      <c r="E133">
        <f t="shared" si="8"/>
        <v>1310</v>
      </c>
      <c r="F133">
        <f t="shared" si="9"/>
        <v>0.71311921611322804</v>
      </c>
    </row>
    <row r="134" spans="1:6" x14ac:dyDescent="0.4">
      <c r="A134">
        <f t="shared" si="10"/>
        <v>3108</v>
      </c>
      <c r="B134">
        <v>225</v>
      </c>
      <c r="C134">
        <v>1525</v>
      </c>
      <c r="D134">
        <v>1855</v>
      </c>
      <c r="E134">
        <f t="shared" si="8"/>
        <v>1300</v>
      </c>
      <c r="F134">
        <f t="shared" si="9"/>
        <v>0.70080862533692723</v>
      </c>
    </row>
    <row r="135" spans="1:6" x14ac:dyDescent="0.4">
      <c r="A135">
        <f t="shared" si="10"/>
        <v>3109</v>
      </c>
      <c r="B135">
        <v>205</v>
      </c>
      <c r="C135">
        <v>1510</v>
      </c>
      <c r="D135">
        <v>1831</v>
      </c>
      <c r="E135">
        <f t="shared" si="8"/>
        <v>1305</v>
      </c>
      <c r="F135">
        <f t="shared" si="9"/>
        <v>0.71272528672856361</v>
      </c>
    </row>
    <row r="136" spans="1:6" x14ac:dyDescent="0.4">
      <c r="A136">
        <f t="shared" si="10"/>
        <v>3110</v>
      </c>
      <c r="B136">
        <v>200</v>
      </c>
      <c r="C136">
        <v>1505</v>
      </c>
      <c r="D136">
        <v>1828</v>
      </c>
      <c r="E136">
        <f t="shared" si="8"/>
        <v>1305</v>
      </c>
      <c r="F136">
        <f t="shared" si="9"/>
        <v>0.71389496717724288</v>
      </c>
    </row>
    <row r="137" spans="1:6" x14ac:dyDescent="0.4">
      <c r="A137">
        <f t="shared" si="10"/>
        <v>3111</v>
      </c>
      <c r="B137">
        <v>210</v>
      </c>
      <c r="C137">
        <v>1520</v>
      </c>
      <c r="D137">
        <v>1862</v>
      </c>
      <c r="E137">
        <f t="shared" si="8"/>
        <v>1310</v>
      </c>
      <c r="F137">
        <f t="shared" si="9"/>
        <v>0.70354457572502682</v>
      </c>
    </row>
    <row r="138" spans="1:6" x14ac:dyDescent="0.4">
      <c r="A138">
        <f t="shared" si="10"/>
        <v>3112</v>
      </c>
      <c r="B138">
        <v>205</v>
      </c>
      <c r="C138">
        <v>1515</v>
      </c>
      <c r="D138">
        <v>1841</v>
      </c>
      <c r="E138">
        <f t="shared" ref="E138:E201" si="11">C138-B138</f>
        <v>1310</v>
      </c>
      <c r="F138">
        <f t="shared" ref="F138:F201" si="12">E138/D138</f>
        <v>0.71156979902227047</v>
      </c>
    </row>
    <row r="139" spans="1:6" x14ac:dyDescent="0.4">
      <c r="A139">
        <f t="shared" si="10"/>
        <v>3113</v>
      </c>
      <c r="B139">
        <v>200</v>
      </c>
      <c r="C139">
        <v>1505</v>
      </c>
      <c r="D139">
        <v>1831</v>
      </c>
      <c r="E139">
        <f t="shared" si="11"/>
        <v>1305</v>
      </c>
      <c r="F139">
        <f t="shared" si="12"/>
        <v>0.71272528672856361</v>
      </c>
    </row>
    <row r="140" spans="1:6" x14ac:dyDescent="0.4">
      <c r="A140">
        <f t="shared" si="10"/>
        <v>3114</v>
      </c>
      <c r="B140">
        <v>200</v>
      </c>
      <c r="C140">
        <v>1510</v>
      </c>
      <c r="D140">
        <v>1828</v>
      </c>
      <c r="E140">
        <f t="shared" si="11"/>
        <v>1310</v>
      </c>
      <c r="F140">
        <f t="shared" si="12"/>
        <v>0.71663019693654262</v>
      </c>
    </row>
    <row r="141" spans="1:6" x14ac:dyDescent="0.4">
      <c r="A141">
        <f t="shared" si="10"/>
        <v>3115</v>
      </c>
      <c r="B141">
        <v>200</v>
      </c>
      <c r="C141">
        <v>1505</v>
      </c>
      <c r="D141">
        <v>1811</v>
      </c>
      <c r="E141">
        <f t="shared" si="11"/>
        <v>1305</v>
      </c>
      <c r="F141">
        <f t="shared" si="12"/>
        <v>0.72059635560463831</v>
      </c>
    </row>
    <row r="142" spans="1:6" x14ac:dyDescent="0.4">
      <c r="A142">
        <f t="shared" si="10"/>
        <v>3116</v>
      </c>
      <c r="B142">
        <v>190</v>
      </c>
      <c r="C142">
        <v>1500</v>
      </c>
      <c r="D142">
        <v>1824</v>
      </c>
      <c r="E142">
        <f t="shared" si="11"/>
        <v>1310</v>
      </c>
      <c r="F142">
        <f t="shared" si="12"/>
        <v>0.7182017543859649</v>
      </c>
    </row>
    <row r="143" spans="1:6" x14ac:dyDescent="0.4">
      <c r="A143">
        <f t="shared" si="10"/>
        <v>3117</v>
      </c>
      <c r="B143">
        <v>210</v>
      </c>
      <c r="C143">
        <v>1510</v>
      </c>
      <c r="D143">
        <v>1846</v>
      </c>
      <c r="E143">
        <f t="shared" si="11"/>
        <v>1300</v>
      </c>
      <c r="F143">
        <f t="shared" si="12"/>
        <v>0.70422535211267601</v>
      </c>
    </row>
    <row r="144" spans="1:6" x14ac:dyDescent="0.4">
      <c r="A144">
        <f t="shared" si="10"/>
        <v>3118</v>
      </c>
      <c r="B144">
        <v>210</v>
      </c>
      <c r="C144">
        <v>1515</v>
      </c>
      <c r="D144">
        <v>1846</v>
      </c>
      <c r="E144">
        <f t="shared" si="11"/>
        <v>1305</v>
      </c>
      <c r="F144">
        <f t="shared" si="12"/>
        <v>0.7069339111592633</v>
      </c>
    </row>
    <row r="145" spans="1:6" x14ac:dyDescent="0.4">
      <c r="A145">
        <f t="shared" si="10"/>
        <v>3119</v>
      </c>
      <c r="B145">
        <v>205</v>
      </c>
      <c r="C145">
        <v>1515</v>
      </c>
      <c r="D145">
        <v>1831</v>
      </c>
      <c r="E145">
        <f t="shared" si="11"/>
        <v>1310</v>
      </c>
      <c r="F145">
        <f t="shared" si="12"/>
        <v>0.71545603495357724</v>
      </c>
    </row>
    <row r="146" spans="1:6" x14ac:dyDescent="0.4">
      <c r="A146">
        <f t="shared" si="10"/>
        <v>3120</v>
      </c>
      <c r="B146">
        <v>205</v>
      </c>
      <c r="C146">
        <v>1520</v>
      </c>
      <c r="D146">
        <v>1864</v>
      </c>
      <c r="E146">
        <f t="shared" si="11"/>
        <v>1315</v>
      </c>
      <c r="F146">
        <f t="shared" si="12"/>
        <v>0.70547210300429186</v>
      </c>
    </row>
    <row r="147" spans="1:6" x14ac:dyDescent="0.4">
      <c r="A147">
        <f t="shared" si="10"/>
        <v>3121</v>
      </c>
      <c r="B147">
        <v>195</v>
      </c>
      <c r="C147">
        <v>1510</v>
      </c>
      <c r="D147">
        <v>1827</v>
      </c>
      <c r="E147">
        <f t="shared" si="11"/>
        <v>1315</v>
      </c>
      <c r="F147">
        <f t="shared" si="12"/>
        <v>0.71975916803503015</v>
      </c>
    </row>
    <row r="148" spans="1:6" x14ac:dyDescent="0.4">
      <c r="A148">
        <f t="shared" si="10"/>
        <v>3122</v>
      </c>
      <c r="B148">
        <v>195</v>
      </c>
      <c r="C148">
        <v>1505</v>
      </c>
      <c r="D148">
        <v>1807</v>
      </c>
      <c r="E148">
        <f t="shared" si="11"/>
        <v>1310</v>
      </c>
      <c r="F148">
        <f t="shared" si="12"/>
        <v>0.72495849474266738</v>
      </c>
    </row>
    <row r="149" spans="1:6" x14ac:dyDescent="0.4">
      <c r="A149">
        <f t="shared" si="10"/>
        <v>3123</v>
      </c>
      <c r="B149">
        <v>190</v>
      </c>
      <c r="C149">
        <v>1500</v>
      </c>
      <c r="D149">
        <v>1827</v>
      </c>
      <c r="E149">
        <f t="shared" si="11"/>
        <v>1310</v>
      </c>
      <c r="F149">
        <f t="shared" si="12"/>
        <v>0.71702244116037217</v>
      </c>
    </row>
    <row r="150" spans="1:6" x14ac:dyDescent="0.4">
      <c r="A150">
        <f t="shared" si="10"/>
        <v>3124</v>
      </c>
      <c r="B150">
        <v>195</v>
      </c>
      <c r="C150">
        <v>1505</v>
      </c>
      <c r="D150">
        <v>1820</v>
      </c>
      <c r="E150">
        <f t="shared" si="11"/>
        <v>1310</v>
      </c>
      <c r="F150">
        <f t="shared" si="12"/>
        <v>0.71978021978021978</v>
      </c>
    </row>
    <row r="151" spans="1:6" x14ac:dyDescent="0.4">
      <c r="A151">
        <f t="shared" si="10"/>
        <v>3125</v>
      </c>
      <c r="B151">
        <v>200</v>
      </c>
      <c r="C151">
        <v>1525</v>
      </c>
      <c r="D151">
        <v>1846</v>
      </c>
      <c r="E151">
        <f t="shared" si="11"/>
        <v>1325</v>
      </c>
      <c r="F151">
        <f t="shared" si="12"/>
        <v>0.71776814734561212</v>
      </c>
    </row>
    <row r="152" spans="1:6" x14ac:dyDescent="0.4">
      <c r="A152">
        <f t="shared" si="10"/>
        <v>3126</v>
      </c>
      <c r="B152">
        <v>210</v>
      </c>
      <c r="C152">
        <v>1520</v>
      </c>
      <c r="D152">
        <v>1866</v>
      </c>
      <c r="E152">
        <f t="shared" si="11"/>
        <v>1310</v>
      </c>
      <c r="F152">
        <f t="shared" si="12"/>
        <v>0.70203644158628087</v>
      </c>
    </row>
    <row r="153" spans="1:6" x14ac:dyDescent="0.4">
      <c r="A153">
        <f t="shared" si="10"/>
        <v>3127</v>
      </c>
      <c r="B153">
        <v>200</v>
      </c>
      <c r="C153">
        <v>1510</v>
      </c>
      <c r="D153">
        <v>1853</v>
      </c>
      <c r="E153">
        <f t="shared" si="11"/>
        <v>1310</v>
      </c>
      <c r="F153">
        <f t="shared" si="12"/>
        <v>0.70696168375607127</v>
      </c>
    </row>
    <row r="154" spans="1:6" x14ac:dyDescent="0.4">
      <c r="A154">
        <f t="shared" si="10"/>
        <v>3128</v>
      </c>
      <c r="B154">
        <v>175</v>
      </c>
      <c r="C154">
        <v>1495</v>
      </c>
      <c r="D154">
        <v>1805</v>
      </c>
      <c r="E154">
        <f t="shared" si="11"/>
        <v>1320</v>
      </c>
      <c r="F154">
        <f t="shared" si="12"/>
        <v>0.73130193905817176</v>
      </c>
    </row>
    <row r="155" spans="1:6" x14ac:dyDescent="0.4">
      <c r="A155">
        <f t="shared" si="10"/>
        <v>3129</v>
      </c>
      <c r="B155">
        <v>210</v>
      </c>
      <c r="C155">
        <v>1525</v>
      </c>
      <c r="D155">
        <v>1832</v>
      </c>
      <c r="E155">
        <f t="shared" si="11"/>
        <v>1315</v>
      </c>
      <c r="F155">
        <f t="shared" si="12"/>
        <v>0.71779475982532748</v>
      </c>
    </row>
    <row r="156" spans="1:6" x14ac:dyDescent="0.4">
      <c r="A156">
        <f t="shared" si="10"/>
        <v>3130</v>
      </c>
      <c r="B156">
        <v>205</v>
      </c>
      <c r="C156">
        <v>1515</v>
      </c>
      <c r="D156">
        <v>1827</v>
      </c>
      <c r="E156">
        <f t="shared" si="11"/>
        <v>1310</v>
      </c>
      <c r="F156">
        <f t="shared" si="12"/>
        <v>0.71702244116037217</v>
      </c>
    </row>
    <row r="157" spans="1:6" x14ac:dyDescent="0.4">
      <c r="A157">
        <f t="shared" si="10"/>
        <v>3131</v>
      </c>
      <c r="B157">
        <v>215</v>
      </c>
      <c r="C157">
        <v>1520</v>
      </c>
      <c r="D157">
        <v>1842</v>
      </c>
      <c r="E157">
        <f t="shared" si="11"/>
        <v>1305</v>
      </c>
      <c r="F157">
        <f t="shared" si="12"/>
        <v>0.70846905537459282</v>
      </c>
    </row>
    <row r="158" spans="1:6" x14ac:dyDescent="0.4">
      <c r="A158">
        <f t="shared" si="10"/>
        <v>3132</v>
      </c>
      <c r="B158">
        <v>215</v>
      </c>
      <c r="C158">
        <v>1525</v>
      </c>
      <c r="D158">
        <v>1830</v>
      </c>
      <c r="E158">
        <f t="shared" si="11"/>
        <v>1310</v>
      </c>
      <c r="F158">
        <f t="shared" si="12"/>
        <v>0.71584699453551914</v>
      </c>
    </row>
    <row r="159" spans="1:6" x14ac:dyDescent="0.4">
      <c r="A159">
        <f t="shared" si="10"/>
        <v>3133</v>
      </c>
      <c r="B159">
        <v>210</v>
      </c>
      <c r="C159">
        <v>1520</v>
      </c>
      <c r="D159">
        <v>1851</v>
      </c>
      <c r="E159">
        <f t="shared" si="11"/>
        <v>1310</v>
      </c>
      <c r="F159">
        <f t="shared" si="12"/>
        <v>0.70772555375472712</v>
      </c>
    </row>
    <row r="160" spans="1:6" x14ac:dyDescent="0.4">
      <c r="A160">
        <f t="shared" si="10"/>
        <v>3134</v>
      </c>
      <c r="B160">
        <v>220</v>
      </c>
      <c r="C160">
        <v>1540</v>
      </c>
      <c r="D160">
        <v>1862</v>
      </c>
      <c r="E160">
        <f t="shared" si="11"/>
        <v>1320</v>
      </c>
      <c r="F160">
        <f t="shared" si="12"/>
        <v>0.70891514500537056</v>
      </c>
    </row>
    <row r="161" spans="1:6" x14ac:dyDescent="0.4">
      <c r="A161">
        <f t="shared" si="10"/>
        <v>3135</v>
      </c>
      <c r="B161">
        <v>200</v>
      </c>
      <c r="C161">
        <v>1510</v>
      </c>
      <c r="D161">
        <v>1821</v>
      </c>
      <c r="E161">
        <f t="shared" si="11"/>
        <v>1310</v>
      </c>
      <c r="F161">
        <f t="shared" si="12"/>
        <v>0.71938495332235031</v>
      </c>
    </row>
    <row r="162" spans="1:6" x14ac:dyDescent="0.4">
      <c r="A162">
        <f t="shared" si="10"/>
        <v>3136</v>
      </c>
      <c r="B162">
        <v>205</v>
      </c>
      <c r="C162">
        <v>1520</v>
      </c>
      <c r="D162">
        <v>1844</v>
      </c>
      <c r="E162">
        <f t="shared" si="11"/>
        <v>1315</v>
      </c>
      <c r="F162">
        <f t="shared" si="12"/>
        <v>0.71312364425162689</v>
      </c>
    </row>
    <row r="163" spans="1:6" x14ac:dyDescent="0.4">
      <c r="A163">
        <f t="shared" si="10"/>
        <v>3137</v>
      </c>
      <c r="B163">
        <v>215</v>
      </c>
      <c r="C163">
        <v>1520</v>
      </c>
      <c r="D163">
        <v>1850</v>
      </c>
      <c r="E163">
        <f t="shared" si="11"/>
        <v>1305</v>
      </c>
      <c r="F163">
        <f t="shared" si="12"/>
        <v>0.70540540540540542</v>
      </c>
    </row>
    <row r="164" spans="1:6" x14ac:dyDescent="0.4">
      <c r="A164">
        <f t="shared" si="10"/>
        <v>3138</v>
      </c>
      <c r="B164">
        <v>200</v>
      </c>
      <c r="C164">
        <v>1510</v>
      </c>
      <c r="D164">
        <v>1813</v>
      </c>
      <c r="E164">
        <f t="shared" si="11"/>
        <v>1310</v>
      </c>
      <c r="F164">
        <f t="shared" si="12"/>
        <v>0.72255929398786545</v>
      </c>
    </row>
    <row r="165" spans="1:6" x14ac:dyDescent="0.4">
      <c r="A165">
        <f t="shared" si="10"/>
        <v>3139</v>
      </c>
      <c r="B165">
        <v>220</v>
      </c>
      <c r="C165">
        <v>1530</v>
      </c>
      <c r="D165">
        <v>1854</v>
      </c>
      <c r="E165">
        <f t="shared" si="11"/>
        <v>1310</v>
      </c>
      <c r="F165">
        <f t="shared" si="12"/>
        <v>0.7065803667745415</v>
      </c>
    </row>
    <row r="166" spans="1:6" x14ac:dyDescent="0.4">
      <c r="A166">
        <f t="shared" si="10"/>
        <v>3140</v>
      </c>
      <c r="B166">
        <v>210</v>
      </c>
      <c r="C166">
        <v>1525</v>
      </c>
      <c r="D166">
        <v>1853</v>
      </c>
      <c r="E166">
        <f t="shared" si="11"/>
        <v>1315</v>
      </c>
      <c r="F166">
        <f t="shared" si="12"/>
        <v>0.70966001079330809</v>
      </c>
    </row>
    <row r="167" spans="1:6" x14ac:dyDescent="0.4">
      <c r="A167">
        <f t="shared" si="10"/>
        <v>3141</v>
      </c>
      <c r="B167">
        <v>200</v>
      </c>
      <c r="C167">
        <v>1515</v>
      </c>
      <c r="D167">
        <v>1827</v>
      </c>
      <c r="E167">
        <f t="shared" si="11"/>
        <v>1315</v>
      </c>
      <c r="F167">
        <f t="shared" si="12"/>
        <v>0.71975916803503015</v>
      </c>
    </row>
    <row r="168" spans="1:6" x14ac:dyDescent="0.4">
      <c r="A168">
        <f t="shared" si="10"/>
        <v>3142</v>
      </c>
      <c r="B168">
        <v>205</v>
      </c>
      <c r="C168">
        <v>1515</v>
      </c>
      <c r="D168">
        <v>1835</v>
      </c>
      <c r="E168">
        <f t="shared" si="11"/>
        <v>1310</v>
      </c>
      <c r="F168">
        <f t="shared" si="12"/>
        <v>0.71389645776566757</v>
      </c>
    </row>
    <row r="169" spans="1:6" x14ac:dyDescent="0.4">
      <c r="A169">
        <f t="shared" si="10"/>
        <v>3143</v>
      </c>
      <c r="B169">
        <v>205</v>
      </c>
      <c r="C169">
        <v>1520</v>
      </c>
      <c r="D169">
        <v>1866</v>
      </c>
      <c r="E169">
        <f t="shared" si="11"/>
        <v>1315</v>
      </c>
      <c r="F169">
        <f t="shared" si="12"/>
        <v>0.70471596998928188</v>
      </c>
    </row>
    <row r="170" spans="1:6" x14ac:dyDescent="0.4">
      <c r="A170">
        <f t="shared" si="10"/>
        <v>3144</v>
      </c>
      <c r="B170">
        <v>190</v>
      </c>
      <c r="C170">
        <v>1505</v>
      </c>
      <c r="D170">
        <v>1854</v>
      </c>
      <c r="E170">
        <f t="shared" si="11"/>
        <v>1315</v>
      </c>
      <c r="F170">
        <f t="shared" si="12"/>
        <v>0.70927723840345203</v>
      </c>
    </row>
    <row r="171" spans="1:6" x14ac:dyDescent="0.4">
      <c r="A171">
        <f t="shared" si="10"/>
        <v>3145</v>
      </c>
      <c r="B171">
        <v>200</v>
      </c>
      <c r="C171">
        <v>1505</v>
      </c>
      <c r="D171">
        <v>1860</v>
      </c>
      <c r="E171">
        <f t="shared" si="11"/>
        <v>1305</v>
      </c>
      <c r="F171">
        <f t="shared" si="12"/>
        <v>0.70161290322580649</v>
      </c>
    </row>
    <row r="172" spans="1:6" x14ac:dyDescent="0.4">
      <c r="A172">
        <f t="shared" si="10"/>
        <v>3146</v>
      </c>
      <c r="B172">
        <v>205</v>
      </c>
      <c r="C172">
        <v>1515</v>
      </c>
      <c r="D172">
        <v>1847</v>
      </c>
      <c r="E172">
        <f t="shared" si="11"/>
        <v>1310</v>
      </c>
      <c r="F172">
        <f t="shared" si="12"/>
        <v>0.70925825663237685</v>
      </c>
    </row>
    <row r="173" spans="1:6" x14ac:dyDescent="0.4">
      <c r="A173">
        <f t="shared" si="10"/>
        <v>3147</v>
      </c>
      <c r="B173">
        <v>210</v>
      </c>
      <c r="C173">
        <v>1515</v>
      </c>
      <c r="D173">
        <v>1868</v>
      </c>
      <c r="E173">
        <f t="shared" si="11"/>
        <v>1305</v>
      </c>
      <c r="F173">
        <f t="shared" si="12"/>
        <v>0.69860813704496783</v>
      </c>
    </row>
    <row r="174" spans="1:6" x14ac:dyDescent="0.4">
      <c r="A174">
        <f t="shared" si="10"/>
        <v>3148</v>
      </c>
      <c r="B174">
        <v>210</v>
      </c>
      <c r="C174">
        <v>1515</v>
      </c>
      <c r="D174">
        <v>1844</v>
      </c>
      <c r="E174">
        <f t="shared" si="11"/>
        <v>1305</v>
      </c>
      <c r="F174">
        <f t="shared" si="12"/>
        <v>0.70770065075921906</v>
      </c>
    </row>
    <row r="175" spans="1:6" x14ac:dyDescent="0.4">
      <c r="A175">
        <f t="shared" si="10"/>
        <v>3149</v>
      </c>
      <c r="B175">
        <v>225</v>
      </c>
      <c r="C175">
        <v>1525</v>
      </c>
      <c r="D175">
        <v>1863</v>
      </c>
      <c r="E175">
        <f t="shared" si="11"/>
        <v>1300</v>
      </c>
      <c r="F175">
        <f t="shared" si="12"/>
        <v>0.6977992485238862</v>
      </c>
    </row>
    <row r="176" spans="1:6" x14ac:dyDescent="0.4">
      <c r="A176">
        <f t="shared" si="10"/>
        <v>3150</v>
      </c>
      <c r="B176">
        <v>210</v>
      </c>
      <c r="C176">
        <v>1515</v>
      </c>
      <c r="D176">
        <v>1833</v>
      </c>
      <c r="E176">
        <f t="shared" si="11"/>
        <v>1305</v>
      </c>
      <c r="F176">
        <f t="shared" si="12"/>
        <v>0.71194762684124391</v>
      </c>
    </row>
    <row r="177" spans="1:6" x14ac:dyDescent="0.4">
      <c r="A177">
        <f t="shared" si="10"/>
        <v>3151</v>
      </c>
      <c r="B177">
        <v>210</v>
      </c>
      <c r="C177">
        <v>1520</v>
      </c>
      <c r="D177">
        <v>1833</v>
      </c>
      <c r="E177">
        <f t="shared" si="11"/>
        <v>1310</v>
      </c>
      <c r="F177">
        <f t="shared" si="12"/>
        <v>0.71467539552645931</v>
      </c>
    </row>
    <row r="178" spans="1:6" x14ac:dyDescent="0.4">
      <c r="A178">
        <f t="shared" si="10"/>
        <v>3152</v>
      </c>
      <c r="B178">
        <v>210</v>
      </c>
      <c r="C178">
        <v>1520</v>
      </c>
      <c r="D178">
        <v>1869</v>
      </c>
      <c r="E178">
        <f t="shared" si="11"/>
        <v>1310</v>
      </c>
      <c r="F178">
        <f t="shared" si="12"/>
        <v>0.70090957731407166</v>
      </c>
    </row>
    <row r="179" spans="1:6" x14ac:dyDescent="0.4">
      <c r="A179">
        <f t="shared" si="10"/>
        <v>3153</v>
      </c>
      <c r="B179">
        <v>210</v>
      </c>
      <c r="C179">
        <v>1515</v>
      </c>
      <c r="D179">
        <v>1836</v>
      </c>
      <c r="E179">
        <f t="shared" si="11"/>
        <v>1305</v>
      </c>
      <c r="F179">
        <f t="shared" si="12"/>
        <v>0.71078431372549022</v>
      </c>
    </row>
    <row r="180" spans="1:6" x14ac:dyDescent="0.4">
      <c r="A180">
        <f t="shared" si="10"/>
        <v>3154</v>
      </c>
      <c r="B180">
        <v>205</v>
      </c>
      <c r="C180">
        <v>1515</v>
      </c>
      <c r="D180">
        <v>1841</v>
      </c>
      <c r="E180">
        <f t="shared" si="11"/>
        <v>1310</v>
      </c>
      <c r="F180">
        <f t="shared" si="12"/>
        <v>0.71156979902227047</v>
      </c>
    </row>
    <row r="181" spans="1:6" x14ac:dyDescent="0.4">
      <c r="A181">
        <f t="shared" si="10"/>
        <v>3155</v>
      </c>
      <c r="B181">
        <v>215</v>
      </c>
      <c r="C181">
        <v>1525</v>
      </c>
      <c r="D181">
        <v>1850</v>
      </c>
      <c r="E181">
        <f t="shared" si="11"/>
        <v>1310</v>
      </c>
      <c r="F181">
        <f t="shared" si="12"/>
        <v>0.70810810810810809</v>
      </c>
    </row>
    <row r="182" spans="1:6" x14ac:dyDescent="0.4">
      <c r="A182">
        <f t="shared" si="10"/>
        <v>3156</v>
      </c>
      <c r="B182">
        <v>210</v>
      </c>
      <c r="C182">
        <v>1520</v>
      </c>
      <c r="D182">
        <v>1849</v>
      </c>
      <c r="E182">
        <f t="shared" si="11"/>
        <v>1310</v>
      </c>
      <c r="F182">
        <f t="shared" si="12"/>
        <v>0.70849107625743646</v>
      </c>
    </row>
    <row r="183" spans="1:6" x14ac:dyDescent="0.4">
      <c r="A183">
        <f t="shared" si="10"/>
        <v>3157</v>
      </c>
      <c r="B183">
        <v>205</v>
      </c>
      <c r="C183">
        <v>1515</v>
      </c>
      <c r="D183">
        <v>1837</v>
      </c>
      <c r="E183">
        <f t="shared" si="11"/>
        <v>1310</v>
      </c>
      <c r="F183">
        <f t="shared" si="12"/>
        <v>0.71311921611322804</v>
      </c>
    </row>
    <row r="184" spans="1:6" x14ac:dyDescent="0.4">
      <c r="A184">
        <f t="shared" si="10"/>
        <v>3158</v>
      </c>
      <c r="B184">
        <v>200</v>
      </c>
      <c r="C184">
        <v>1525</v>
      </c>
      <c r="D184">
        <v>1872</v>
      </c>
      <c r="E184">
        <f t="shared" si="11"/>
        <v>1325</v>
      </c>
      <c r="F184">
        <f t="shared" si="12"/>
        <v>0.70779914529914534</v>
      </c>
    </row>
    <row r="185" spans="1:6" x14ac:dyDescent="0.4">
      <c r="A185">
        <f t="shared" si="10"/>
        <v>3159</v>
      </c>
      <c r="B185">
        <v>205</v>
      </c>
      <c r="C185">
        <v>1515</v>
      </c>
      <c r="D185">
        <v>1873</v>
      </c>
      <c r="E185">
        <f t="shared" si="11"/>
        <v>1310</v>
      </c>
      <c r="F185">
        <f t="shared" si="12"/>
        <v>0.69941270688734647</v>
      </c>
    </row>
    <row r="186" spans="1:6" x14ac:dyDescent="0.4">
      <c r="A186">
        <f t="shared" si="10"/>
        <v>3160</v>
      </c>
      <c r="B186">
        <v>220</v>
      </c>
      <c r="C186">
        <v>1535</v>
      </c>
      <c r="D186">
        <v>1876</v>
      </c>
      <c r="E186">
        <f t="shared" si="11"/>
        <v>1315</v>
      </c>
      <c r="F186">
        <f t="shared" si="12"/>
        <v>0.70095948827292109</v>
      </c>
    </row>
    <row r="187" spans="1:6" x14ac:dyDescent="0.4">
      <c r="A187">
        <f t="shared" si="10"/>
        <v>3161</v>
      </c>
      <c r="B187">
        <v>210</v>
      </c>
      <c r="C187">
        <v>1515</v>
      </c>
      <c r="D187">
        <v>1848</v>
      </c>
      <c r="E187">
        <f t="shared" si="11"/>
        <v>1305</v>
      </c>
      <c r="F187">
        <f t="shared" si="12"/>
        <v>0.70616883116883122</v>
      </c>
    </row>
    <row r="188" spans="1:6" x14ac:dyDescent="0.4">
      <c r="A188">
        <f t="shared" si="10"/>
        <v>3162</v>
      </c>
      <c r="B188">
        <v>210</v>
      </c>
      <c r="C188">
        <v>1520</v>
      </c>
      <c r="D188">
        <v>1874</v>
      </c>
      <c r="E188">
        <f t="shared" si="11"/>
        <v>1310</v>
      </c>
      <c r="F188">
        <f t="shared" si="12"/>
        <v>0.69903948772678759</v>
      </c>
    </row>
    <row r="189" spans="1:6" x14ac:dyDescent="0.4">
      <c r="A189">
        <f t="shared" si="10"/>
        <v>3163</v>
      </c>
      <c r="B189">
        <v>210</v>
      </c>
      <c r="C189">
        <v>1520</v>
      </c>
      <c r="D189">
        <v>1863</v>
      </c>
      <c r="E189">
        <f t="shared" si="11"/>
        <v>1310</v>
      </c>
      <c r="F189">
        <f t="shared" si="12"/>
        <v>0.70316693505099304</v>
      </c>
    </row>
    <row r="190" spans="1:6" x14ac:dyDescent="0.4">
      <c r="A190">
        <f t="shared" si="10"/>
        <v>3164</v>
      </c>
      <c r="B190">
        <v>210</v>
      </c>
      <c r="C190">
        <v>1525</v>
      </c>
      <c r="D190">
        <v>1861</v>
      </c>
      <c r="E190">
        <f t="shared" si="11"/>
        <v>1315</v>
      </c>
      <c r="F190">
        <f t="shared" si="12"/>
        <v>0.70660934981192902</v>
      </c>
    </row>
    <row r="191" spans="1:6" x14ac:dyDescent="0.4">
      <c r="A191">
        <f t="shared" si="10"/>
        <v>3165</v>
      </c>
      <c r="B191">
        <v>210</v>
      </c>
      <c r="C191">
        <v>1525</v>
      </c>
      <c r="D191">
        <v>1848</v>
      </c>
      <c r="E191">
        <f t="shared" si="11"/>
        <v>1315</v>
      </c>
      <c r="F191">
        <f t="shared" si="12"/>
        <v>0.71158008658008653</v>
      </c>
    </row>
    <row r="192" spans="1:6" x14ac:dyDescent="0.4">
      <c r="A192">
        <f t="shared" si="10"/>
        <v>3166</v>
      </c>
      <c r="B192">
        <v>205</v>
      </c>
      <c r="C192">
        <v>1520</v>
      </c>
      <c r="D192">
        <v>1850</v>
      </c>
      <c r="E192">
        <f t="shared" si="11"/>
        <v>1315</v>
      </c>
      <c r="F192">
        <f t="shared" si="12"/>
        <v>0.71081081081081077</v>
      </c>
    </row>
    <row r="193" spans="1:6" x14ac:dyDescent="0.4">
      <c r="A193">
        <f t="shared" si="10"/>
        <v>3167</v>
      </c>
      <c r="B193">
        <v>160</v>
      </c>
      <c r="C193">
        <v>1590</v>
      </c>
      <c r="D193">
        <v>1867</v>
      </c>
      <c r="E193">
        <f t="shared" si="11"/>
        <v>1430</v>
      </c>
      <c r="F193">
        <f t="shared" si="12"/>
        <v>0.76593465452597753</v>
      </c>
    </row>
    <row r="194" spans="1:6" x14ac:dyDescent="0.4">
      <c r="A194">
        <f t="shared" si="10"/>
        <v>3168</v>
      </c>
      <c r="B194">
        <v>145</v>
      </c>
      <c r="C194">
        <v>1575</v>
      </c>
      <c r="D194">
        <v>1872</v>
      </c>
      <c r="E194">
        <f t="shared" si="11"/>
        <v>1430</v>
      </c>
      <c r="F194">
        <f t="shared" si="12"/>
        <v>0.76388888888888884</v>
      </c>
    </row>
    <row r="195" spans="1:6" x14ac:dyDescent="0.4">
      <c r="A195">
        <f t="shared" si="10"/>
        <v>3169</v>
      </c>
      <c r="B195">
        <v>135</v>
      </c>
      <c r="C195">
        <v>1575</v>
      </c>
      <c r="D195">
        <v>1876</v>
      </c>
      <c r="E195">
        <f t="shared" si="11"/>
        <v>1440</v>
      </c>
      <c r="F195">
        <f t="shared" si="12"/>
        <v>0.76759061833688702</v>
      </c>
    </row>
    <row r="196" spans="1:6" x14ac:dyDescent="0.4">
      <c r="A196">
        <f t="shared" ref="A196:A259" si="13">A195+1</f>
        <v>3170</v>
      </c>
      <c r="B196">
        <v>215</v>
      </c>
      <c r="C196">
        <v>1535</v>
      </c>
      <c r="D196">
        <v>1856</v>
      </c>
      <c r="E196">
        <f t="shared" si="11"/>
        <v>1320</v>
      </c>
      <c r="F196">
        <f t="shared" si="12"/>
        <v>0.71120689655172409</v>
      </c>
    </row>
    <row r="197" spans="1:6" x14ac:dyDescent="0.4">
      <c r="A197">
        <f t="shared" si="13"/>
        <v>3171</v>
      </c>
      <c r="B197">
        <v>210</v>
      </c>
      <c r="C197">
        <v>1520</v>
      </c>
      <c r="D197">
        <v>1864</v>
      </c>
      <c r="E197">
        <f t="shared" si="11"/>
        <v>1310</v>
      </c>
      <c r="F197">
        <f t="shared" si="12"/>
        <v>0.7027896995708155</v>
      </c>
    </row>
    <row r="198" spans="1:6" x14ac:dyDescent="0.4">
      <c r="A198">
        <f t="shared" si="13"/>
        <v>3172</v>
      </c>
      <c r="B198">
        <v>205</v>
      </c>
      <c r="C198">
        <v>1520</v>
      </c>
      <c r="D198">
        <v>1843</v>
      </c>
      <c r="E198">
        <f t="shared" si="11"/>
        <v>1315</v>
      </c>
      <c r="F198">
        <f t="shared" si="12"/>
        <v>0.71351058057514927</v>
      </c>
    </row>
    <row r="199" spans="1:6" x14ac:dyDescent="0.4">
      <c r="A199">
        <f t="shared" si="13"/>
        <v>3173</v>
      </c>
      <c r="B199">
        <v>205</v>
      </c>
      <c r="C199">
        <v>1520</v>
      </c>
      <c r="D199">
        <v>1873</v>
      </c>
      <c r="E199">
        <f t="shared" si="11"/>
        <v>1315</v>
      </c>
      <c r="F199">
        <f t="shared" si="12"/>
        <v>0.70208222103577145</v>
      </c>
    </row>
    <row r="200" spans="1:6" x14ac:dyDescent="0.4">
      <c r="A200">
        <f t="shared" si="13"/>
        <v>3174</v>
      </c>
      <c r="B200">
        <v>200</v>
      </c>
      <c r="C200">
        <v>1515</v>
      </c>
      <c r="D200">
        <v>1873</v>
      </c>
      <c r="E200">
        <f t="shared" si="11"/>
        <v>1315</v>
      </c>
      <c r="F200">
        <f t="shared" si="12"/>
        <v>0.70208222103577145</v>
      </c>
    </row>
    <row r="201" spans="1:6" x14ac:dyDescent="0.4">
      <c r="A201">
        <f t="shared" si="13"/>
        <v>3175</v>
      </c>
      <c r="B201">
        <v>225</v>
      </c>
      <c r="C201">
        <v>1540</v>
      </c>
      <c r="D201">
        <v>1898</v>
      </c>
      <c r="E201">
        <f t="shared" si="11"/>
        <v>1315</v>
      </c>
      <c r="F201">
        <f t="shared" si="12"/>
        <v>0.69283456269757637</v>
      </c>
    </row>
    <row r="202" spans="1:6" x14ac:dyDescent="0.4">
      <c r="A202">
        <f t="shared" si="13"/>
        <v>3176</v>
      </c>
      <c r="B202">
        <v>205</v>
      </c>
      <c r="C202">
        <v>1520</v>
      </c>
      <c r="D202">
        <v>1848</v>
      </c>
      <c r="E202">
        <f t="shared" ref="E202:E265" si="14">C202-B202</f>
        <v>1315</v>
      </c>
      <c r="F202">
        <f t="shared" ref="F202:F265" si="15">E202/D202</f>
        <v>0.71158008658008653</v>
      </c>
    </row>
    <row r="203" spans="1:6" x14ac:dyDescent="0.4">
      <c r="A203">
        <f t="shared" si="13"/>
        <v>3177</v>
      </c>
      <c r="B203">
        <v>205</v>
      </c>
      <c r="C203">
        <v>1525</v>
      </c>
      <c r="D203">
        <v>1883</v>
      </c>
      <c r="E203">
        <f t="shared" si="14"/>
        <v>1320</v>
      </c>
      <c r="F203">
        <f t="shared" si="15"/>
        <v>0.70100902814657462</v>
      </c>
    </row>
    <row r="204" spans="1:6" x14ac:dyDescent="0.4">
      <c r="A204">
        <f t="shared" si="13"/>
        <v>3178</v>
      </c>
      <c r="B204">
        <v>210</v>
      </c>
      <c r="C204">
        <v>1525</v>
      </c>
      <c r="D204">
        <v>1861</v>
      </c>
      <c r="E204">
        <f t="shared" si="14"/>
        <v>1315</v>
      </c>
      <c r="F204">
        <f t="shared" si="15"/>
        <v>0.70660934981192902</v>
      </c>
    </row>
    <row r="205" spans="1:6" x14ac:dyDescent="0.4">
      <c r="A205">
        <f t="shared" si="13"/>
        <v>3179</v>
      </c>
      <c r="B205">
        <v>205</v>
      </c>
      <c r="C205">
        <v>1520</v>
      </c>
      <c r="D205">
        <v>1870</v>
      </c>
      <c r="E205">
        <f t="shared" si="14"/>
        <v>1315</v>
      </c>
      <c r="F205">
        <f t="shared" si="15"/>
        <v>0.70320855614973266</v>
      </c>
    </row>
    <row r="206" spans="1:6" x14ac:dyDescent="0.4">
      <c r="A206">
        <f t="shared" si="13"/>
        <v>3180</v>
      </c>
      <c r="B206">
        <v>220</v>
      </c>
      <c r="C206">
        <v>1540</v>
      </c>
      <c r="D206">
        <v>1895</v>
      </c>
      <c r="E206">
        <f t="shared" si="14"/>
        <v>1320</v>
      </c>
      <c r="F206">
        <f t="shared" si="15"/>
        <v>0.69656992084432723</v>
      </c>
    </row>
    <row r="207" spans="1:6" x14ac:dyDescent="0.4">
      <c r="A207">
        <f t="shared" si="13"/>
        <v>3181</v>
      </c>
      <c r="B207">
        <v>215</v>
      </c>
      <c r="C207">
        <v>1530</v>
      </c>
      <c r="D207">
        <v>1887</v>
      </c>
      <c r="E207">
        <f t="shared" si="14"/>
        <v>1315</v>
      </c>
      <c r="F207">
        <f t="shared" si="15"/>
        <v>0.69687334393216749</v>
      </c>
    </row>
    <row r="208" spans="1:6" x14ac:dyDescent="0.4">
      <c r="A208">
        <f t="shared" si="13"/>
        <v>3182</v>
      </c>
      <c r="B208">
        <v>215</v>
      </c>
      <c r="C208">
        <v>1535</v>
      </c>
      <c r="D208">
        <v>1881</v>
      </c>
      <c r="E208">
        <f t="shared" si="14"/>
        <v>1320</v>
      </c>
      <c r="F208">
        <f t="shared" si="15"/>
        <v>0.70175438596491224</v>
      </c>
    </row>
    <row r="209" spans="1:7" x14ac:dyDescent="0.4">
      <c r="A209">
        <f t="shared" si="13"/>
        <v>3183</v>
      </c>
      <c r="B209">
        <v>220</v>
      </c>
      <c r="C209">
        <v>1535</v>
      </c>
      <c r="D209">
        <v>1892</v>
      </c>
      <c r="E209">
        <f t="shared" si="14"/>
        <v>1315</v>
      </c>
      <c r="F209">
        <f t="shared" si="15"/>
        <v>0.69503171247357298</v>
      </c>
    </row>
    <row r="210" spans="1:7" x14ac:dyDescent="0.4">
      <c r="A210">
        <f t="shared" si="13"/>
        <v>3184</v>
      </c>
      <c r="B210">
        <v>210</v>
      </c>
      <c r="C210">
        <v>1525</v>
      </c>
      <c r="D210">
        <v>1888</v>
      </c>
      <c r="E210">
        <f t="shared" si="14"/>
        <v>1315</v>
      </c>
      <c r="F210">
        <f t="shared" si="15"/>
        <v>0.6965042372881356</v>
      </c>
    </row>
    <row r="211" spans="1:7" x14ac:dyDescent="0.4">
      <c r="A211">
        <f t="shared" si="13"/>
        <v>3185</v>
      </c>
      <c r="B211">
        <v>220</v>
      </c>
      <c r="C211">
        <v>1530</v>
      </c>
      <c r="D211">
        <v>1860</v>
      </c>
      <c r="E211">
        <f t="shared" si="14"/>
        <v>1310</v>
      </c>
      <c r="F211">
        <f t="shared" si="15"/>
        <v>0.70430107526881724</v>
      </c>
    </row>
    <row r="212" spans="1:7" x14ac:dyDescent="0.4">
      <c r="A212">
        <f t="shared" si="13"/>
        <v>3186</v>
      </c>
      <c r="B212">
        <v>210</v>
      </c>
      <c r="C212">
        <v>1520</v>
      </c>
      <c r="D212">
        <v>1876</v>
      </c>
      <c r="E212">
        <f t="shared" si="14"/>
        <v>1310</v>
      </c>
      <c r="F212">
        <f t="shared" si="15"/>
        <v>0.69829424307036247</v>
      </c>
    </row>
    <row r="213" spans="1:7" x14ac:dyDescent="0.4">
      <c r="A213">
        <f t="shared" si="13"/>
        <v>3187</v>
      </c>
      <c r="B213">
        <v>210</v>
      </c>
      <c r="C213">
        <v>1535</v>
      </c>
      <c r="D213">
        <v>1854</v>
      </c>
      <c r="E213">
        <f t="shared" si="14"/>
        <v>1325</v>
      </c>
      <c r="F213">
        <f t="shared" si="15"/>
        <v>0.71467098166127296</v>
      </c>
    </row>
    <row r="214" spans="1:7" x14ac:dyDescent="0.4">
      <c r="A214">
        <f t="shared" si="13"/>
        <v>3188</v>
      </c>
      <c r="B214">
        <v>210</v>
      </c>
      <c r="C214">
        <v>1530</v>
      </c>
      <c r="D214">
        <v>1880</v>
      </c>
      <c r="E214">
        <f t="shared" si="14"/>
        <v>1320</v>
      </c>
      <c r="F214">
        <f t="shared" si="15"/>
        <v>0.7021276595744681</v>
      </c>
    </row>
    <row r="215" spans="1:7" x14ac:dyDescent="0.4">
      <c r="A215">
        <f t="shared" si="13"/>
        <v>3189</v>
      </c>
      <c r="B215">
        <v>200</v>
      </c>
      <c r="C215">
        <v>1520</v>
      </c>
      <c r="D215">
        <v>1877</v>
      </c>
      <c r="E215">
        <f t="shared" si="14"/>
        <v>1320</v>
      </c>
      <c r="F215">
        <f t="shared" si="15"/>
        <v>0.70324986680873736</v>
      </c>
    </row>
    <row r="216" spans="1:7" x14ac:dyDescent="0.4">
      <c r="A216">
        <f t="shared" si="13"/>
        <v>3190</v>
      </c>
      <c r="B216">
        <v>215</v>
      </c>
      <c r="C216">
        <v>1535</v>
      </c>
      <c r="D216">
        <v>1860</v>
      </c>
      <c r="E216">
        <f t="shared" si="14"/>
        <v>1320</v>
      </c>
      <c r="F216">
        <f t="shared" si="15"/>
        <v>0.70967741935483875</v>
      </c>
    </row>
    <row r="217" spans="1:7" x14ac:dyDescent="0.4">
      <c r="A217">
        <f t="shared" si="13"/>
        <v>3191</v>
      </c>
      <c r="B217">
        <v>210</v>
      </c>
      <c r="C217">
        <v>1535</v>
      </c>
      <c r="D217">
        <v>1872</v>
      </c>
      <c r="E217">
        <f t="shared" si="14"/>
        <v>1325</v>
      </c>
      <c r="F217">
        <f t="shared" si="15"/>
        <v>0.70779914529914534</v>
      </c>
    </row>
    <row r="218" spans="1:7" x14ac:dyDescent="0.4">
      <c r="A218">
        <f t="shared" si="13"/>
        <v>3192</v>
      </c>
      <c r="B218">
        <v>210</v>
      </c>
      <c r="C218">
        <v>1540</v>
      </c>
      <c r="D218">
        <v>1893</v>
      </c>
      <c r="E218">
        <f t="shared" si="14"/>
        <v>1330</v>
      </c>
      <c r="F218">
        <f t="shared" si="15"/>
        <v>0.70258848388800843</v>
      </c>
    </row>
    <row r="219" spans="1:7" x14ac:dyDescent="0.4">
      <c r="A219">
        <f t="shared" si="13"/>
        <v>3193</v>
      </c>
      <c r="B219">
        <v>180</v>
      </c>
      <c r="C219">
        <v>1545</v>
      </c>
      <c r="D219">
        <v>1866</v>
      </c>
      <c r="E219">
        <f t="shared" si="14"/>
        <v>1365</v>
      </c>
      <c r="F219">
        <f t="shared" si="15"/>
        <v>0.73151125401929262</v>
      </c>
    </row>
    <row r="220" spans="1:7" x14ac:dyDescent="0.4">
      <c r="A220">
        <f t="shared" si="13"/>
        <v>3194</v>
      </c>
      <c r="B220">
        <v>190</v>
      </c>
      <c r="C220">
        <v>1445</v>
      </c>
      <c r="D220">
        <v>1876</v>
      </c>
      <c r="E220">
        <f t="shared" si="14"/>
        <v>1255</v>
      </c>
      <c r="F220">
        <f t="shared" si="15"/>
        <v>0.66897654584221744</v>
      </c>
    </row>
    <row r="221" spans="1:7" x14ac:dyDescent="0.4">
      <c r="A221">
        <f t="shared" si="13"/>
        <v>3195</v>
      </c>
      <c r="D221">
        <v>1869</v>
      </c>
      <c r="E221">
        <f t="shared" si="14"/>
        <v>0</v>
      </c>
      <c r="F221">
        <f t="shared" si="15"/>
        <v>0</v>
      </c>
      <c r="G221" t="s">
        <v>72</v>
      </c>
    </row>
    <row r="222" spans="1:7" x14ac:dyDescent="0.4">
      <c r="A222">
        <f t="shared" si="13"/>
        <v>3196</v>
      </c>
      <c r="B222">
        <v>780</v>
      </c>
      <c r="C222">
        <v>1550</v>
      </c>
      <c r="D222">
        <v>1896</v>
      </c>
      <c r="E222">
        <f t="shared" si="14"/>
        <v>770</v>
      </c>
      <c r="F222">
        <f t="shared" si="15"/>
        <v>0.40611814345991559</v>
      </c>
    </row>
    <row r="223" spans="1:7" x14ac:dyDescent="0.4">
      <c r="A223">
        <f t="shared" si="13"/>
        <v>3197</v>
      </c>
      <c r="B223">
        <v>185</v>
      </c>
      <c r="C223">
        <v>1560</v>
      </c>
      <c r="D223">
        <v>1888</v>
      </c>
      <c r="E223">
        <f t="shared" si="14"/>
        <v>1375</v>
      </c>
      <c r="F223">
        <f t="shared" si="15"/>
        <v>0.72828389830508478</v>
      </c>
    </row>
    <row r="224" spans="1:7" x14ac:dyDescent="0.4">
      <c r="A224">
        <f t="shared" si="13"/>
        <v>3198</v>
      </c>
      <c r="B224">
        <v>190</v>
      </c>
      <c r="C224">
        <v>1565</v>
      </c>
      <c r="D224">
        <v>1875</v>
      </c>
      <c r="E224">
        <f t="shared" si="14"/>
        <v>1375</v>
      </c>
      <c r="F224">
        <f t="shared" si="15"/>
        <v>0.73333333333333328</v>
      </c>
    </row>
    <row r="225" spans="1:7" x14ac:dyDescent="0.4">
      <c r="A225">
        <f t="shared" si="13"/>
        <v>3199</v>
      </c>
      <c r="B225">
        <v>185</v>
      </c>
      <c r="C225">
        <v>1545</v>
      </c>
      <c r="D225">
        <v>1895</v>
      </c>
      <c r="E225">
        <f t="shared" si="14"/>
        <v>1360</v>
      </c>
      <c r="F225">
        <f t="shared" si="15"/>
        <v>0.71767810026385226</v>
      </c>
    </row>
    <row r="226" spans="1:7" x14ac:dyDescent="0.4">
      <c r="A226">
        <f t="shared" si="13"/>
        <v>3200</v>
      </c>
      <c r="D226">
        <v>1853</v>
      </c>
      <c r="E226">
        <f t="shared" si="14"/>
        <v>0</v>
      </c>
      <c r="F226">
        <f t="shared" si="15"/>
        <v>0</v>
      </c>
      <c r="G226" t="s">
        <v>72</v>
      </c>
    </row>
    <row r="227" spans="1:7" x14ac:dyDescent="0.4">
      <c r="A227">
        <f t="shared" si="13"/>
        <v>3201</v>
      </c>
      <c r="D227">
        <v>1893</v>
      </c>
      <c r="E227">
        <f t="shared" si="14"/>
        <v>0</v>
      </c>
      <c r="F227">
        <f t="shared" si="15"/>
        <v>0</v>
      </c>
      <c r="G227" t="s">
        <v>72</v>
      </c>
    </row>
    <row r="228" spans="1:7" x14ac:dyDescent="0.4">
      <c r="A228">
        <f t="shared" si="13"/>
        <v>3202</v>
      </c>
      <c r="D228">
        <v>1884</v>
      </c>
      <c r="E228">
        <f t="shared" si="14"/>
        <v>0</v>
      </c>
      <c r="F228">
        <f t="shared" si="15"/>
        <v>0</v>
      </c>
      <c r="G228" t="s">
        <v>72</v>
      </c>
    </row>
    <row r="229" spans="1:7" x14ac:dyDescent="0.4">
      <c r="A229">
        <f t="shared" si="13"/>
        <v>3203</v>
      </c>
      <c r="B229">
        <v>125</v>
      </c>
      <c r="C229">
        <v>1575</v>
      </c>
      <c r="D229">
        <v>1903</v>
      </c>
      <c r="E229">
        <f t="shared" si="14"/>
        <v>1450</v>
      </c>
      <c r="F229">
        <f t="shared" si="15"/>
        <v>0.76195480819758277</v>
      </c>
    </row>
    <row r="230" spans="1:7" x14ac:dyDescent="0.4">
      <c r="A230">
        <f t="shared" si="13"/>
        <v>3204</v>
      </c>
      <c r="B230">
        <v>175</v>
      </c>
      <c r="C230">
        <v>1550</v>
      </c>
      <c r="D230">
        <v>1872</v>
      </c>
      <c r="E230">
        <f t="shared" si="14"/>
        <v>1375</v>
      </c>
      <c r="F230">
        <f t="shared" si="15"/>
        <v>0.73450854700854706</v>
      </c>
    </row>
    <row r="231" spans="1:7" x14ac:dyDescent="0.4">
      <c r="A231">
        <f t="shared" si="13"/>
        <v>3205</v>
      </c>
      <c r="B231">
        <v>190</v>
      </c>
      <c r="C231">
        <v>1545</v>
      </c>
      <c r="D231">
        <v>1888</v>
      </c>
      <c r="E231">
        <f t="shared" si="14"/>
        <v>1355</v>
      </c>
      <c r="F231">
        <f t="shared" si="15"/>
        <v>0.71769067796610164</v>
      </c>
    </row>
    <row r="232" spans="1:7" x14ac:dyDescent="0.4">
      <c r="A232">
        <f t="shared" si="13"/>
        <v>3206</v>
      </c>
      <c r="B232">
        <v>190</v>
      </c>
      <c r="C232">
        <v>1560</v>
      </c>
      <c r="D232">
        <v>1895</v>
      </c>
      <c r="E232">
        <f t="shared" si="14"/>
        <v>1370</v>
      </c>
      <c r="F232">
        <f t="shared" si="15"/>
        <v>0.72295514511873349</v>
      </c>
    </row>
    <row r="233" spans="1:7" x14ac:dyDescent="0.4">
      <c r="A233">
        <f t="shared" si="13"/>
        <v>3207</v>
      </c>
      <c r="B233">
        <v>185</v>
      </c>
      <c r="C233">
        <v>1555</v>
      </c>
      <c r="D233">
        <v>1903</v>
      </c>
      <c r="E233">
        <f t="shared" si="14"/>
        <v>1370</v>
      </c>
      <c r="F233">
        <f t="shared" si="15"/>
        <v>0.719915922228061</v>
      </c>
    </row>
    <row r="234" spans="1:7" x14ac:dyDescent="0.4">
      <c r="A234">
        <f t="shared" si="13"/>
        <v>3208</v>
      </c>
      <c r="B234">
        <v>180</v>
      </c>
      <c r="C234">
        <v>1555</v>
      </c>
      <c r="D234">
        <v>1884</v>
      </c>
      <c r="E234">
        <f t="shared" si="14"/>
        <v>1375</v>
      </c>
      <c r="F234">
        <f t="shared" si="15"/>
        <v>0.72983014861995754</v>
      </c>
    </row>
    <row r="235" spans="1:7" x14ac:dyDescent="0.4">
      <c r="A235">
        <f t="shared" si="13"/>
        <v>3209</v>
      </c>
      <c r="B235">
        <v>180</v>
      </c>
      <c r="C235">
        <v>1550</v>
      </c>
      <c r="D235">
        <v>1891</v>
      </c>
      <c r="E235">
        <f t="shared" si="14"/>
        <v>1370</v>
      </c>
      <c r="F235">
        <f t="shared" si="15"/>
        <v>0.72448439978847168</v>
      </c>
    </row>
    <row r="236" spans="1:7" x14ac:dyDescent="0.4">
      <c r="A236">
        <f t="shared" si="13"/>
        <v>3210</v>
      </c>
      <c r="B236">
        <v>195</v>
      </c>
      <c r="C236">
        <v>1560</v>
      </c>
      <c r="D236">
        <v>1903</v>
      </c>
      <c r="E236">
        <f t="shared" si="14"/>
        <v>1365</v>
      </c>
      <c r="F236">
        <f t="shared" si="15"/>
        <v>0.71728849185496579</v>
      </c>
    </row>
    <row r="237" spans="1:7" x14ac:dyDescent="0.4">
      <c r="A237">
        <f t="shared" si="13"/>
        <v>3211</v>
      </c>
      <c r="B237">
        <v>195</v>
      </c>
      <c r="C237">
        <v>1560</v>
      </c>
      <c r="D237">
        <v>1904</v>
      </c>
      <c r="E237">
        <f t="shared" si="14"/>
        <v>1365</v>
      </c>
      <c r="F237">
        <f t="shared" si="15"/>
        <v>0.71691176470588236</v>
      </c>
    </row>
    <row r="238" spans="1:7" x14ac:dyDescent="0.4">
      <c r="A238">
        <f t="shared" si="13"/>
        <v>3212</v>
      </c>
      <c r="B238">
        <v>195</v>
      </c>
      <c r="C238">
        <v>1560</v>
      </c>
      <c r="D238">
        <v>1901</v>
      </c>
      <c r="E238">
        <f t="shared" si="14"/>
        <v>1365</v>
      </c>
      <c r="F238">
        <f t="shared" si="15"/>
        <v>0.71804313519200424</v>
      </c>
    </row>
    <row r="239" spans="1:7" x14ac:dyDescent="0.4">
      <c r="A239">
        <f t="shared" si="13"/>
        <v>3213</v>
      </c>
      <c r="B239">
        <v>190</v>
      </c>
      <c r="C239">
        <v>1560</v>
      </c>
      <c r="D239">
        <v>1893</v>
      </c>
      <c r="E239">
        <f t="shared" si="14"/>
        <v>1370</v>
      </c>
      <c r="F239">
        <f t="shared" si="15"/>
        <v>0.7237189646064448</v>
      </c>
    </row>
    <row r="240" spans="1:7" x14ac:dyDescent="0.4">
      <c r="A240">
        <f t="shared" si="13"/>
        <v>3214</v>
      </c>
      <c r="B240">
        <v>185</v>
      </c>
      <c r="C240">
        <v>1560</v>
      </c>
      <c r="D240">
        <v>1906</v>
      </c>
      <c r="E240">
        <f t="shared" si="14"/>
        <v>1375</v>
      </c>
      <c r="F240">
        <f t="shared" si="15"/>
        <v>0.7214060860440713</v>
      </c>
    </row>
    <row r="241" spans="1:6" x14ac:dyDescent="0.4">
      <c r="A241">
        <f t="shared" si="13"/>
        <v>3215</v>
      </c>
      <c r="B241">
        <v>190</v>
      </c>
      <c r="C241">
        <v>1565</v>
      </c>
      <c r="D241">
        <v>1909</v>
      </c>
      <c r="E241">
        <f t="shared" si="14"/>
        <v>1375</v>
      </c>
      <c r="F241">
        <f t="shared" si="15"/>
        <v>0.72027239392352016</v>
      </c>
    </row>
    <row r="242" spans="1:6" x14ac:dyDescent="0.4">
      <c r="A242">
        <f t="shared" si="13"/>
        <v>3216</v>
      </c>
      <c r="B242">
        <v>195</v>
      </c>
      <c r="C242">
        <v>1565</v>
      </c>
      <c r="D242">
        <v>1903</v>
      </c>
      <c r="E242">
        <f t="shared" si="14"/>
        <v>1370</v>
      </c>
      <c r="F242">
        <f t="shared" si="15"/>
        <v>0.719915922228061</v>
      </c>
    </row>
    <row r="243" spans="1:6" x14ac:dyDescent="0.4">
      <c r="A243">
        <f t="shared" si="13"/>
        <v>3217</v>
      </c>
      <c r="B243">
        <v>175</v>
      </c>
      <c r="C243">
        <v>1555</v>
      </c>
      <c r="D243">
        <v>1887</v>
      </c>
      <c r="E243">
        <f t="shared" si="14"/>
        <v>1380</v>
      </c>
      <c r="F243">
        <f t="shared" si="15"/>
        <v>0.7313195548489666</v>
      </c>
    </row>
    <row r="244" spans="1:6" x14ac:dyDescent="0.4">
      <c r="A244">
        <f t="shared" si="13"/>
        <v>3218</v>
      </c>
      <c r="B244">
        <v>185</v>
      </c>
      <c r="C244">
        <v>1555</v>
      </c>
      <c r="D244">
        <v>1896</v>
      </c>
      <c r="E244">
        <f t="shared" si="14"/>
        <v>1370</v>
      </c>
      <c r="F244">
        <f t="shared" si="15"/>
        <v>0.72257383966244726</v>
      </c>
    </row>
    <row r="245" spans="1:6" x14ac:dyDescent="0.4">
      <c r="A245">
        <f t="shared" si="13"/>
        <v>3219</v>
      </c>
      <c r="B245">
        <v>190</v>
      </c>
      <c r="C245">
        <v>1565</v>
      </c>
      <c r="D245">
        <v>1913</v>
      </c>
      <c r="E245">
        <f t="shared" si="14"/>
        <v>1375</v>
      </c>
      <c r="F245">
        <f t="shared" si="15"/>
        <v>0.71876633559853631</v>
      </c>
    </row>
    <row r="246" spans="1:6" x14ac:dyDescent="0.4">
      <c r="A246">
        <f t="shared" si="13"/>
        <v>3220</v>
      </c>
      <c r="B246">
        <v>190</v>
      </c>
      <c r="C246">
        <v>1560</v>
      </c>
      <c r="D246">
        <v>1897</v>
      </c>
      <c r="E246">
        <f t="shared" si="14"/>
        <v>1370</v>
      </c>
      <c r="F246">
        <f t="shared" si="15"/>
        <v>0.72219293621507641</v>
      </c>
    </row>
    <row r="247" spans="1:6" x14ac:dyDescent="0.4">
      <c r="A247">
        <f t="shared" si="13"/>
        <v>3221</v>
      </c>
      <c r="B247">
        <v>190</v>
      </c>
      <c r="C247">
        <v>1570</v>
      </c>
      <c r="D247">
        <v>1915</v>
      </c>
      <c r="E247">
        <f t="shared" si="14"/>
        <v>1380</v>
      </c>
      <c r="F247">
        <f t="shared" si="15"/>
        <v>0.72062663185378595</v>
      </c>
    </row>
    <row r="248" spans="1:6" x14ac:dyDescent="0.4">
      <c r="A248">
        <f t="shared" si="13"/>
        <v>3222</v>
      </c>
      <c r="B248">
        <v>185</v>
      </c>
      <c r="C248">
        <v>1555</v>
      </c>
      <c r="D248">
        <v>1912</v>
      </c>
      <c r="E248">
        <f t="shared" si="14"/>
        <v>1370</v>
      </c>
      <c r="F248">
        <f t="shared" si="15"/>
        <v>0.71652719665271969</v>
      </c>
    </row>
    <row r="249" spans="1:6" x14ac:dyDescent="0.4">
      <c r="A249">
        <f t="shared" si="13"/>
        <v>3223</v>
      </c>
      <c r="B249">
        <v>175</v>
      </c>
      <c r="C249">
        <v>1555</v>
      </c>
      <c r="D249">
        <v>1886</v>
      </c>
      <c r="E249">
        <f t="shared" si="14"/>
        <v>1380</v>
      </c>
      <c r="F249">
        <f t="shared" si="15"/>
        <v>0.73170731707317072</v>
      </c>
    </row>
    <row r="250" spans="1:6" x14ac:dyDescent="0.4">
      <c r="A250">
        <f t="shared" si="13"/>
        <v>3224</v>
      </c>
      <c r="B250">
        <v>185</v>
      </c>
      <c r="C250">
        <v>1570</v>
      </c>
      <c r="D250">
        <v>1913</v>
      </c>
      <c r="E250">
        <f t="shared" si="14"/>
        <v>1385</v>
      </c>
      <c r="F250">
        <f t="shared" si="15"/>
        <v>0.72399372713016208</v>
      </c>
    </row>
    <row r="251" spans="1:6" x14ac:dyDescent="0.4">
      <c r="A251">
        <f t="shared" si="13"/>
        <v>3225</v>
      </c>
      <c r="B251">
        <v>180</v>
      </c>
      <c r="C251">
        <v>1570</v>
      </c>
      <c r="D251">
        <v>1909</v>
      </c>
      <c r="E251">
        <f t="shared" si="14"/>
        <v>1390</v>
      </c>
      <c r="F251">
        <f t="shared" si="15"/>
        <v>0.72812991094814039</v>
      </c>
    </row>
    <row r="252" spans="1:6" x14ac:dyDescent="0.4">
      <c r="A252">
        <f t="shared" si="13"/>
        <v>3226</v>
      </c>
      <c r="B252">
        <v>185</v>
      </c>
      <c r="C252">
        <v>1565</v>
      </c>
      <c r="D252">
        <v>1915</v>
      </c>
      <c r="E252">
        <f t="shared" si="14"/>
        <v>1380</v>
      </c>
      <c r="F252">
        <f t="shared" si="15"/>
        <v>0.72062663185378595</v>
      </c>
    </row>
    <row r="253" spans="1:6" x14ac:dyDescent="0.4">
      <c r="A253">
        <f t="shared" si="13"/>
        <v>3227</v>
      </c>
      <c r="B253">
        <v>185</v>
      </c>
      <c r="C253">
        <v>1575</v>
      </c>
      <c r="D253">
        <v>1912</v>
      </c>
      <c r="E253">
        <f t="shared" si="14"/>
        <v>1390</v>
      </c>
      <c r="F253">
        <f t="shared" si="15"/>
        <v>0.72698744769874479</v>
      </c>
    </row>
    <row r="254" spans="1:6" x14ac:dyDescent="0.4">
      <c r="A254">
        <f t="shared" si="13"/>
        <v>3228</v>
      </c>
      <c r="B254">
        <v>180</v>
      </c>
      <c r="C254">
        <v>1560</v>
      </c>
      <c r="D254">
        <v>1902</v>
      </c>
      <c r="E254">
        <f t="shared" si="14"/>
        <v>1380</v>
      </c>
      <c r="F254">
        <f t="shared" si="15"/>
        <v>0.72555205047318616</v>
      </c>
    </row>
    <row r="255" spans="1:6" x14ac:dyDescent="0.4">
      <c r="A255">
        <f t="shared" si="13"/>
        <v>3229</v>
      </c>
      <c r="B255">
        <v>175</v>
      </c>
      <c r="C255">
        <v>1565</v>
      </c>
      <c r="D255">
        <v>1915</v>
      </c>
      <c r="E255">
        <f t="shared" si="14"/>
        <v>1390</v>
      </c>
      <c r="F255">
        <f t="shared" si="15"/>
        <v>0.72584856396866837</v>
      </c>
    </row>
    <row r="256" spans="1:6" x14ac:dyDescent="0.4">
      <c r="A256">
        <f t="shared" si="13"/>
        <v>3230</v>
      </c>
      <c r="B256">
        <v>180</v>
      </c>
      <c r="C256">
        <v>1570</v>
      </c>
      <c r="D256">
        <v>1914</v>
      </c>
      <c r="E256">
        <f t="shared" si="14"/>
        <v>1390</v>
      </c>
      <c r="F256">
        <f t="shared" si="15"/>
        <v>0.72622779519331249</v>
      </c>
    </row>
    <row r="257" spans="1:6" x14ac:dyDescent="0.4">
      <c r="A257">
        <f t="shared" si="13"/>
        <v>3231</v>
      </c>
      <c r="B257">
        <v>185</v>
      </c>
      <c r="C257">
        <v>1580</v>
      </c>
      <c r="D257">
        <v>1912</v>
      </c>
      <c r="E257">
        <f t="shared" si="14"/>
        <v>1395</v>
      </c>
      <c r="F257">
        <f t="shared" si="15"/>
        <v>0.72960251046025104</v>
      </c>
    </row>
    <row r="258" spans="1:6" x14ac:dyDescent="0.4">
      <c r="A258">
        <f t="shared" si="13"/>
        <v>3232</v>
      </c>
      <c r="B258">
        <v>160</v>
      </c>
      <c r="C258">
        <v>1570</v>
      </c>
      <c r="D258">
        <v>1894</v>
      </c>
      <c r="E258">
        <f t="shared" si="14"/>
        <v>1410</v>
      </c>
      <c r="F258">
        <f t="shared" si="15"/>
        <v>0.74445617740232317</v>
      </c>
    </row>
    <row r="259" spans="1:6" x14ac:dyDescent="0.4">
      <c r="A259">
        <f t="shared" si="13"/>
        <v>3233</v>
      </c>
      <c r="B259">
        <v>180</v>
      </c>
      <c r="C259">
        <v>1580</v>
      </c>
      <c r="D259">
        <v>1914</v>
      </c>
      <c r="E259">
        <f t="shared" si="14"/>
        <v>1400</v>
      </c>
      <c r="F259">
        <f t="shared" si="15"/>
        <v>0.73145245559038663</v>
      </c>
    </row>
    <row r="260" spans="1:6" x14ac:dyDescent="0.4">
      <c r="A260">
        <f t="shared" ref="A260:A323" si="16">A259+1</f>
        <v>3234</v>
      </c>
      <c r="B260">
        <v>180</v>
      </c>
      <c r="C260">
        <v>1570</v>
      </c>
      <c r="D260">
        <v>1902</v>
      </c>
      <c r="E260">
        <f t="shared" si="14"/>
        <v>1390</v>
      </c>
      <c r="F260">
        <f t="shared" si="15"/>
        <v>0.73080967402733965</v>
      </c>
    </row>
    <row r="261" spans="1:6" x14ac:dyDescent="0.4">
      <c r="A261">
        <f t="shared" si="16"/>
        <v>3235</v>
      </c>
      <c r="B261">
        <v>175</v>
      </c>
      <c r="C261">
        <v>1585</v>
      </c>
      <c r="D261">
        <v>1900</v>
      </c>
      <c r="E261">
        <f t="shared" si="14"/>
        <v>1410</v>
      </c>
      <c r="F261">
        <f t="shared" si="15"/>
        <v>0.74210526315789471</v>
      </c>
    </row>
    <row r="262" spans="1:6" x14ac:dyDescent="0.4">
      <c r="A262">
        <f t="shared" si="16"/>
        <v>3236</v>
      </c>
      <c r="B262">
        <v>175</v>
      </c>
      <c r="C262">
        <v>1580</v>
      </c>
      <c r="D262">
        <v>1926</v>
      </c>
      <c r="E262">
        <f t="shared" si="14"/>
        <v>1405</v>
      </c>
      <c r="F262">
        <f t="shared" si="15"/>
        <v>0.72949117341640701</v>
      </c>
    </row>
    <row r="263" spans="1:6" x14ac:dyDescent="0.4">
      <c r="A263">
        <f t="shared" si="16"/>
        <v>3237</v>
      </c>
      <c r="B263">
        <v>180</v>
      </c>
      <c r="C263">
        <v>1575</v>
      </c>
      <c r="D263">
        <v>1921</v>
      </c>
      <c r="E263">
        <f t="shared" si="14"/>
        <v>1395</v>
      </c>
      <c r="F263">
        <f t="shared" si="15"/>
        <v>0.72618427902134308</v>
      </c>
    </row>
    <row r="264" spans="1:6" x14ac:dyDescent="0.4">
      <c r="A264">
        <f t="shared" si="16"/>
        <v>3238</v>
      </c>
      <c r="B264">
        <v>160</v>
      </c>
      <c r="C264">
        <v>1565</v>
      </c>
      <c r="D264">
        <v>1914</v>
      </c>
      <c r="E264">
        <f t="shared" si="14"/>
        <v>1405</v>
      </c>
      <c r="F264">
        <f t="shared" si="15"/>
        <v>0.73406478578892376</v>
      </c>
    </row>
    <row r="265" spans="1:6" x14ac:dyDescent="0.4">
      <c r="A265">
        <f t="shared" si="16"/>
        <v>3239</v>
      </c>
      <c r="B265">
        <v>155</v>
      </c>
      <c r="C265">
        <v>1575</v>
      </c>
      <c r="D265">
        <v>1913</v>
      </c>
      <c r="E265">
        <f t="shared" si="14"/>
        <v>1420</v>
      </c>
      <c r="F265">
        <f t="shared" si="15"/>
        <v>0.7422895974908521</v>
      </c>
    </row>
    <row r="266" spans="1:6" x14ac:dyDescent="0.4">
      <c r="A266">
        <f t="shared" si="16"/>
        <v>3240</v>
      </c>
      <c r="B266">
        <v>175</v>
      </c>
      <c r="C266">
        <v>1580</v>
      </c>
      <c r="D266">
        <v>1915</v>
      </c>
      <c r="E266">
        <f t="shared" ref="E266:E329" si="17">C266-B266</f>
        <v>1405</v>
      </c>
      <c r="F266">
        <f t="shared" ref="F266:F329" si="18">E266/D266</f>
        <v>0.73368146214099217</v>
      </c>
    </row>
    <row r="267" spans="1:6" x14ac:dyDescent="0.4">
      <c r="A267">
        <f t="shared" si="16"/>
        <v>3241</v>
      </c>
      <c r="B267">
        <v>185</v>
      </c>
      <c r="C267">
        <v>1575</v>
      </c>
      <c r="D267">
        <v>1926</v>
      </c>
      <c r="E267">
        <f t="shared" si="17"/>
        <v>1390</v>
      </c>
      <c r="F267">
        <f t="shared" si="18"/>
        <v>0.7217030114226376</v>
      </c>
    </row>
    <row r="268" spans="1:6" x14ac:dyDescent="0.4">
      <c r="A268">
        <f t="shared" si="16"/>
        <v>3242</v>
      </c>
      <c r="B268">
        <v>180</v>
      </c>
      <c r="C268">
        <v>1590</v>
      </c>
      <c r="D268">
        <v>1924</v>
      </c>
      <c r="E268">
        <f t="shared" si="17"/>
        <v>1410</v>
      </c>
      <c r="F268">
        <f t="shared" si="18"/>
        <v>0.73284823284823286</v>
      </c>
    </row>
    <row r="269" spans="1:6" x14ac:dyDescent="0.4">
      <c r="A269">
        <f t="shared" si="16"/>
        <v>3243</v>
      </c>
      <c r="B269">
        <v>175</v>
      </c>
      <c r="C269">
        <v>1585</v>
      </c>
      <c r="D269">
        <v>1912</v>
      </c>
      <c r="E269">
        <f t="shared" si="17"/>
        <v>1410</v>
      </c>
      <c r="F269">
        <f t="shared" si="18"/>
        <v>0.7374476987447699</v>
      </c>
    </row>
    <row r="270" spans="1:6" x14ac:dyDescent="0.4">
      <c r="A270">
        <f t="shared" si="16"/>
        <v>3244</v>
      </c>
      <c r="B270">
        <v>185</v>
      </c>
      <c r="C270">
        <v>1570</v>
      </c>
      <c r="D270">
        <v>1929</v>
      </c>
      <c r="E270">
        <f t="shared" si="17"/>
        <v>1385</v>
      </c>
      <c r="F270">
        <f t="shared" si="18"/>
        <v>0.71798859512700886</v>
      </c>
    </row>
    <row r="271" spans="1:6" x14ac:dyDescent="0.4">
      <c r="A271">
        <f t="shared" si="16"/>
        <v>3245</v>
      </c>
      <c r="B271">
        <v>165</v>
      </c>
      <c r="C271">
        <v>1570</v>
      </c>
      <c r="D271">
        <v>1896</v>
      </c>
      <c r="E271">
        <f t="shared" si="17"/>
        <v>1405</v>
      </c>
      <c r="F271">
        <f t="shared" si="18"/>
        <v>0.74103375527426163</v>
      </c>
    </row>
    <row r="272" spans="1:6" x14ac:dyDescent="0.4">
      <c r="A272">
        <f t="shared" si="16"/>
        <v>3246</v>
      </c>
      <c r="B272">
        <v>180</v>
      </c>
      <c r="C272">
        <v>1590</v>
      </c>
      <c r="D272">
        <v>1929</v>
      </c>
      <c r="E272">
        <f t="shared" si="17"/>
        <v>1410</v>
      </c>
      <c r="F272">
        <f t="shared" si="18"/>
        <v>0.73094867807153963</v>
      </c>
    </row>
    <row r="273" spans="1:6" x14ac:dyDescent="0.4">
      <c r="A273">
        <f t="shared" si="16"/>
        <v>3247</v>
      </c>
      <c r="B273">
        <v>165</v>
      </c>
      <c r="C273">
        <v>1580</v>
      </c>
      <c r="D273">
        <v>1911</v>
      </c>
      <c r="E273">
        <f t="shared" si="17"/>
        <v>1415</v>
      </c>
      <c r="F273">
        <f t="shared" si="18"/>
        <v>0.74045002616431188</v>
      </c>
    </row>
    <row r="274" spans="1:6" x14ac:dyDescent="0.4">
      <c r="A274">
        <f t="shared" si="16"/>
        <v>3248</v>
      </c>
      <c r="B274">
        <v>180</v>
      </c>
      <c r="C274">
        <v>1590</v>
      </c>
      <c r="D274">
        <v>1921</v>
      </c>
      <c r="E274">
        <f t="shared" si="17"/>
        <v>1410</v>
      </c>
      <c r="F274">
        <f t="shared" si="18"/>
        <v>0.73399271212909944</v>
      </c>
    </row>
    <row r="275" spans="1:6" x14ac:dyDescent="0.4">
      <c r="A275">
        <f t="shared" si="16"/>
        <v>3249</v>
      </c>
      <c r="B275">
        <v>165</v>
      </c>
      <c r="C275">
        <v>1585</v>
      </c>
      <c r="D275">
        <v>1915</v>
      </c>
      <c r="E275">
        <f t="shared" si="17"/>
        <v>1420</v>
      </c>
      <c r="F275">
        <f t="shared" si="18"/>
        <v>0.74151436031331597</v>
      </c>
    </row>
    <row r="276" spans="1:6" x14ac:dyDescent="0.4">
      <c r="A276">
        <f t="shared" si="16"/>
        <v>3250</v>
      </c>
      <c r="B276">
        <v>185</v>
      </c>
      <c r="C276">
        <v>1590</v>
      </c>
      <c r="D276">
        <v>1921</v>
      </c>
      <c r="E276">
        <f t="shared" si="17"/>
        <v>1405</v>
      </c>
      <c r="F276">
        <f t="shared" si="18"/>
        <v>0.73138990109318058</v>
      </c>
    </row>
    <row r="277" spans="1:6" x14ac:dyDescent="0.4">
      <c r="A277">
        <f t="shared" si="16"/>
        <v>3251</v>
      </c>
      <c r="B277">
        <v>170</v>
      </c>
      <c r="C277">
        <v>1580</v>
      </c>
      <c r="D277">
        <v>1920</v>
      </c>
      <c r="E277">
        <f t="shared" si="17"/>
        <v>1410</v>
      </c>
      <c r="F277">
        <f t="shared" si="18"/>
        <v>0.734375</v>
      </c>
    </row>
    <row r="278" spans="1:6" x14ac:dyDescent="0.4">
      <c r="A278">
        <f t="shared" si="16"/>
        <v>3252</v>
      </c>
      <c r="B278">
        <v>180</v>
      </c>
      <c r="C278">
        <v>1590</v>
      </c>
      <c r="D278">
        <v>1935</v>
      </c>
      <c r="E278">
        <f t="shared" si="17"/>
        <v>1410</v>
      </c>
      <c r="F278">
        <f t="shared" si="18"/>
        <v>0.72868217054263562</v>
      </c>
    </row>
    <row r="279" spans="1:6" x14ac:dyDescent="0.4">
      <c r="A279">
        <f t="shared" si="16"/>
        <v>3253</v>
      </c>
      <c r="B279">
        <v>165</v>
      </c>
      <c r="C279">
        <v>1585</v>
      </c>
      <c r="D279">
        <v>1924</v>
      </c>
      <c r="E279">
        <f t="shared" si="17"/>
        <v>1420</v>
      </c>
      <c r="F279">
        <f t="shared" si="18"/>
        <v>0.73804573804573803</v>
      </c>
    </row>
    <row r="280" spans="1:6" x14ac:dyDescent="0.4">
      <c r="A280">
        <f t="shared" si="16"/>
        <v>3254</v>
      </c>
      <c r="B280">
        <v>185</v>
      </c>
      <c r="C280">
        <v>1595</v>
      </c>
      <c r="D280">
        <v>1931</v>
      </c>
      <c r="E280">
        <f t="shared" si="17"/>
        <v>1410</v>
      </c>
      <c r="F280">
        <f t="shared" si="18"/>
        <v>0.73019161056447435</v>
      </c>
    </row>
    <row r="281" spans="1:6" x14ac:dyDescent="0.4">
      <c r="A281">
        <f t="shared" si="16"/>
        <v>3255</v>
      </c>
      <c r="B281">
        <v>175</v>
      </c>
      <c r="C281">
        <v>1595</v>
      </c>
      <c r="D281">
        <v>1931</v>
      </c>
      <c r="E281">
        <f t="shared" si="17"/>
        <v>1420</v>
      </c>
      <c r="F281">
        <f t="shared" si="18"/>
        <v>0.7353702744691869</v>
      </c>
    </row>
    <row r="282" spans="1:6" x14ac:dyDescent="0.4">
      <c r="A282">
        <f t="shared" si="16"/>
        <v>3256</v>
      </c>
      <c r="B282">
        <v>175</v>
      </c>
      <c r="C282">
        <v>1590</v>
      </c>
      <c r="D282">
        <v>1929</v>
      </c>
      <c r="E282">
        <f t="shared" si="17"/>
        <v>1415</v>
      </c>
      <c r="F282">
        <f t="shared" si="18"/>
        <v>0.7335406946604458</v>
      </c>
    </row>
    <row r="283" spans="1:6" x14ac:dyDescent="0.4">
      <c r="A283">
        <f t="shared" si="16"/>
        <v>3257</v>
      </c>
      <c r="B283">
        <v>170</v>
      </c>
      <c r="C283">
        <v>1585</v>
      </c>
      <c r="D283">
        <v>1925</v>
      </c>
      <c r="E283">
        <f t="shared" si="17"/>
        <v>1415</v>
      </c>
      <c r="F283">
        <f t="shared" si="18"/>
        <v>0.73506493506493509</v>
      </c>
    </row>
    <row r="284" spans="1:6" x14ac:dyDescent="0.4">
      <c r="A284">
        <f t="shared" si="16"/>
        <v>3258</v>
      </c>
      <c r="B284">
        <v>170</v>
      </c>
      <c r="C284">
        <v>1590</v>
      </c>
      <c r="D284">
        <v>1924</v>
      </c>
      <c r="E284">
        <f t="shared" si="17"/>
        <v>1420</v>
      </c>
      <c r="F284">
        <f t="shared" si="18"/>
        <v>0.73804573804573803</v>
      </c>
    </row>
    <row r="285" spans="1:6" x14ac:dyDescent="0.4">
      <c r="A285">
        <f t="shared" si="16"/>
        <v>3259</v>
      </c>
      <c r="B285">
        <v>175</v>
      </c>
      <c r="C285">
        <v>1585</v>
      </c>
      <c r="D285">
        <v>1927</v>
      </c>
      <c r="E285">
        <f t="shared" si="17"/>
        <v>1410</v>
      </c>
      <c r="F285">
        <f t="shared" si="18"/>
        <v>0.73170731707317072</v>
      </c>
    </row>
    <row r="286" spans="1:6" x14ac:dyDescent="0.4">
      <c r="A286">
        <f t="shared" si="16"/>
        <v>3260</v>
      </c>
      <c r="B286">
        <v>165</v>
      </c>
      <c r="C286">
        <v>1570</v>
      </c>
      <c r="D286">
        <v>1915</v>
      </c>
      <c r="E286">
        <f t="shared" si="17"/>
        <v>1405</v>
      </c>
      <c r="F286">
        <f t="shared" si="18"/>
        <v>0.73368146214099217</v>
      </c>
    </row>
    <row r="287" spans="1:6" x14ac:dyDescent="0.4">
      <c r="A287">
        <f t="shared" si="16"/>
        <v>3261</v>
      </c>
      <c r="B287">
        <v>170</v>
      </c>
      <c r="C287">
        <v>1585</v>
      </c>
      <c r="D287">
        <v>1938</v>
      </c>
      <c r="E287">
        <f t="shared" si="17"/>
        <v>1415</v>
      </c>
      <c r="F287">
        <f t="shared" si="18"/>
        <v>0.73013415892672862</v>
      </c>
    </row>
    <row r="288" spans="1:6" x14ac:dyDescent="0.4">
      <c r="A288">
        <f t="shared" si="16"/>
        <v>3262</v>
      </c>
      <c r="B288">
        <v>165</v>
      </c>
      <c r="C288">
        <v>1585</v>
      </c>
      <c r="D288">
        <v>1920</v>
      </c>
      <c r="E288">
        <f t="shared" si="17"/>
        <v>1420</v>
      </c>
      <c r="F288">
        <f t="shared" si="18"/>
        <v>0.73958333333333337</v>
      </c>
    </row>
    <row r="289" spans="1:7" x14ac:dyDescent="0.4">
      <c r="A289">
        <f t="shared" si="16"/>
        <v>3263</v>
      </c>
      <c r="B289">
        <v>175</v>
      </c>
      <c r="C289">
        <v>1585</v>
      </c>
      <c r="D289">
        <v>1929</v>
      </c>
      <c r="E289">
        <f t="shared" si="17"/>
        <v>1410</v>
      </c>
      <c r="F289">
        <f t="shared" si="18"/>
        <v>0.73094867807153963</v>
      </c>
    </row>
    <row r="290" spans="1:7" x14ac:dyDescent="0.4">
      <c r="A290">
        <f t="shared" si="16"/>
        <v>3264</v>
      </c>
      <c r="B290">
        <v>160</v>
      </c>
      <c r="C290">
        <v>1585</v>
      </c>
      <c r="D290">
        <v>1919</v>
      </c>
      <c r="E290">
        <f t="shared" si="17"/>
        <v>1425</v>
      </c>
      <c r="F290">
        <f t="shared" si="18"/>
        <v>0.74257425742574257</v>
      </c>
    </row>
    <row r="291" spans="1:7" x14ac:dyDescent="0.4">
      <c r="A291">
        <f t="shared" si="16"/>
        <v>3265</v>
      </c>
      <c r="B291">
        <v>140</v>
      </c>
      <c r="C291">
        <v>1565</v>
      </c>
      <c r="D291">
        <v>1911</v>
      </c>
      <c r="E291">
        <f t="shared" si="17"/>
        <v>1425</v>
      </c>
      <c r="F291">
        <f t="shared" si="18"/>
        <v>0.7456828885400314</v>
      </c>
    </row>
    <row r="292" spans="1:7" x14ac:dyDescent="0.4">
      <c r="A292">
        <f t="shared" si="16"/>
        <v>3266</v>
      </c>
      <c r="B292">
        <v>140</v>
      </c>
      <c r="C292">
        <v>1565</v>
      </c>
      <c r="D292">
        <v>1922</v>
      </c>
      <c r="E292">
        <f t="shared" si="17"/>
        <v>1425</v>
      </c>
      <c r="F292">
        <f t="shared" si="18"/>
        <v>0.74141519250780441</v>
      </c>
    </row>
    <row r="293" spans="1:7" x14ac:dyDescent="0.4">
      <c r="A293">
        <f t="shared" si="16"/>
        <v>3267</v>
      </c>
      <c r="B293">
        <v>160</v>
      </c>
      <c r="C293">
        <v>1585</v>
      </c>
      <c r="D293">
        <v>1941</v>
      </c>
      <c r="E293">
        <f t="shared" si="17"/>
        <v>1425</v>
      </c>
      <c r="F293">
        <f t="shared" si="18"/>
        <v>0.73415765069551775</v>
      </c>
    </row>
    <row r="294" spans="1:7" x14ac:dyDescent="0.4">
      <c r="A294">
        <f t="shared" si="16"/>
        <v>3268</v>
      </c>
      <c r="B294">
        <v>165</v>
      </c>
      <c r="C294">
        <v>1585</v>
      </c>
      <c r="D294">
        <v>1942</v>
      </c>
      <c r="E294">
        <f t="shared" si="17"/>
        <v>1420</v>
      </c>
      <c r="F294">
        <f t="shared" si="18"/>
        <v>0.73120494335736352</v>
      </c>
    </row>
    <row r="295" spans="1:7" x14ac:dyDescent="0.4">
      <c r="A295">
        <f t="shared" si="16"/>
        <v>3269</v>
      </c>
      <c r="B295">
        <v>145</v>
      </c>
      <c r="C295">
        <v>1585</v>
      </c>
      <c r="D295">
        <v>1937</v>
      </c>
      <c r="E295">
        <f t="shared" si="17"/>
        <v>1440</v>
      </c>
      <c r="F295">
        <f t="shared" si="18"/>
        <v>0.74341765616933397</v>
      </c>
    </row>
    <row r="296" spans="1:7" x14ac:dyDescent="0.4">
      <c r="A296">
        <f t="shared" si="16"/>
        <v>3270</v>
      </c>
      <c r="B296">
        <v>40</v>
      </c>
      <c r="C296">
        <v>1595</v>
      </c>
      <c r="D296">
        <v>1937</v>
      </c>
      <c r="E296">
        <f t="shared" si="17"/>
        <v>1555</v>
      </c>
      <c r="F296">
        <f t="shared" si="18"/>
        <v>0.802787816210635</v>
      </c>
      <c r="G296" t="s">
        <v>73</v>
      </c>
    </row>
    <row r="297" spans="1:7" x14ac:dyDescent="0.4">
      <c r="A297">
        <f t="shared" si="16"/>
        <v>3271</v>
      </c>
      <c r="B297">
        <v>140</v>
      </c>
      <c r="C297">
        <v>1590</v>
      </c>
      <c r="D297">
        <v>1934</v>
      </c>
      <c r="E297">
        <f t="shared" si="17"/>
        <v>1450</v>
      </c>
      <c r="F297">
        <f t="shared" si="18"/>
        <v>0.74974146845915202</v>
      </c>
    </row>
    <row r="298" spans="1:7" x14ac:dyDescent="0.4">
      <c r="A298">
        <f t="shared" si="16"/>
        <v>3272</v>
      </c>
      <c r="B298">
        <v>140</v>
      </c>
      <c r="C298">
        <v>1585</v>
      </c>
      <c r="D298">
        <v>1932</v>
      </c>
      <c r="E298">
        <f t="shared" si="17"/>
        <v>1445</v>
      </c>
      <c r="F298">
        <f t="shared" si="18"/>
        <v>0.74792960662525876</v>
      </c>
    </row>
    <row r="299" spans="1:7" x14ac:dyDescent="0.4">
      <c r="A299">
        <f t="shared" si="16"/>
        <v>3273</v>
      </c>
      <c r="B299">
        <v>125</v>
      </c>
      <c r="C299">
        <v>1590</v>
      </c>
      <c r="D299">
        <v>1931</v>
      </c>
      <c r="E299">
        <f t="shared" si="17"/>
        <v>1465</v>
      </c>
      <c r="F299">
        <f t="shared" si="18"/>
        <v>0.75867426204039357</v>
      </c>
    </row>
    <row r="300" spans="1:7" x14ac:dyDescent="0.4">
      <c r="A300">
        <f t="shared" si="16"/>
        <v>3274</v>
      </c>
      <c r="B300">
        <v>120</v>
      </c>
      <c r="C300">
        <v>1820</v>
      </c>
      <c r="D300">
        <v>1929</v>
      </c>
      <c r="E300">
        <f t="shared" si="17"/>
        <v>1700</v>
      </c>
      <c r="F300">
        <f t="shared" si="18"/>
        <v>0.88128564022809741</v>
      </c>
      <c r="G300" t="s">
        <v>74</v>
      </c>
    </row>
    <row r="301" spans="1:7" x14ac:dyDescent="0.4">
      <c r="A301">
        <f t="shared" si="16"/>
        <v>3275</v>
      </c>
      <c r="B301">
        <v>120</v>
      </c>
      <c r="C301">
        <v>1580</v>
      </c>
      <c r="D301">
        <v>1901</v>
      </c>
      <c r="E301">
        <f t="shared" si="17"/>
        <v>1460</v>
      </c>
      <c r="F301">
        <f t="shared" si="18"/>
        <v>0.76801683324566017</v>
      </c>
    </row>
    <row r="302" spans="1:7" x14ac:dyDescent="0.4">
      <c r="A302">
        <f t="shared" si="16"/>
        <v>3276</v>
      </c>
      <c r="B302">
        <v>125</v>
      </c>
      <c r="C302">
        <v>1585</v>
      </c>
      <c r="D302">
        <v>1932</v>
      </c>
      <c r="E302">
        <f t="shared" si="17"/>
        <v>1460</v>
      </c>
      <c r="F302">
        <f t="shared" si="18"/>
        <v>0.75569358178053825</v>
      </c>
    </row>
    <row r="303" spans="1:7" x14ac:dyDescent="0.4">
      <c r="A303">
        <f t="shared" si="16"/>
        <v>3277</v>
      </c>
      <c r="B303">
        <v>105</v>
      </c>
      <c r="C303">
        <v>1570</v>
      </c>
      <c r="D303">
        <v>1930</v>
      </c>
      <c r="E303">
        <f t="shared" si="17"/>
        <v>1465</v>
      </c>
      <c r="F303">
        <f t="shared" si="18"/>
        <v>0.7590673575129534</v>
      </c>
    </row>
    <row r="304" spans="1:7" x14ac:dyDescent="0.4">
      <c r="A304">
        <f t="shared" si="16"/>
        <v>3278</v>
      </c>
      <c r="B304">
        <v>115</v>
      </c>
      <c r="C304">
        <v>1590</v>
      </c>
      <c r="D304">
        <v>1932</v>
      </c>
      <c r="E304">
        <f t="shared" si="17"/>
        <v>1475</v>
      </c>
      <c r="F304">
        <f t="shared" si="18"/>
        <v>0.76345755693581785</v>
      </c>
    </row>
    <row r="305" spans="1:6" x14ac:dyDescent="0.4">
      <c r="A305">
        <f t="shared" si="16"/>
        <v>3279</v>
      </c>
      <c r="B305">
        <v>105</v>
      </c>
      <c r="C305">
        <v>1580</v>
      </c>
      <c r="D305">
        <v>1916</v>
      </c>
      <c r="E305">
        <f t="shared" si="17"/>
        <v>1475</v>
      </c>
      <c r="F305">
        <f t="shared" si="18"/>
        <v>0.76983298538622125</v>
      </c>
    </row>
    <row r="306" spans="1:6" x14ac:dyDescent="0.4">
      <c r="A306">
        <f t="shared" si="16"/>
        <v>3280</v>
      </c>
      <c r="B306">
        <v>115</v>
      </c>
      <c r="C306">
        <v>1590</v>
      </c>
      <c r="D306">
        <v>1933</v>
      </c>
      <c r="E306">
        <f t="shared" si="17"/>
        <v>1475</v>
      </c>
      <c r="F306">
        <f t="shared" si="18"/>
        <v>0.76306259699948265</v>
      </c>
    </row>
    <row r="307" spans="1:6" x14ac:dyDescent="0.4">
      <c r="A307">
        <f t="shared" si="16"/>
        <v>3281</v>
      </c>
      <c r="B307">
        <v>105</v>
      </c>
      <c r="C307">
        <v>1580</v>
      </c>
      <c r="D307">
        <v>1916</v>
      </c>
      <c r="E307">
        <f t="shared" si="17"/>
        <v>1475</v>
      </c>
      <c r="F307">
        <f t="shared" si="18"/>
        <v>0.76983298538622125</v>
      </c>
    </row>
    <row r="308" spans="1:6" x14ac:dyDescent="0.4">
      <c r="A308">
        <f t="shared" si="16"/>
        <v>3282</v>
      </c>
      <c r="B308">
        <v>120</v>
      </c>
      <c r="C308">
        <v>1595</v>
      </c>
      <c r="D308">
        <v>1941</v>
      </c>
      <c r="E308">
        <f t="shared" si="17"/>
        <v>1475</v>
      </c>
      <c r="F308">
        <f t="shared" si="18"/>
        <v>0.75991756826378154</v>
      </c>
    </row>
    <row r="309" spans="1:6" x14ac:dyDescent="0.4">
      <c r="A309">
        <f t="shared" si="16"/>
        <v>3283</v>
      </c>
      <c r="B309">
        <v>125</v>
      </c>
      <c r="C309">
        <v>1595</v>
      </c>
      <c r="D309">
        <v>1947</v>
      </c>
      <c r="E309">
        <f t="shared" si="17"/>
        <v>1470</v>
      </c>
      <c r="F309">
        <f t="shared" si="18"/>
        <v>0.75500770416024654</v>
      </c>
    </row>
    <row r="310" spans="1:6" x14ac:dyDescent="0.4">
      <c r="A310">
        <f t="shared" si="16"/>
        <v>3284</v>
      </c>
      <c r="B310">
        <v>115</v>
      </c>
      <c r="C310">
        <v>1585</v>
      </c>
      <c r="D310">
        <v>1936</v>
      </c>
      <c r="E310">
        <f t="shared" si="17"/>
        <v>1470</v>
      </c>
      <c r="F310">
        <f t="shared" si="18"/>
        <v>0.75929752066115708</v>
      </c>
    </row>
    <row r="311" spans="1:6" x14ac:dyDescent="0.4">
      <c r="A311">
        <f t="shared" si="16"/>
        <v>3285</v>
      </c>
      <c r="B311">
        <v>140</v>
      </c>
      <c r="C311">
        <v>1590</v>
      </c>
      <c r="D311">
        <v>1942</v>
      </c>
      <c r="E311">
        <f t="shared" si="17"/>
        <v>1450</v>
      </c>
      <c r="F311">
        <f t="shared" si="18"/>
        <v>0.74665293511843456</v>
      </c>
    </row>
    <row r="312" spans="1:6" x14ac:dyDescent="0.4">
      <c r="A312">
        <f t="shared" si="16"/>
        <v>3286</v>
      </c>
      <c r="B312">
        <v>135</v>
      </c>
      <c r="C312">
        <v>1600</v>
      </c>
      <c r="D312">
        <v>1940</v>
      </c>
      <c r="E312">
        <f t="shared" si="17"/>
        <v>1465</v>
      </c>
      <c r="F312">
        <f t="shared" si="18"/>
        <v>0.75515463917525771</v>
      </c>
    </row>
    <row r="313" spans="1:6" x14ac:dyDescent="0.4">
      <c r="A313">
        <f t="shared" si="16"/>
        <v>3287</v>
      </c>
      <c r="B313">
        <v>130</v>
      </c>
      <c r="C313">
        <v>1590</v>
      </c>
      <c r="D313">
        <v>1931</v>
      </c>
      <c r="E313">
        <f t="shared" si="17"/>
        <v>1460</v>
      </c>
      <c r="F313">
        <f t="shared" si="18"/>
        <v>0.75608493008803723</v>
      </c>
    </row>
    <row r="314" spans="1:6" x14ac:dyDescent="0.4">
      <c r="A314">
        <f t="shared" si="16"/>
        <v>3288</v>
      </c>
      <c r="B314">
        <v>120</v>
      </c>
      <c r="C314">
        <v>1585</v>
      </c>
      <c r="D314">
        <v>1926</v>
      </c>
      <c r="E314">
        <f t="shared" si="17"/>
        <v>1465</v>
      </c>
      <c r="F314">
        <f t="shared" si="18"/>
        <v>0.7606438213914849</v>
      </c>
    </row>
    <row r="315" spans="1:6" x14ac:dyDescent="0.4">
      <c r="A315">
        <f t="shared" si="16"/>
        <v>3289</v>
      </c>
      <c r="B315">
        <v>145</v>
      </c>
      <c r="C315">
        <v>1595</v>
      </c>
      <c r="D315">
        <v>1925</v>
      </c>
      <c r="E315">
        <f t="shared" si="17"/>
        <v>1450</v>
      </c>
      <c r="F315">
        <f t="shared" si="18"/>
        <v>0.75324675324675328</v>
      </c>
    </row>
    <row r="316" spans="1:6" x14ac:dyDescent="0.4">
      <c r="A316">
        <f t="shared" si="16"/>
        <v>3290</v>
      </c>
      <c r="B316">
        <v>150</v>
      </c>
      <c r="C316">
        <v>1600</v>
      </c>
      <c r="D316">
        <v>1929</v>
      </c>
      <c r="E316">
        <f t="shared" si="17"/>
        <v>1450</v>
      </c>
      <c r="F316">
        <f t="shared" si="18"/>
        <v>0.75168481078278904</v>
      </c>
    </row>
    <row r="317" spans="1:6" x14ac:dyDescent="0.4">
      <c r="A317">
        <f t="shared" si="16"/>
        <v>3291</v>
      </c>
      <c r="B317">
        <v>145</v>
      </c>
      <c r="C317">
        <v>1600</v>
      </c>
      <c r="D317">
        <v>1935</v>
      </c>
      <c r="E317">
        <f t="shared" si="17"/>
        <v>1455</v>
      </c>
      <c r="F317">
        <f t="shared" si="18"/>
        <v>0.75193798449612403</v>
      </c>
    </row>
    <row r="318" spans="1:6" x14ac:dyDescent="0.4">
      <c r="A318">
        <f t="shared" si="16"/>
        <v>3292</v>
      </c>
      <c r="B318">
        <v>135</v>
      </c>
      <c r="C318">
        <v>1580</v>
      </c>
      <c r="D318">
        <v>1927</v>
      </c>
      <c r="E318">
        <f t="shared" si="17"/>
        <v>1445</v>
      </c>
      <c r="F318">
        <f t="shared" si="18"/>
        <v>0.74987026466009343</v>
      </c>
    </row>
    <row r="319" spans="1:6" x14ac:dyDescent="0.4">
      <c r="A319">
        <f t="shared" si="16"/>
        <v>3293</v>
      </c>
      <c r="B319">
        <v>155</v>
      </c>
      <c r="C319">
        <v>1610</v>
      </c>
      <c r="D319">
        <v>1932</v>
      </c>
      <c r="E319">
        <f t="shared" si="17"/>
        <v>1455</v>
      </c>
      <c r="F319">
        <f t="shared" si="18"/>
        <v>0.75310559006211175</v>
      </c>
    </row>
    <row r="320" spans="1:6" x14ac:dyDescent="0.4">
      <c r="A320">
        <f t="shared" si="16"/>
        <v>3294</v>
      </c>
      <c r="B320">
        <v>160</v>
      </c>
      <c r="C320">
        <v>1615</v>
      </c>
      <c r="D320">
        <v>1932</v>
      </c>
      <c r="E320">
        <f t="shared" si="17"/>
        <v>1455</v>
      </c>
      <c r="F320">
        <f t="shared" si="18"/>
        <v>0.75310559006211175</v>
      </c>
    </row>
    <row r="321" spans="1:6" x14ac:dyDescent="0.4">
      <c r="A321">
        <f t="shared" si="16"/>
        <v>3295</v>
      </c>
      <c r="B321">
        <v>155</v>
      </c>
      <c r="C321">
        <v>1615</v>
      </c>
      <c r="D321">
        <v>1934</v>
      </c>
      <c r="E321">
        <f t="shared" si="17"/>
        <v>1460</v>
      </c>
      <c r="F321">
        <f t="shared" si="18"/>
        <v>0.75491209927611169</v>
      </c>
    </row>
    <row r="322" spans="1:6" x14ac:dyDescent="0.4">
      <c r="A322">
        <f t="shared" si="16"/>
        <v>3296</v>
      </c>
      <c r="B322">
        <v>155</v>
      </c>
      <c r="C322">
        <v>1610</v>
      </c>
      <c r="D322">
        <v>1926</v>
      </c>
      <c r="E322">
        <f t="shared" si="17"/>
        <v>1455</v>
      </c>
      <c r="F322">
        <f t="shared" si="18"/>
        <v>0.75545171339563866</v>
      </c>
    </row>
    <row r="323" spans="1:6" x14ac:dyDescent="0.4">
      <c r="A323">
        <f t="shared" si="16"/>
        <v>3297</v>
      </c>
      <c r="B323">
        <v>165</v>
      </c>
      <c r="C323">
        <v>1610</v>
      </c>
      <c r="D323">
        <v>1930</v>
      </c>
      <c r="E323">
        <f t="shared" si="17"/>
        <v>1445</v>
      </c>
      <c r="F323">
        <f t="shared" si="18"/>
        <v>0.74870466321243523</v>
      </c>
    </row>
    <row r="324" spans="1:6" x14ac:dyDescent="0.4">
      <c r="A324">
        <f t="shared" ref="A324:A387" si="19">A323+1</f>
        <v>3298</v>
      </c>
      <c r="B324">
        <v>175</v>
      </c>
      <c r="C324">
        <v>1625</v>
      </c>
      <c r="D324">
        <v>1942</v>
      </c>
      <c r="E324">
        <f t="shared" si="17"/>
        <v>1450</v>
      </c>
      <c r="F324">
        <f t="shared" si="18"/>
        <v>0.74665293511843456</v>
      </c>
    </row>
    <row r="325" spans="1:6" x14ac:dyDescent="0.4">
      <c r="A325">
        <f t="shared" si="19"/>
        <v>3299</v>
      </c>
      <c r="B325">
        <v>170</v>
      </c>
      <c r="C325">
        <v>1625</v>
      </c>
      <c r="D325">
        <v>1937</v>
      </c>
      <c r="E325">
        <f t="shared" si="17"/>
        <v>1455</v>
      </c>
      <c r="F325">
        <f t="shared" si="18"/>
        <v>0.75116159008776462</v>
      </c>
    </row>
    <row r="326" spans="1:6" x14ac:dyDescent="0.4">
      <c r="A326">
        <f t="shared" si="19"/>
        <v>3300</v>
      </c>
      <c r="B326">
        <v>155</v>
      </c>
      <c r="C326">
        <v>1615</v>
      </c>
      <c r="D326">
        <v>1937</v>
      </c>
      <c r="E326">
        <f t="shared" si="17"/>
        <v>1460</v>
      </c>
      <c r="F326">
        <f t="shared" si="18"/>
        <v>0.75374290139390809</v>
      </c>
    </row>
    <row r="327" spans="1:6" x14ac:dyDescent="0.4">
      <c r="A327">
        <f t="shared" si="19"/>
        <v>3301</v>
      </c>
      <c r="B327">
        <v>180</v>
      </c>
      <c r="C327">
        <v>1610</v>
      </c>
      <c r="D327">
        <v>1942</v>
      </c>
      <c r="E327">
        <f t="shared" si="17"/>
        <v>1430</v>
      </c>
      <c r="F327">
        <f t="shared" si="18"/>
        <v>0.73635427394438724</v>
      </c>
    </row>
    <row r="328" spans="1:6" x14ac:dyDescent="0.4">
      <c r="A328">
        <f t="shared" si="19"/>
        <v>3302</v>
      </c>
      <c r="B328">
        <v>185</v>
      </c>
      <c r="C328">
        <v>1610</v>
      </c>
      <c r="D328">
        <v>1941</v>
      </c>
      <c r="E328">
        <f t="shared" si="17"/>
        <v>1425</v>
      </c>
      <c r="F328">
        <f t="shared" si="18"/>
        <v>0.73415765069551775</v>
      </c>
    </row>
    <row r="329" spans="1:6" x14ac:dyDescent="0.4">
      <c r="A329">
        <f t="shared" si="19"/>
        <v>3303</v>
      </c>
      <c r="B329">
        <v>170</v>
      </c>
      <c r="C329">
        <v>1605</v>
      </c>
      <c r="D329">
        <v>1927</v>
      </c>
      <c r="E329">
        <f t="shared" si="17"/>
        <v>1435</v>
      </c>
      <c r="F329">
        <f t="shared" si="18"/>
        <v>0.74468085106382975</v>
      </c>
    </row>
    <row r="330" spans="1:6" x14ac:dyDescent="0.4">
      <c r="A330">
        <f t="shared" si="19"/>
        <v>3304</v>
      </c>
      <c r="B330">
        <v>175</v>
      </c>
      <c r="C330">
        <v>1610</v>
      </c>
      <c r="D330">
        <v>1922</v>
      </c>
      <c r="E330">
        <f t="shared" ref="E330:E393" si="20">C330-B330</f>
        <v>1435</v>
      </c>
      <c r="F330">
        <f t="shared" ref="F330:F393" si="21">E330/D330</f>
        <v>0.74661810613943813</v>
      </c>
    </row>
    <row r="331" spans="1:6" x14ac:dyDescent="0.4">
      <c r="A331">
        <f t="shared" si="19"/>
        <v>3305</v>
      </c>
      <c r="B331">
        <v>190</v>
      </c>
      <c r="C331">
        <v>1600</v>
      </c>
      <c r="D331">
        <v>1945</v>
      </c>
      <c r="E331">
        <f t="shared" si="20"/>
        <v>1410</v>
      </c>
      <c r="F331">
        <f t="shared" si="21"/>
        <v>0.72493573264781486</v>
      </c>
    </row>
    <row r="332" spans="1:6" x14ac:dyDescent="0.4">
      <c r="A332">
        <f t="shared" si="19"/>
        <v>3306</v>
      </c>
      <c r="B332">
        <v>190</v>
      </c>
      <c r="C332">
        <v>1600</v>
      </c>
      <c r="D332">
        <v>1946</v>
      </c>
      <c r="E332">
        <f t="shared" si="20"/>
        <v>1410</v>
      </c>
      <c r="F332">
        <f t="shared" si="21"/>
        <v>0.7245632065775951</v>
      </c>
    </row>
    <row r="333" spans="1:6" x14ac:dyDescent="0.4">
      <c r="A333">
        <f t="shared" si="19"/>
        <v>3307</v>
      </c>
      <c r="B333">
        <v>180</v>
      </c>
      <c r="C333">
        <v>1590</v>
      </c>
      <c r="D333">
        <v>1940</v>
      </c>
      <c r="E333">
        <f t="shared" si="20"/>
        <v>1410</v>
      </c>
      <c r="F333">
        <f t="shared" si="21"/>
        <v>0.72680412371134018</v>
      </c>
    </row>
    <row r="334" spans="1:6" x14ac:dyDescent="0.4">
      <c r="A334">
        <f t="shared" si="19"/>
        <v>3308</v>
      </c>
      <c r="B334">
        <v>185</v>
      </c>
      <c r="C334">
        <v>1585</v>
      </c>
      <c r="D334">
        <v>1931</v>
      </c>
      <c r="E334">
        <f t="shared" si="20"/>
        <v>1400</v>
      </c>
      <c r="F334">
        <f t="shared" si="21"/>
        <v>0.72501294665976179</v>
      </c>
    </row>
    <row r="335" spans="1:6" x14ac:dyDescent="0.4">
      <c r="A335">
        <f t="shared" si="19"/>
        <v>3309</v>
      </c>
      <c r="B335">
        <v>200</v>
      </c>
      <c r="C335">
        <v>1590</v>
      </c>
      <c r="D335">
        <v>1935</v>
      </c>
      <c r="E335">
        <f t="shared" si="20"/>
        <v>1390</v>
      </c>
      <c r="F335">
        <f t="shared" si="21"/>
        <v>0.71834625322997414</v>
      </c>
    </row>
    <row r="336" spans="1:6" x14ac:dyDescent="0.4">
      <c r="A336">
        <f t="shared" si="19"/>
        <v>3310</v>
      </c>
      <c r="B336">
        <v>190</v>
      </c>
      <c r="C336">
        <v>1580</v>
      </c>
      <c r="D336">
        <v>1937</v>
      </c>
      <c r="E336">
        <f t="shared" si="20"/>
        <v>1390</v>
      </c>
      <c r="F336">
        <f t="shared" si="21"/>
        <v>0.71760454310789878</v>
      </c>
    </row>
    <row r="337" spans="1:6" x14ac:dyDescent="0.4">
      <c r="A337">
        <f t="shared" si="19"/>
        <v>3311</v>
      </c>
      <c r="B337">
        <v>190</v>
      </c>
      <c r="C337">
        <v>1585</v>
      </c>
      <c r="D337">
        <v>1935</v>
      </c>
      <c r="E337">
        <f t="shared" si="20"/>
        <v>1395</v>
      </c>
      <c r="F337">
        <f t="shared" si="21"/>
        <v>0.72093023255813948</v>
      </c>
    </row>
    <row r="338" spans="1:6" x14ac:dyDescent="0.4">
      <c r="A338">
        <f t="shared" si="19"/>
        <v>3312</v>
      </c>
      <c r="B338">
        <v>185</v>
      </c>
      <c r="C338">
        <v>1580</v>
      </c>
      <c r="D338">
        <v>1938</v>
      </c>
      <c r="E338">
        <f t="shared" si="20"/>
        <v>1395</v>
      </c>
      <c r="F338">
        <f t="shared" si="21"/>
        <v>0.7198142414860681</v>
      </c>
    </row>
    <row r="339" spans="1:6" x14ac:dyDescent="0.4">
      <c r="A339">
        <f t="shared" si="19"/>
        <v>3313</v>
      </c>
      <c r="B339">
        <v>215</v>
      </c>
      <c r="C339">
        <v>1585</v>
      </c>
      <c r="D339">
        <v>1946</v>
      </c>
      <c r="E339">
        <f t="shared" si="20"/>
        <v>1370</v>
      </c>
      <c r="F339">
        <f t="shared" si="21"/>
        <v>0.70400822199383351</v>
      </c>
    </row>
    <row r="340" spans="1:6" x14ac:dyDescent="0.4">
      <c r="A340">
        <f t="shared" si="19"/>
        <v>3314</v>
      </c>
      <c r="B340">
        <v>200</v>
      </c>
      <c r="C340">
        <v>1585</v>
      </c>
      <c r="D340">
        <v>1930</v>
      </c>
      <c r="E340">
        <f t="shared" si="20"/>
        <v>1385</v>
      </c>
      <c r="F340">
        <f t="shared" si="21"/>
        <v>0.71761658031088082</v>
      </c>
    </row>
    <row r="341" spans="1:6" x14ac:dyDescent="0.4">
      <c r="A341">
        <f t="shared" si="19"/>
        <v>3315</v>
      </c>
      <c r="B341">
        <v>200</v>
      </c>
      <c r="C341">
        <v>1580</v>
      </c>
      <c r="D341">
        <v>1937</v>
      </c>
      <c r="E341">
        <f t="shared" si="20"/>
        <v>1380</v>
      </c>
      <c r="F341">
        <f t="shared" si="21"/>
        <v>0.71244192049561172</v>
      </c>
    </row>
    <row r="342" spans="1:6" x14ac:dyDescent="0.4">
      <c r="A342">
        <f t="shared" si="19"/>
        <v>3316</v>
      </c>
      <c r="B342">
        <v>205</v>
      </c>
      <c r="C342">
        <v>1575</v>
      </c>
      <c r="D342">
        <v>1942</v>
      </c>
      <c r="E342">
        <f t="shared" si="20"/>
        <v>1370</v>
      </c>
      <c r="F342">
        <f t="shared" si="21"/>
        <v>0.70545829042224506</v>
      </c>
    </row>
    <row r="343" spans="1:6" x14ac:dyDescent="0.4">
      <c r="A343">
        <f t="shared" si="19"/>
        <v>3317</v>
      </c>
      <c r="B343">
        <v>205</v>
      </c>
      <c r="C343">
        <v>1575</v>
      </c>
      <c r="D343">
        <v>1940</v>
      </c>
      <c r="E343">
        <f t="shared" si="20"/>
        <v>1370</v>
      </c>
      <c r="F343">
        <f t="shared" si="21"/>
        <v>0.70618556701030932</v>
      </c>
    </row>
    <row r="344" spans="1:6" x14ac:dyDescent="0.4">
      <c r="A344">
        <f t="shared" si="19"/>
        <v>3318</v>
      </c>
      <c r="B344">
        <v>205</v>
      </c>
      <c r="C344">
        <v>1570</v>
      </c>
      <c r="D344">
        <v>1932</v>
      </c>
      <c r="E344">
        <f t="shared" si="20"/>
        <v>1365</v>
      </c>
      <c r="F344">
        <f t="shared" si="21"/>
        <v>0.70652173913043481</v>
      </c>
    </row>
    <row r="345" spans="1:6" x14ac:dyDescent="0.4">
      <c r="A345">
        <f t="shared" si="19"/>
        <v>3319</v>
      </c>
      <c r="B345">
        <v>210</v>
      </c>
      <c r="C345">
        <v>1580</v>
      </c>
      <c r="D345">
        <v>1929</v>
      </c>
      <c r="E345">
        <f t="shared" si="20"/>
        <v>1370</v>
      </c>
      <c r="F345">
        <f t="shared" si="21"/>
        <v>0.71021254536029033</v>
      </c>
    </row>
    <row r="346" spans="1:6" x14ac:dyDescent="0.4">
      <c r="A346">
        <f t="shared" si="19"/>
        <v>3320</v>
      </c>
      <c r="B346">
        <v>205</v>
      </c>
      <c r="C346">
        <v>1580</v>
      </c>
      <c r="D346">
        <v>1934</v>
      </c>
      <c r="E346">
        <f t="shared" si="20"/>
        <v>1375</v>
      </c>
      <c r="F346">
        <f t="shared" si="21"/>
        <v>0.71096173733195445</v>
      </c>
    </row>
    <row r="347" spans="1:6" x14ac:dyDescent="0.4">
      <c r="A347">
        <f t="shared" si="19"/>
        <v>3321</v>
      </c>
      <c r="B347">
        <v>210</v>
      </c>
      <c r="C347">
        <v>1595</v>
      </c>
      <c r="D347">
        <v>1941</v>
      </c>
      <c r="E347">
        <f t="shared" si="20"/>
        <v>1385</v>
      </c>
      <c r="F347">
        <f t="shared" si="21"/>
        <v>0.71354971664090672</v>
      </c>
    </row>
    <row r="348" spans="1:6" x14ac:dyDescent="0.4">
      <c r="A348">
        <f t="shared" si="19"/>
        <v>3322</v>
      </c>
      <c r="B348">
        <v>200</v>
      </c>
      <c r="C348">
        <v>1590</v>
      </c>
      <c r="D348">
        <v>1937</v>
      </c>
      <c r="E348">
        <f t="shared" si="20"/>
        <v>1390</v>
      </c>
      <c r="F348">
        <f t="shared" si="21"/>
        <v>0.71760454310789878</v>
      </c>
    </row>
    <row r="349" spans="1:6" x14ac:dyDescent="0.4">
      <c r="A349">
        <f t="shared" si="19"/>
        <v>3323</v>
      </c>
      <c r="B349">
        <v>200</v>
      </c>
      <c r="C349">
        <v>1580</v>
      </c>
      <c r="D349">
        <v>1928</v>
      </c>
      <c r="E349">
        <f t="shared" si="20"/>
        <v>1380</v>
      </c>
      <c r="F349">
        <f t="shared" si="21"/>
        <v>0.71576763485477179</v>
      </c>
    </row>
    <row r="350" spans="1:6" x14ac:dyDescent="0.4">
      <c r="A350">
        <f t="shared" si="19"/>
        <v>3324</v>
      </c>
      <c r="B350">
        <v>210</v>
      </c>
      <c r="C350">
        <v>1580</v>
      </c>
      <c r="D350">
        <v>1932</v>
      </c>
      <c r="E350">
        <f t="shared" si="20"/>
        <v>1370</v>
      </c>
      <c r="F350">
        <f t="shared" si="21"/>
        <v>0.70910973084886131</v>
      </c>
    </row>
    <row r="351" spans="1:6" x14ac:dyDescent="0.4">
      <c r="A351">
        <f t="shared" si="19"/>
        <v>3325</v>
      </c>
      <c r="B351">
        <v>200</v>
      </c>
      <c r="C351">
        <v>1570</v>
      </c>
      <c r="D351">
        <v>1929</v>
      </c>
      <c r="E351">
        <f t="shared" si="20"/>
        <v>1370</v>
      </c>
      <c r="F351">
        <f t="shared" si="21"/>
        <v>0.71021254536029033</v>
      </c>
    </row>
    <row r="352" spans="1:6" x14ac:dyDescent="0.4">
      <c r="A352">
        <f t="shared" si="19"/>
        <v>3326</v>
      </c>
      <c r="B352">
        <v>205</v>
      </c>
      <c r="C352">
        <v>1585</v>
      </c>
      <c r="D352">
        <v>1927</v>
      </c>
      <c r="E352">
        <f t="shared" si="20"/>
        <v>1380</v>
      </c>
      <c r="F352">
        <f t="shared" si="21"/>
        <v>0.71613907628437989</v>
      </c>
    </row>
    <row r="353" spans="1:6" x14ac:dyDescent="0.4">
      <c r="A353">
        <f t="shared" si="19"/>
        <v>3327</v>
      </c>
      <c r="B353">
        <v>200</v>
      </c>
      <c r="C353">
        <v>1575</v>
      </c>
      <c r="D353">
        <v>1932</v>
      </c>
      <c r="E353">
        <f t="shared" si="20"/>
        <v>1375</v>
      </c>
      <c r="F353">
        <f t="shared" si="21"/>
        <v>0.7116977225672878</v>
      </c>
    </row>
    <row r="354" spans="1:6" x14ac:dyDescent="0.4">
      <c r="A354">
        <f t="shared" si="19"/>
        <v>3328</v>
      </c>
      <c r="B354">
        <v>210</v>
      </c>
      <c r="C354">
        <v>1580</v>
      </c>
      <c r="D354">
        <v>1942</v>
      </c>
      <c r="E354">
        <f t="shared" si="20"/>
        <v>1370</v>
      </c>
      <c r="F354">
        <f t="shared" si="21"/>
        <v>0.70545829042224506</v>
      </c>
    </row>
    <row r="355" spans="1:6" x14ac:dyDescent="0.4">
      <c r="A355">
        <f t="shared" si="19"/>
        <v>3329</v>
      </c>
      <c r="B355">
        <v>215</v>
      </c>
      <c r="C355">
        <v>1575</v>
      </c>
      <c r="D355">
        <v>1932</v>
      </c>
      <c r="E355">
        <f t="shared" si="20"/>
        <v>1360</v>
      </c>
      <c r="F355">
        <f t="shared" si="21"/>
        <v>0.70393374741200831</v>
      </c>
    </row>
    <row r="356" spans="1:6" x14ac:dyDescent="0.4">
      <c r="A356">
        <f t="shared" si="19"/>
        <v>3330</v>
      </c>
      <c r="B356">
        <v>200</v>
      </c>
      <c r="C356">
        <v>1560</v>
      </c>
      <c r="D356">
        <v>1920</v>
      </c>
      <c r="E356">
        <f t="shared" si="20"/>
        <v>1360</v>
      </c>
      <c r="F356">
        <f t="shared" si="21"/>
        <v>0.70833333333333337</v>
      </c>
    </row>
    <row r="357" spans="1:6" x14ac:dyDescent="0.4">
      <c r="A357">
        <f t="shared" si="19"/>
        <v>3331</v>
      </c>
      <c r="B357">
        <v>210</v>
      </c>
      <c r="C357">
        <v>1570</v>
      </c>
      <c r="D357">
        <v>1880</v>
      </c>
      <c r="E357">
        <f t="shared" si="20"/>
        <v>1360</v>
      </c>
      <c r="F357">
        <f t="shared" si="21"/>
        <v>0.72340425531914898</v>
      </c>
    </row>
    <row r="358" spans="1:6" x14ac:dyDescent="0.4">
      <c r="A358">
        <f t="shared" si="19"/>
        <v>3332</v>
      </c>
      <c r="B358">
        <v>205</v>
      </c>
      <c r="C358">
        <v>1565</v>
      </c>
      <c r="D358">
        <v>1933</v>
      </c>
      <c r="E358">
        <f t="shared" si="20"/>
        <v>1360</v>
      </c>
      <c r="F358">
        <f t="shared" si="21"/>
        <v>0.70356958096223488</v>
      </c>
    </row>
    <row r="359" spans="1:6" x14ac:dyDescent="0.4">
      <c r="A359">
        <f t="shared" si="19"/>
        <v>3333</v>
      </c>
      <c r="B359">
        <v>205</v>
      </c>
      <c r="C359">
        <v>1550</v>
      </c>
      <c r="D359">
        <v>1920</v>
      </c>
      <c r="E359">
        <f t="shared" si="20"/>
        <v>1345</v>
      </c>
      <c r="F359">
        <f t="shared" si="21"/>
        <v>0.70052083333333337</v>
      </c>
    </row>
    <row r="360" spans="1:6" x14ac:dyDescent="0.4">
      <c r="A360">
        <f t="shared" si="19"/>
        <v>3334</v>
      </c>
      <c r="B360">
        <v>205</v>
      </c>
      <c r="C360">
        <v>1545</v>
      </c>
      <c r="D360">
        <v>1916</v>
      </c>
      <c r="E360">
        <f t="shared" si="20"/>
        <v>1340</v>
      </c>
      <c r="F360">
        <f t="shared" si="21"/>
        <v>0.69937369519832981</v>
      </c>
    </row>
    <row r="361" spans="1:6" x14ac:dyDescent="0.4">
      <c r="A361">
        <f t="shared" si="19"/>
        <v>3335</v>
      </c>
      <c r="B361">
        <v>205</v>
      </c>
      <c r="C361">
        <v>1550</v>
      </c>
      <c r="D361">
        <v>1930</v>
      </c>
      <c r="E361">
        <f t="shared" si="20"/>
        <v>1345</v>
      </c>
      <c r="F361">
        <f t="shared" si="21"/>
        <v>0.69689119170984459</v>
      </c>
    </row>
    <row r="362" spans="1:6" x14ac:dyDescent="0.4">
      <c r="A362">
        <f t="shared" si="19"/>
        <v>3336</v>
      </c>
      <c r="B362">
        <v>210</v>
      </c>
      <c r="C362">
        <v>1550</v>
      </c>
      <c r="D362">
        <v>1938</v>
      </c>
      <c r="E362">
        <f t="shared" si="20"/>
        <v>1340</v>
      </c>
      <c r="F362">
        <f t="shared" si="21"/>
        <v>0.69143446852425183</v>
      </c>
    </row>
    <row r="363" spans="1:6" x14ac:dyDescent="0.4">
      <c r="A363">
        <f t="shared" si="19"/>
        <v>3337</v>
      </c>
      <c r="B363">
        <v>210</v>
      </c>
      <c r="C363">
        <v>1580</v>
      </c>
      <c r="D363">
        <v>1925</v>
      </c>
      <c r="E363">
        <f t="shared" si="20"/>
        <v>1370</v>
      </c>
      <c r="F363">
        <f t="shared" si="21"/>
        <v>0.7116883116883117</v>
      </c>
    </row>
    <row r="364" spans="1:6" x14ac:dyDescent="0.4">
      <c r="A364">
        <f t="shared" si="19"/>
        <v>3338</v>
      </c>
      <c r="B364">
        <v>180</v>
      </c>
      <c r="C364">
        <v>1610</v>
      </c>
      <c r="D364">
        <v>1936</v>
      </c>
      <c r="E364">
        <f t="shared" si="20"/>
        <v>1430</v>
      </c>
      <c r="F364">
        <f t="shared" si="21"/>
        <v>0.73863636363636365</v>
      </c>
    </row>
    <row r="365" spans="1:6" x14ac:dyDescent="0.4">
      <c r="A365">
        <f t="shared" si="19"/>
        <v>3339</v>
      </c>
      <c r="B365">
        <v>175</v>
      </c>
      <c r="C365">
        <v>1605</v>
      </c>
      <c r="D365">
        <v>1928</v>
      </c>
      <c r="E365">
        <f t="shared" si="20"/>
        <v>1430</v>
      </c>
      <c r="F365">
        <f t="shared" si="21"/>
        <v>0.74170124481327804</v>
      </c>
    </row>
    <row r="366" spans="1:6" x14ac:dyDescent="0.4">
      <c r="A366">
        <f t="shared" si="19"/>
        <v>3340</v>
      </c>
      <c r="B366">
        <v>175</v>
      </c>
      <c r="C366">
        <v>1590</v>
      </c>
      <c r="D366">
        <v>1924</v>
      </c>
      <c r="E366">
        <f t="shared" si="20"/>
        <v>1415</v>
      </c>
      <c r="F366">
        <f t="shared" si="21"/>
        <v>0.7354469854469855</v>
      </c>
    </row>
    <row r="367" spans="1:6" x14ac:dyDescent="0.4">
      <c r="A367">
        <f t="shared" si="19"/>
        <v>3341</v>
      </c>
      <c r="B367">
        <v>170</v>
      </c>
      <c r="C367">
        <v>1610</v>
      </c>
      <c r="D367">
        <v>1934</v>
      </c>
      <c r="E367">
        <f t="shared" si="20"/>
        <v>1440</v>
      </c>
      <c r="F367">
        <f t="shared" si="21"/>
        <v>0.74457083764219234</v>
      </c>
    </row>
    <row r="368" spans="1:6" x14ac:dyDescent="0.4">
      <c r="A368">
        <f t="shared" si="19"/>
        <v>3342</v>
      </c>
      <c r="B368">
        <v>200</v>
      </c>
      <c r="C368">
        <v>1545</v>
      </c>
      <c r="D368">
        <v>1928</v>
      </c>
      <c r="E368">
        <f t="shared" si="20"/>
        <v>1345</v>
      </c>
      <c r="F368">
        <f t="shared" si="21"/>
        <v>0.69761410788381739</v>
      </c>
    </row>
    <row r="369" spans="1:7" x14ac:dyDescent="0.4">
      <c r="A369">
        <f t="shared" si="19"/>
        <v>3343</v>
      </c>
      <c r="B369">
        <v>210</v>
      </c>
      <c r="C369">
        <v>1550</v>
      </c>
      <c r="D369">
        <v>1932</v>
      </c>
      <c r="E369">
        <f t="shared" si="20"/>
        <v>1340</v>
      </c>
      <c r="F369">
        <f t="shared" si="21"/>
        <v>0.69358178053830233</v>
      </c>
    </row>
    <row r="370" spans="1:7" x14ac:dyDescent="0.4">
      <c r="A370">
        <f t="shared" si="19"/>
        <v>3344</v>
      </c>
      <c r="B370">
        <v>190</v>
      </c>
      <c r="C370">
        <v>1520</v>
      </c>
      <c r="D370">
        <v>1900</v>
      </c>
      <c r="E370">
        <f t="shared" si="20"/>
        <v>1330</v>
      </c>
      <c r="F370">
        <f t="shared" si="21"/>
        <v>0.7</v>
      </c>
    </row>
    <row r="371" spans="1:7" x14ac:dyDescent="0.4">
      <c r="A371">
        <f t="shared" si="19"/>
        <v>3345</v>
      </c>
      <c r="B371">
        <v>190</v>
      </c>
      <c r="C371">
        <v>1540</v>
      </c>
      <c r="D371">
        <v>1911</v>
      </c>
      <c r="E371">
        <f t="shared" si="20"/>
        <v>1350</v>
      </c>
      <c r="F371">
        <f t="shared" si="21"/>
        <v>0.70643642072213497</v>
      </c>
    </row>
    <row r="372" spans="1:7" x14ac:dyDescent="0.4">
      <c r="A372">
        <f t="shared" si="19"/>
        <v>3346</v>
      </c>
      <c r="B372">
        <v>210</v>
      </c>
      <c r="C372">
        <v>1540</v>
      </c>
      <c r="D372">
        <v>1770</v>
      </c>
      <c r="E372">
        <f t="shared" si="20"/>
        <v>1330</v>
      </c>
      <c r="F372">
        <f t="shared" si="21"/>
        <v>0.75141242937853103</v>
      </c>
    </row>
    <row r="373" spans="1:7" x14ac:dyDescent="0.4">
      <c r="A373">
        <f t="shared" si="19"/>
        <v>3347</v>
      </c>
      <c r="B373">
        <v>205</v>
      </c>
      <c r="C373">
        <v>1555</v>
      </c>
      <c r="D373">
        <v>1923</v>
      </c>
      <c r="E373">
        <f t="shared" si="20"/>
        <v>1350</v>
      </c>
      <c r="F373">
        <f t="shared" si="21"/>
        <v>0.70202808112324488</v>
      </c>
    </row>
    <row r="374" spans="1:7" x14ac:dyDescent="0.4">
      <c r="A374">
        <f t="shared" si="19"/>
        <v>3348</v>
      </c>
      <c r="B374">
        <v>205</v>
      </c>
      <c r="C374">
        <v>1530</v>
      </c>
      <c r="D374">
        <v>1911</v>
      </c>
      <c r="E374">
        <f t="shared" si="20"/>
        <v>1325</v>
      </c>
      <c r="F374">
        <f t="shared" si="21"/>
        <v>0.69335426478283624</v>
      </c>
    </row>
    <row r="375" spans="1:7" x14ac:dyDescent="0.4">
      <c r="A375">
        <f t="shared" si="19"/>
        <v>3349</v>
      </c>
      <c r="B375">
        <v>190</v>
      </c>
      <c r="C375">
        <v>1535</v>
      </c>
      <c r="D375">
        <v>1907</v>
      </c>
      <c r="E375">
        <f t="shared" si="20"/>
        <v>1345</v>
      </c>
      <c r="F375">
        <f t="shared" si="21"/>
        <v>0.70529627687467222</v>
      </c>
    </row>
    <row r="376" spans="1:7" x14ac:dyDescent="0.4">
      <c r="A376">
        <f t="shared" si="19"/>
        <v>3350</v>
      </c>
      <c r="B376">
        <v>210</v>
      </c>
      <c r="C376">
        <v>1780</v>
      </c>
      <c r="D376">
        <v>1920</v>
      </c>
      <c r="E376">
        <f t="shared" si="20"/>
        <v>1570</v>
      </c>
      <c r="F376">
        <f t="shared" si="21"/>
        <v>0.81770833333333337</v>
      </c>
      <c r="G376" s="5" t="s">
        <v>75</v>
      </c>
    </row>
    <row r="377" spans="1:7" x14ac:dyDescent="0.4">
      <c r="A377">
        <f t="shared" si="19"/>
        <v>3351</v>
      </c>
      <c r="B377">
        <v>195</v>
      </c>
      <c r="C377">
        <v>1525</v>
      </c>
      <c r="D377">
        <v>1911</v>
      </c>
      <c r="E377">
        <f t="shared" si="20"/>
        <v>1330</v>
      </c>
      <c r="F377">
        <f t="shared" si="21"/>
        <v>0.69597069597069594</v>
      </c>
    </row>
    <row r="378" spans="1:7" x14ac:dyDescent="0.4">
      <c r="A378">
        <f t="shared" si="19"/>
        <v>3352</v>
      </c>
      <c r="B378">
        <v>200</v>
      </c>
      <c r="C378">
        <v>1545</v>
      </c>
      <c r="D378">
        <v>1912</v>
      </c>
      <c r="E378">
        <f t="shared" si="20"/>
        <v>1345</v>
      </c>
      <c r="F378">
        <f t="shared" si="21"/>
        <v>0.70345188284518834</v>
      </c>
    </row>
    <row r="379" spans="1:7" x14ac:dyDescent="0.4">
      <c r="A379">
        <f t="shared" si="19"/>
        <v>3353</v>
      </c>
      <c r="B379">
        <v>200</v>
      </c>
      <c r="C379">
        <v>1545</v>
      </c>
      <c r="D379">
        <v>1914</v>
      </c>
      <c r="E379">
        <f t="shared" si="20"/>
        <v>1345</v>
      </c>
      <c r="F379">
        <f t="shared" si="21"/>
        <v>0.70271682340647856</v>
      </c>
    </row>
    <row r="380" spans="1:7" x14ac:dyDescent="0.4">
      <c r="A380">
        <f t="shared" si="19"/>
        <v>3354</v>
      </c>
      <c r="B380">
        <v>185</v>
      </c>
      <c r="C380">
        <v>1540</v>
      </c>
      <c r="D380">
        <v>1909</v>
      </c>
      <c r="E380">
        <f t="shared" si="20"/>
        <v>1355</v>
      </c>
      <c r="F380">
        <f t="shared" si="21"/>
        <v>0.70979570455735985</v>
      </c>
    </row>
    <row r="381" spans="1:7" x14ac:dyDescent="0.4">
      <c r="A381">
        <f t="shared" si="19"/>
        <v>3355</v>
      </c>
      <c r="B381">
        <v>190</v>
      </c>
      <c r="C381">
        <v>1515</v>
      </c>
      <c r="D381">
        <v>1910</v>
      </c>
      <c r="E381">
        <f t="shared" si="20"/>
        <v>1325</v>
      </c>
      <c r="F381">
        <f t="shared" si="21"/>
        <v>0.69371727748691103</v>
      </c>
    </row>
    <row r="382" spans="1:7" x14ac:dyDescent="0.4">
      <c r="A382">
        <f t="shared" si="19"/>
        <v>3356</v>
      </c>
      <c r="B382">
        <v>200</v>
      </c>
      <c r="C382">
        <v>1530</v>
      </c>
      <c r="D382">
        <v>1920</v>
      </c>
      <c r="E382">
        <f t="shared" si="20"/>
        <v>1330</v>
      </c>
      <c r="F382">
        <f t="shared" si="21"/>
        <v>0.69270833333333337</v>
      </c>
    </row>
    <row r="383" spans="1:7" x14ac:dyDescent="0.4">
      <c r="A383">
        <f t="shared" si="19"/>
        <v>3357</v>
      </c>
      <c r="B383">
        <v>200</v>
      </c>
      <c r="C383">
        <v>1530</v>
      </c>
      <c r="D383">
        <v>1920</v>
      </c>
      <c r="E383">
        <f t="shared" si="20"/>
        <v>1330</v>
      </c>
      <c r="F383">
        <f t="shared" si="21"/>
        <v>0.69270833333333337</v>
      </c>
    </row>
    <row r="384" spans="1:7" x14ac:dyDescent="0.4">
      <c r="A384">
        <f t="shared" si="19"/>
        <v>3358</v>
      </c>
      <c r="B384">
        <v>200</v>
      </c>
      <c r="C384">
        <v>1535</v>
      </c>
      <c r="D384">
        <v>1916</v>
      </c>
      <c r="E384">
        <f t="shared" si="20"/>
        <v>1335</v>
      </c>
      <c r="F384">
        <f t="shared" si="21"/>
        <v>0.69676409185803756</v>
      </c>
    </row>
    <row r="385" spans="1:6" x14ac:dyDescent="0.4">
      <c r="A385">
        <f t="shared" si="19"/>
        <v>3359</v>
      </c>
      <c r="B385">
        <v>180</v>
      </c>
      <c r="C385">
        <v>1525</v>
      </c>
      <c r="D385">
        <v>1900</v>
      </c>
      <c r="E385">
        <f t="shared" si="20"/>
        <v>1345</v>
      </c>
      <c r="F385">
        <f t="shared" si="21"/>
        <v>0.70789473684210524</v>
      </c>
    </row>
    <row r="386" spans="1:6" x14ac:dyDescent="0.4">
      <c r="A386">
        <f t="shared" si="19"/>
        <v>3360</v>
      </c>
      <c r="B386">
        <v>195</v>
      </c>
      <c r="C386">
        <v>1530</v>
      </c>
      <c r="D386">
        <v>1909</v>
      </c>
      <c r="E386">
        <f t="shared" si="20"/>
        <v>1335</v>
      </c>
      <c r="F386">
        <f t="shared" si="21"/>
        <v>0.69931901519119954</v>
      </c>
    </row>
    <row r="387" spans="1:6" x14ac:dyDescent="0.4">
      <c r="A387">
        <f t="shared" si="19"/>
        <v>3361</v>
      </c>
      <c r="B387">
        <v>185</v>
      </c>
      <c r="C387">
        <v>1535</v>
      </c>
      <c r="D387">
        <v>1917</v>
      </c>
      <c r="E387">
        <f t="shared" si="20"/>
        <v>1350</v>
      </c>
      <c r="F387">
        <f t="shared" si="21"/>
        <v>0.70422535211267601</v>
      </c>
    </row>
    <row r="388" spans="1:6" x14ac:dyDescent="0.4">
      <c r="A388">
        <f t="shared" ref="A388:A451" si="22">A387+1</f>
        <v>3362</v>
      </c>
      <c r="B388">
        <v>195</v>
      </c>
      <c r="C388">
        <v>1535</v>
      </c>
      <c r="D388">
        <v>1907</v>
      </c>
      <c r="E388">
        <f t="shared" si="20"/>
        <v>1340</v>
      </c>
      <c r="F388">
        <f t="shared" si="21"/>
        <v>0.70267435762978503</v>
      </c>
    </row>
    <row r="389" spans="1:6" x14ac:dyDescent="0.4">
      <c r="A389">
        <f t="shared" si="22"/>
        <v>3363</v>
      </c>
      <c r="B389">
        <v>195</v>
      </c>
      <c r="C389">
        <v>1510</v>
      </c>
      <c r="D389">
        <v>1905</v>
      </c>
      <c r="E389">
        <f t="shared" si="20"/>
        <v>1315</v>
      </c>
      <c r="F389">
        <f t="shared" si="21"/>
        <v>0.69028871391076119</v>
      </c>
    </row>
    <row r="390" spans="1:6" x14ac:dyDescent="0.4">
      <c r="A390">
        <f t="shared" si="22"/>
        <v>3364</v>
      </c>
      <c r="B390">
        <v>185</v>
      </c>
      <c r="C390">
        <v>1520</v>
      </c>
      <c r="D390">
        <v>1892</v>
      </c>
      <c r="E390">
        <f t="shared" si="20"/>
        <v>1335</v>
      </c>
      <c r="F390">
        <f t="shared" si="21"/>
        <v>0.70560253699788589</v>
      </c>
    </row>
    <row r="391" spans="1:6" x14ac:dyDescent="0.4">
      <c r="A391">
        <f t="shared" si="22"/>
        <v>3365</v>
      </c>
      <c r="B391">
        <v>185</v>
      </c>
      <c r="C391">
        <v>1515</v>
      </c>
      <c r="D391">
        <v>1907</v>
      </c>
      <c r="E391">
        <f t="shared" si="20"/>
        <v>1330</v>
      </c>
      <c r="F391">
        <f t="shared" si="21"/>
        <v>0.69743051914001053</v>
      </c>
    </row>
    <row r="392" spans="1:6" x14ac:dyDescent="0.4">
      <c r="A392">
        <f t="shared" si="22"/>
        <v>3366</v>
      </c>
      <c r="B392">
        <v>190</v>
      </c>
      <c r="C392">
        <v>1520</v>
      </c>
      <c r="D392">
        <v>1900</v>
      </c>
      <c r="E392">
        <f t="shared" si="20"/>
        <v>1330</v>
      </c>
      <c r="F392">
        <f t="shared" si="21"/>
        <v>0.7</v>
      </c>
    </row>
    <row r="393" spans="1:6" x14ac:dyDescent="0.4">
      <c r="A393">
        <f t="shared" si="22"/>
        <v>3367</v>
      </c>
      <c r="B393">
        <v>185</v>
      </c>
      <c r="C393">
        <v>1510</v>
      </c>
      <c r="D393">
        <v>1903</v>
      </c>
      <c r="E393">
        <f t="shared" si="20"/>
        <v>1325</v>
      </c>
      <c r="F393">
        <f t="shared" si="21"/>
        <v>0.69626904887020491</v>
      </c>
    </row>
    <row r="394" spans="1:6" x14ac:dyDescent="0.4">
      <c r="A394">
        <f t="shared" si="22"/>
        <v>3368</v>
      </c>
      <c r="B394">
        <v>180</v>
      </c>
      <c r="C394">
        <v>1520</v>
      </c>
      <c r="D394">
        <v>1889</v>
      </c>
      <c r="E394">
        <f t="shared" ref="E394:E457" si="23">C394-B394</f>
        <v>1340</v>
      </c>
      <c r="F394">
        <f t="shared" ref="F394:F457" si="24">E394/D394</f>
        <v>0.7093700370566437</v>
      </c>
    </row>
    <row r="395" spans="1:6" x14ac:dyDescent="0.4">
      <c r="A395">
        <f t="shared" si="22"/>
        <v>3369</v>
      </c>
      <c r="B395">
        <v>180</v>
      </c>
      <c r="C395">
        <v>1505</v>
      </c>
      <c r="D395">
        <v>1888</v>
      </c>
      <c r="E395">
        <f t="shared" si="23"/>
        <v>1325</v>
      </c>
      <c r="F395">
        <f t="shared" si="24"/>
        <v>0.70180084745762716</v>
      </c>
    </row>
    <row r="396" spans="1:6" x14ac:dyDescent="0.4">
      <c r="A396">
        <f t="shared" si="22"/>
        <v>3370</v>
      </c>
      <c r="B396">
        <v>190</v>
      </c>
      <c r="C396">
        <v>1525</v>
      </c>
      <c r="D396">
        <v>1906</v>
      </c>
      <c r="E396">
        <f t="shared" si="23"/>
        <v>1335</v>
      </c>
      <c r="F396">
        <f t="shared" si="24"/>
        <v>0.70041972717733469</v>
      </c>
    </row>
    <row r="397" spans="1:6" x14ac:dyDescent="0.4">
      <c r="A397">
        <f t="shared" si="22"/>
        <v>3371</v>
      </c>
      <c r="B397">
        <v>185</v>
      </c>
      <c r="C397">
        <v>1515</v>
      </c>
      <c r="D397">
        <v>1902</v>
      </c>
      <c r="E397">
        <f t="shared" si="23"/>
        <v>1330</v>
      </c>
      <c r="F397">
        <f t="shared" si="24"/>
        <v>0.69926393270241849</v>
      </c>
    </row>
    <row r="398" spans="1:6" x14ac:dyDescent="0.4">
      <c r="A398">
        <f t="shared" si="22"/>
        <v>3372</v>
      </c>
      <c r="B398">
        <v>180</v>
      </c>
      <c r="C398">
        <v>1500</v>
      </c>
      <c r="D398">
        <v>1884</v>
      </c>
      <c r="E398">
        <f t="shared" si="23"/>
        <v>1320</v>
      </c>
      <c r="F398">
        <f t="shared" si="24"/>
        <v>0.70063694267515919</v>
      </c>
    </row>
    <row r="399" spans="1:6" x14ac:dyDescent="0.4">
      <c r="A399">
        <f t="shared" si="22"/>
        <v>3373</v>
      </c>
      <c r="B399">
        <v>190</v>
      </c>
      <c r="C399">
        <v>1500</v>
      </c>
      <c r="D399">
        <v>1886</v>
      </c>
      <c r="E399">
        <f t="shared" si="23"/>
        <v>1310</v>
      </c>
      <c r="F399">
        <f t="shared" si="24"/>
        <v>0.69459172852598094</v>
      </c>
    </row>
    <row r="400" spans="1:6" x14ac:dyDescent="0.4">
      <c r="A400">
        <f t="shared" si="22"/>
        <v>3374</v>
      </c>
      <c r="B400">
        <v>180</v>
      </c>
      <c r="C400">
        <v>1500</v>
      </c>
      <c r="D400">
        <v>1882</v>
      </c>
      <c r="E400">
        <f t="shared" si="23"/>
        <v>1320</v>
      </c>
      <c r="F400">
        <f t="shared" si="24"/>
        <v>0.70138150903294372</v>
      </c>
    </row>
    <row r="401" spans="1:6" x14ac:dyDescent="0.4">
      <c r="A401">
        <f t="shared" si="22"/>
        <v>3375</v>
      </c>
      <c r="B401">
        <v>190</v>
      </c>
      <c r="C401">
        <v>1505</v>
      </c>
      <c r="D401">
        <v>1900</v>
      </c>
      <c r="E401">
        <f t="shared" si="23"/>
        <v>1315</v>
      </c>
      <c r="F401">
        <f t="shared" si="24"/>
        <v>0.69210526315789478</v>
      </c>
    </row>
    <row r="402" spans="1:6" x14ac:dyDescent="0.4">
      <c r="A402">
        <f t="shared" si="22"/>
        <v>3376</v>
      </c>
      <c r="B402">
        <v>180</v>
      </c>
      <c r="C402">
        <v>1505</v>
      </c>
      <c r="D402">
        <v>1882</v>
      </c>
      <c r="E402">
        <f t="shared" si="23"/>
        <v>1325</v>
      </c>
      <c r="F402">
        <f t="shared" si="24"/>
        <v>0.70403825717321999</v>
      </c>
    </row>
    <row r="403" spans="1:6" x14ac:dyDescent="0.4">
      <c r="A403">
        <f t="shared" si="22"/>
        <v>3377</v>
      </c>
      <c r="B403">
        <v>190</v>
      </c>
      <c r="C403">
        <v>1520</v>
      </c>
      <c r="D403">
        <v>1899</v>
      </c>
      <c r="E403">
        <f t="shared" si="23"/>
        <v>1330</v>
      </c>
      <c r="F403">
        <f t="shared" si="24"/>
        <v>0.70036861506055814</v>
      </c>
    </row>
    <row r="404" spans="1:6" x14ac:dyDescent="0.4">
      <c r="A404">
        <f t="shared" si="22"/>
        <v>3378</v>
      </c>
      <c r="B404">
        <v>185</v>
      </c>
      <c r="C404">
        <v>1515</v>
      </c>
      <c r="D404">
        <v>1896</v>
      </c>
      <c r="E404">
        <f t="shared" si="23"/>
        <v>1330</v>
      </c>
      <c r="F404">
        <f t="shared" si="24"/>
        <v>0.70147679324894519</v>
      </c>
    </row>
    <row r="405" spans="1:6" x14ac:dyDescent="0.4">
      <c r="A405">
        <f t="shared" si="22"/>
        <v>3379</v>
      </c>
      <c r="B405">
        <v>175</v>
      </c>
      <c r="C405">
        <v>1495</v>
      </c>
      <c r="D405">
        <v>1874</v>
      </c>
      <c r="E405">
        <f t="shared" si="23"/>
        <v>1320</v>
      </c>
      <c r="F405">
        <f t="shared" si="24"/>
        <v>0.70437566702241194</v>
      </c>
    </row>
    <row r="406" spans="1:6" x14ac:dyDescent="0.4">
      <c r="A406">
        <f t="shared" si="22"/>
        <v>3380</v>
      </c>
      <c r="B406">
        <v>185</v>
      </c>
      <c r="C406">
        <v>1515</v>
      </c>
      <c r="D406">
        <v>1894</v>
      </c>
      <c r="E406">
        <f t="shared" si="23"/>
        <v>1330</v>
      </c>
      <c r="F406">
        <f t="shared" si="24"/>
        <v>0.70221752903907075</v>
      </c>
    </row>
    <row r="407" spans="1:6" x14ac:dyDescent="0.4">
      <c r="A407">
        <f t="shared" si="22"/>
        <v>3381</v>
      </c>
      <c r="B407">
        <v>190</v>
      </c>
      <c r="C407">
        <v>1510</v>
      </c>
      <c r="D407">
        <v>1882</v>
      </c>
      <c r="E407">
        <f t="shared" si="23"/>
        <v>1320</v>
      </c>
      <c r="F407">
        <f t="shared" si="24"/>
        <v>0.70138150903294372</v>
      </c>
    </row>
    <row r="408" spans="1:6" x14ac:dyDescent="0.4">
      <c r="A408">
        <f t="shared" si="22"/>
        <v>3382</v>
      </c>
      <c r="B408">
        <v>170</v>
      </c>
      <c r="C408">
        <v>1495</v>
      </c>
      <c r="D408">
        <v>1883</v>
      </c>
      <c r="E408">
        <f t="shared" si="23"/>
        <v>1325</v>
      </c>
      <c r="F408">
        <f t="shared" si="24"/>
        <v>0.70366436537440258</v>
      </c>
    </row>
    <row r="409" spans="1:6" x14ac:dyDescent="0.4">
      <c r="A409">
        <f t="shared" si="22"/>
        <v>3383</v>
      </c>
      <c r="B409">
        <v>180</v>
      </c>
      <c r="C409">
        <v>1515</v>
      </c>
      <c r="D409">
        <v>1880</v>
      </c>
      <c r="E409">
        <f t="shared" si="23"/>
        <v>1335</v>
      </c>
      <c r="F409">
        <f t="shared" si="24"/>
        <v>0.71010638297872342</v>
      </c>
    </row>
    <row r="410" spans="1:6" x14ac:dyDescent="0.4">
      <c r="A410">
        <f t="shared" si="22"/>
        <v>3384</v>
      </c>
      <c r="B410">
        <v>175</v>
      </c>
      <c r="C410">
        <v>1495</v>
      </c>
      <c r="D410">
        <v>1874</v>
      </c>
      <c r="E410">
        <f t="shared" si="23"/>
        <v>1320</v>
      </c>
      <c r="F410">
        <f t="shared" si="24"/>
        <v>0.70437566702241194</v>
      </c>
    </row>
    <row r="411" spans="1:6" x14ac:dyDescent="0.4">
      <c r="A411">
        <f t="shared" si="22"/>
        <v>3385</v>
      </c>
      <c r="B411">
        <v>180</v>
      </c>
      <c r="C411">
        <v>1505</v>
      </c>
      <c r="D411">
        <v>1886</v>
      </c>
      <c r="E411">
        <f>C411-B411</f>
        <v>1325</v>
      </c>
      <c r="F411">
        <f>E411/D411</f>
        <v>0.70254506892895019</v>
      </c>
    </row>
    <row r="412" spans="1:6" x14ac:dyDescent="0.4">
      <c r="A412">
        <f t="shared" si="22"/>
        <v>3386</v>
      </c>
      <c r="B412">
        <v>180</v>
      </c>
      <c r="C412">
        <v>1505</v>
      </c>
      <c r="D412">
        <v>1877</v>
      </c>
      <c r="E412">
        <f>C412-B412</f>
        <v>1325</v>
      </c>
      <c r="F412">
        <f>E412/D412</f>
        <v>0.70591369206180077</v>
      </c>
    </row>
    <row r="413" spans="1:6" x14ac:dyDescent="0.4">
      <c r="A413">
        <f t="shared" si="22"/>
        <v>3387</v>
      </c>
      <c r="B413">
        <v>170</v>
      </c>
      <c r="C413">
        <v>1480</v>
      </c>
      <c r="D413">
        <v>1870</v>
      </c>
      <c r="E413">
        <f t="shared" si="23"/>
        <v>1310</v>
      </c>
      <c r="F413">
        <f t="shared" si="24"/>
        <v>0.70053475935828879</v>
      </c>
    </row>
    <row r="414" spans="1:6" x14ac:dyDescent="0.4">
      <c r="A414">
        <f t="shared" si="22"/>
        <v>3388</v>
      </c>
      <c r="B414">
        <v>170</v>
      </c>
      <c r="C414">
        <v>1495</v>
      </c>
      <c r="D414">
        <v>1873</v>
      </c>
      <c r="E414">
        <f t="shared" si="23"/>
        <v>1325</v>
      </c>
      <c r="F414">
        <f t="shared" si="24"/>
        <v>0.70742124933262152</v>
      </c>
    </row>
    <row r="415" spans="1:6" x14ac:dyDescent="0.4">
      <c r="A415">
        <f t="shared" si="22"/>
        <v>3389</v>
      </c>
      <c r="B415">
        <v>180</v>
      </c>
      <c r="C415">
        <v>1500</v>
      </c>
      <c r="D415">
        <v>1876</v>
      </c>
      <c r="E415">
        <f t="shared" si="23"/>
        <v>1320</v>
      </c>
      <c r="F415">
        <f t="shared" si="24"/>
        <v>0.70362473347547971</v>
      </c>
    </row>
    <row r="416" spans="1:6" x14ac:dyDescent="0.4">
      <c r="A416">
        <f t="shared" si="22"/>
        <v>3390</v>
      </c>
      <c r="B416">
        <v>180</v>
      </c>
      <c r="C416">
        <v>1490</v>
      </c>
      <c r="D416">
        <v>1880</v>
      </c>
      <c r="E416">
        <f t="shared" si="23"/>
        <v>1310</v>
      </c>
      <c r="F416">
        <f t="shared" si="24"/>
        <v>0.69680851063829785</v>
      </c>
    </row>
    <row r="417" spans="1:6" x14ac:dyDescent="0.4">
      <c r="A417">
        <f t="shared" si="22"/>
        <v>3391</v>
      </c>
      <c r="B417">
        <v>175</v>
      </c>
      <c r="C417">
        <v>1485</v>
      </c>
      <c r="D417">
        <v>1864</v>
      </c>
      <c r="E417">
        <f t="shared" si="23"/>
        <v>1310</v>
      </c>
      <c r="F417">
        <f t="shared" si="24"/>
        <v>0.7027896995708155</v>
      </c>
    </row>
    <row r="418" spans="1:6" x14ac:dyDescent="0.4">
      <c r="A418">
        <f t="shared" si="22"/>
        <v>3392</v>
      </c>
      <c r="B418">
        <v>170</v>
      </c>
      <c r="C418">
        <v>1490</v>
      </c>
      <c r="D418">
        <v>1873</v>
      </c>
      <c r="E418">
        <f t="shared" si="23"/>
        <v>1320</v>
      </c>
      <c r="F418">
        <f t="shared" si="24"/>
        <v>0.70475173518419643</v>
      </c>
    </row>
    <row r="419" spans="1:6" x14ac:dyDescent="0.4">
      <c r="A419">
        <f t="shared" si="22"/>
        <v>3393</v>
      </c>
      <c r="B419">
        <v>180</v>
      </c>
      <c r="C419">
        <v>1500</v>
      </c>
      <c r="D419">
        <v>1863</v>
      </c>
      <c r="E419">
        <f t="shared" si="23"/>
        <v>1320</v>
      </c>
      <c r="F419">
        <f t="shared" si="24"/>
        <v>0.70853462157809988</v>
      </c>
    </row>
    <row r="420" spans="1:6" x14ac:dyDescent="0.4">
      <c r="A420">
        <f t="shared" si="22"/>
        <v>3394</v>
      </c>
      <c r="B420">
        <v>160</v>
      </c>
      <c r="C420">
        <v>1485</v>
      </c>
      <c r="D420">
        <v>1852</v>
      </c>
      <c r="E420">
        <f t="shared" si="23"/>
        <v>1325</v>
      </c>
      <c r="F420">
        <f t="shared" si="24"/>
        <v>0.71544276457883371</v>
      </c>
    </row>
    <row r="421" spans="1:6" x14ac:dyDescent="0.4">
      <c r="A421">
        <f t="shared" si="22"/>
        <v>3395</v>
      </c>
      <c r="B421">
        <v>170</v>
      </c>
      <c r="C421">
        <v>1480</v>
      </c>
      <c r="D421">
        <v>1859</v>
      </c>
      <c r="E421">
        <f t="shared" si="23"/>
        <v>1310</v>
      </c>
      <c r="F421">
        <f t="shared" si="24"/>
        <v>0.70467993544916618</v>
      </c>
    </row>
    <row r="422" spans="1:6" x14ac:dyDescent="0.4">
      <c r="A422">
        <f t="shared" si="22"/>
        <v>3396</v>
      </c>
      <c r="B422">
        <v>170</v>
      </c>
      <c r="C422">
        <v>1495</v>
      </c>
      <c r="D422">
        <v>1855</v>
      </c>
      <c r="E422">
        <f t="shared" si="23"/>
        <v>1325</v>
      </c>
      <c r="F422">
        <f t="shared" si="24"/>
        <v>0.7142857142857143</v>
      </c>
    </row>
    <row r="423" spans="1:6" x14ac:dyDescent="0.4">
      <c r="A423">
        <f t="shared" si="22"/>
        <v>3397</v>
      </c>
      <c r="B423">
        <v>155</v>
      </c>
      <c r="C423">
        <v>1475</v>
      </c>
      <c r="D423">
        <v>1847</v>
      </c>
      <c r="E423">
        <f t="shared" si="23"/>
        <v>1320</v>
      </c>
      <c r="F423">
        <f t="shared" si="24"/>
        <v>0.71467244179750944</v>
      </c>
    </row>
    <row r="424" spans="1:6" x14ac:dyDescent="0.4">
      <c r="A424">
        <f t="shared" si="22"/>
        <v>3398</v>
      </c>
      <c r="B424">
        <v>175</v>
      </c>
      <c r="C424">
        <v>1480</v>
      </c>
      <c r="D424">
        <v>1864</v>
      </c>
      <c r="E424">
        <f t="shared" si="23"/>
        <v>1305</v>
      </c>
      <c r="F424">
        <f t="shared" si="24"/>
        <v>0.70010729613733902</v>
      </c>
    </row>
    <row r="425" spans="1:6" x14ac:dyDescent="0.4">
      <c r="A425">
        <f t="shared" si="22"/>
        <v>3399</v>
      </c>
      <c r="B425">
        <v>160</v>
      </c>
      <c r="C425">
        <v>1475</v>
      </c>
      <c r="D425">
        <v>1840</v>
      </c>
      <c r="E425">
        <f t="shared" si="23"/>
        <v>1315</v>
      </c>
      <c r="F425">
        <f t="shared" si="24"/>
        <v>0.71467391304347827</v>
      </c>
    </row>
    <row r="426" spans="1:6" x14ac:dyDescent="0.4">
      <c r="A426">
        <f t="shared" si="22"/>
        <v>3400</v>
      </c>
      <c r="B426">
        <v>175</v>
      </c>
      <c r="C426">
        <v>1470</v>
      </c>
      <c r="D426">
        <v>1848</v>
      </c>
      <c r="E426">
        <f t="shared" si="23"/>
        <v>1295</v>
      </c>
      <c r="F426">
        <f t="shared" si="24"/>
        <v>0.7007575757575758</v>
      </c>
    </row>
    <row r="427" spans="1:6" x14ac:dyDescent="0.4">
      <c r="A427">
        <f t="shared" si="22"/>
        <v>3401</v>
      </c>
      <c r="B427">
        <v>165</v>
      </c>
      <c r="C427">
        <v>1480</v>
      </c>
      <c r="D427">
        <v>1843</v>
      </c>
      <c r="E427">
        <f t="shared" si="23"/>
        <v>1315</v>
      </c>
      <c r="F427">
        <f t="shared" si="24"/>
        <v>0.71351058057514927</v>
      </c>
    </row>
    <row r="428" spans="1:6" x14ac:dyDescent="0.4">
      <c r="A428">
        <f t="shared" si="22"/>
        <v>3402</v>
      </c>
      <c r="B428">
        <v>155</v>
      </c>
      <c r="C428">
        <v>1475</v>
      </c>
      <c r="D428">
        <v>1848</v>
      </c>
      <c r="E428">
        <f t="shared" si="23"/>
        <v>1320</v>
      </c>
      <c r="F428">
        <f t="shared" si="24"/>
        <v>0.7142857142857143</v>
      </c>
    </row>
    <row r="429" spans="1:6" x14ac:dyDescent="0.4">
      <c r="A429">
        <f t="shared" si="22"/>
        <v>3403</v>
      </c>
      <c r="B429">
        <v>145</v>
      </c>
      <c r="C429">
        <v>1460</v>
      </c>
      <c r="D429">
        <v>1834</v>
      </c>
      <c r="E429">
        <f t="shared" si="23"/>
        <v>1315</v>
      </c>
      <c r="F429">
        <f t="shared" si="24"/>
        <v>0.71701199563794982</v>
      </c>
    </row>
    <row r="430" spans="1:6" x14ac:dyDescent="0.4">
      <c r="A430">
        <f t="shared" si="22"/>
        <v>3404</v>
      </c>
      <c r="B430">
        <v>165</v>
      </c>
      <c r="C430">
        <v>1500</v>
      </c>
      <c r="D430">
        <v>1853</v>
      </c>
      <c r="E430">
        <f t="shared" si="23"/>
        <v>1335</v>
      </c>
      <c r="F430">
        <f t="shared" si="24"/>
        <v>0.72045331894225584</v>
      </c>
    </row>
    <row r="431" spans="1:6" x14ac:dyDescent="0.4">
      <c r="A431">
        <f t="shared" si="22"/>
        <v>3405</v>
      </c>
      <c r="B431">
        <v>160</v>
      </c>
      <c r="C431">
        <v>1500</v>
      </c>
      <c r="D431">
        <v>1847</v>
      </c>
      <c r="E431">
        <f t="shared" si="23"/>
        <v>1340</v>
      </c>
      <c r="F431">
        <f t="shared" si="24"/>
        <v>0.72550081212777473</v>
      </c>
    </row>
    <row r="432" spans="1:6" x14ac:dyDescent="0.4">
      <c r="A432">
        <f t="shared" si="22"/>
        <v>3406</v>
      </c>
      <c r="B432">
        <v>160</v>
      </c>
      <c r="C432">
        <v>1490</v>
      </c>
      <c r="D432">
        <v>1835</v>
      </c>
      <c r="E432">
        <f t="shared" si="23"/>
        <v>1330</v>
      </c>
      <c r="F432">
        <f t="shared" si="24"/>
        <v>0.72479564032697552</v>
      </c>
    </row>
    <row r="433" spans="1:7" x14ac:dyDescent="0.4">
      <c r="A433">
        <f t="shared" si="22"/>
        <v>3407</v>
      </c>
      <c r="B433">
        <v>150</v>
      </c>
      <c r="C433">
        <v>1470</v>
      </c>
      <c r="D433">
        <v>1822</v>
      </c>
      <c r="E433">
        <f t="shared" si="23"/>
        <v>1320</v>
      </c>
      <c r="F433">
        <f t="shared" si="24"/>
        <v>0.72447859495060374</v>
      </c>
    </row>
    <row r="434" spans="1:7" x14ac:dyDescent="0.4">
      <c r="A434">
        <f t="shared" si="22"/>
        <v>3408</v>
      </c>
      <c r="B434">
        <v>150</v>
      </c>
      <c r="C434">
        <v>1480</v>
      </c>
      <c r="D434">
        <v>1833</v>
      </c>
      <c r="E434">
        <f t="shared" si="23"/>
        <v>1330</v>
      </c>
      <c r="F434">
        <f t="shared" si="24"/>
        <v>0.72558647026732137</v>
      </c>
    </row>
    <row r="435" spans="1:7" x14ac:dyDescent="0.4">
      <c r="A435">
        <f t="shared" si="22"/>
        <v>3409</v>
      </c>
      <c r="B435">
        <v>150</v>
      </c>
      <c r="C435">
        <v>1470</v>
      </c>
      <c r="D435">
        <v>1826</v>
      </c>
      <c r="E435">
        <f t="shared" si="23"/>
        <v>1320</v>
      </c>
      <c r="F435">
        <f t="shared" si="24"/>
        <v>0.72289156626506024</v>
      </c>
    </row>
    <row r="436" spans="1:7" x14ac:dyDescent="0.4">
      <c r="A436">
        <f t="shared" si="22"/>
        <v>3410</v>
      </c>
      <c r="B436">
        <v>150</v>
      </c>
      <c r="C436">
        <v>1460</v>
      </c>
      <c r="D436">
        <v>1823</v>
      </c>
      <c r="E436">
        <f t="shared" si="23"/>
        <v>1310</v>
      </c>
      <c r="F436">
        <f t="shared" si="24"/>
        <v>0.71859572133845306</v>
      </c>
    </row>
    <row r="437" spans="1:7" x14ac:dyDescent="0.4">
      <c r="A437">
        <f t="shared" si="22"/>
        <v>3411</v>
      </c>
      <c r="B437">
        <v>165</v>
      </c>
      <c r="C437">
        <v>1480</v>
      </c>
      <c r="D437">
        <v>1835</v>
      </c>
      <c r="E437">
        <f t="shared" si="23"/>
        <v>1315</v>
      </c>
      <c r="F437">
        <f t="shared" si="24"/>
        <v>0.71662125340599458</v>
      </c>
    </row>
    <row r="438" spans="1:7" x14ac:dyDescent="0.4">
      <c r="A438">
        <f t="shared" si="22"/>
        <v>3412</v>
      </c>
      <c r="B438">
        <v>145</v>
      </c>
      <c r="C438">
        <v>1450</v>
      </c>
      <c r="D438">
        <v>1824</v>
      </c>
      <c r="E438">
        <f t="shared" si="23"/>
        <v>1305</v>
      </c>
      <c r="F438">
        <f t="shared" si="24"/>
        <v>0.71546052631578949</v>
      </c>
    </row>
    <row r="439" spans="1:7" x14ac:dyDescent="0.4">
      <c r="A439">
        <f t="shared" si="22"/>
        <v>3413</v>
      </c>
      <c r="B439">
        <v>150</v>
      </c>
      <c r="C439">
        <v>1460</v>
      </c>
      <c r="D439">
        <v>1819</v>
      </c>
      <c r="E439">
        <f t="shared" si="23"/>
        <v>1310</v>
      </c>
      <c r="F439">
        <f t="shared" si="24"/>
        <v>0.72017592083562398</v>
      </c>
    </row>
    <row r="440" spans="1:7" x14ac:dyDescent="0.4">
      <c r="A440">
        <f t="shared" si="22"/>
        <v>3414</v>
      </c>
      <c r="B440">
        <v>130</v>
      </c>
      <c r="C440">
        <v>1465</v>
      </c>
      <c r="D440">
        <v>1811</v>
      </c>
      <c r="E440">
        <f t="shared" si="23"/>
        <v>1335</v>
      </c>
      <c r="F440">
        <f t="shared" si="24"/>
        <v>0.73716178906681395</v>
      </c>
    </row>
    <row r="441" spans="1:7" x14ac:dyDescent="0.4">
      <c r="A441">
        <f t="shared" si="22"/>
        <v>3415</v>
      </c>
      <c r="B441">
        <v>135</v>
      </c>
      <c r="C441">
        <v>1450</v>
      </c>
      <c r="D441">
        <v>1801</v>
      </c>
      <c r="E441">
        <f t="shared" si="23"/>
        <v>1315</v>
      </c>
      <c r="F441">
        <f t="shared" si="24"/>
        <v>0.73014991671293727</v>
      </c>
    </row>
    <row r="442" spans="1:7" x14ac:dyDescent="0.4">
      <c r="A442">
        <f t="shared" si="22"/>
        <v>3416</v>
      </c>
      <c r="B442">
        <v>135</v>
      </c>
      <c r="C442">
        <v>1460</v>
      </c>
      <c r="D442">
        <v>1806</v>
      </c>
      <c r="E442">
        <f t="shared" si="23"/>
        <v>1325</v>
      </c>
      <c r="F442">
        <f t="shared" si="24"/>
        <v>0.73366555924695465</v>
      </c>
    </row>
    <row r="443" spans="1:7" x14ac:dyDescent="0.4">
      <c r="A443">
        <f t="shared" si="22"/>
        <v>3417</v>
      </c>
      <c r="B443">
        <v>135</v>
      </c>
      <c r="C443">
        <v>1455</v>
      </c>
      <c r="D443">
        <v>1813</v>
      </c>
      <c r="E443">
        <f t="shared" si="23"/>
        <v>1320</v>
      </c>
      <c r="F443">
        <f t="shared" si="24"/>
        <v>0.72807501378929951</v>
      </c>
    </row>
    <row r="444" spans="1:7" x14ac:dyDescent="0.4">
      <c r="A444">
        <f t="shared" si="22"/>
        <v>3418</v>
      </c>
      <c r="B444">
        <v>130</v>
      </c>
      <c r="C444">
        <v>2000</v>
      </c>
      <c r="D444">
        <v>2049</v>
      </c>
      <c r="E444">
        <f t="shared" si="23"/>
        <v>1870</v>
      </c>
      <c r="F444">
        <f t="shared" si="24"/>
        <v>0.91264031234748655</v>
      </c>
    </row>
    <row r="445" spans="1:7" x14ac:dyDescent="0.4">
      <c r="A445">
        <f t="shared" si="22"/>
        <v>3419</v>
      </c>
      <c r="D445">
        <v>1817</v>
      </c>
      <c r="E445">
        <f t="shared" si="23"/>
        <v>0</v>
      </c>
      <c r="F445">
        <f t="shared" si="24"/>
        <v>0</v>
      </c>
      <c r="G445" s="5" t="s">
        <v>72</v>
      </c>
    </row>
    <row r="446" spans="1:7" x14ac:dyDescent="0.4">
      <c r="A446">
        <f t="shared" si="22"/>
        <v>3420</v>
      </c>
      <c r="B446">
        <v>580</v>
      </c>
      <c r="C446">
        <v>1450</v>
      </c>
      <c r="D446">
        <v>1784</v>
      </c>
      <c r="E446">
        <f t="shared" si="23"/>
        <v>870</v>
      </c>
      <c r="F446">
        <f t="shared" si="24"/>
        <v>0.4876681614349776</v>
      </c>
    </row>
    <row r="447" spans="1:7" x14ac:dyDescent="0.4">
      <c r="A447">
        <f t="shared" si="22"/>
        <v>3421</v>
      </c>
      <c r="B447">
        <v>140</v>
      </c>
      <c r="C447">
        <v>1450</v>
      </c>
      <c r="D447">
        <v>1801</v>
      </c>
      <c r="E447">
        <f t="shared" si="23"/>
        <v>1310</v>
      </c>
      <c r="F447">
        <f t="shared" si="24"/>
        <v>0.72737368128817326</v>
      </c>
    </row>
    <row r="448" spans="1:7" x14ac:dyDescent="0.4">
      <c r="A448">
        <f t="shared" si="22"/>
        <v>3422</v>
      </c>
      <c r="B448">
        <v>140</v>
      </c>
      <c r="C448">
        <v>1445</v>
      </c>
      <c r="D448">
        <v>1796</v>
      </c>
      <c r="E448">
        <f t="shared" si="23"/>
        <v>1305</v>
      </c>
      <c r="F448">
        <f t="shared" si="24"/>
        <v>0.72661469933184852</v>
      </c>
    </row>
    <row r="449" spans="1:7" x14ac:dyDescent="0.4">
      <c r="A449">
        <f t="shared" si="22"/>
        <v>3423</v>
      </c>
      <c r="D449">
        <v>1781</v>
      </c>
      <c r="E449">
        <f t="shared" si="23"/>
        <v>0</v>
      </c>
      <c r="F449">
        <f t="shared" si="24"/>
        <v>0</v>
      </c>
      <c r="G449" t="s">
        <v>72</v>
      </c>
    </row>
    <row r="450" spans="1:7" x14ac:dyDescent="0.4">
      <c r="A450">
        <f t="shared" si="22"/>
        <v>3424</v>
      </c>
      <c r="D450">
        <v>1781</v>
      </c>
      <c r="E450">
        <f t="shared" si="23"/>
        <v>0</v>
      </c>
      <c r="F450">
        <f t="shared" si="24"/>
        <v>0</v>
      </c>
      <c r="G450" t="s">
        <v>72</v>
      </c>
    </row>
    <row r="451" spans="1:7" x14ac:dyDescent="0.4">
      <c r="A451">
        <f t="shared" si="22"/>
        <v>3425</v>
      </c>
      <c r="B451">
        <v>140</v>
      </c>
      <c r="C451">
        <v>1450</v>
      </c>
      <c r="D451">
        <v>1781</v>
      </c>
      <c r="E451">
        <f t="shared" si="23"/>
        <v>1310</v>
      </c>
      <c r="F451">
        <f t="shared" si="24"/>
        <v>0.73554183043234134</v>
      </c>
    </row>
    <row r="452" spans="1:7" x14ac:dyDescent="0.4">
      <c r="A452">
        <f t="shared" ref="A452:A466" si="25">A451+1</f>
        <v>3426</v>
      </c>
      <c r="B452">
        <v>125</v>
      </c>
      <c r="C452">
        <v>1460</v>
      </c>
      <c r="D452">
        <v>1791</v>
      </c>
      <c r="E452">
        <f>C452-B452</f>
        <v>1335</v>
      </c>
      <c r="F452">
        <f>E452/D452</f>
        <v>0.74539363484087107</v>
      </c>
    </row>
    <row r="453" spans="1:7" x14ac:dyDescent="0.4">
      <c r="A453">
        <f t="shared" si="25"/>
        <v>3427</v>
      </c>
      <c r="B453">
        <v>120</v>
      </c>
      <c r="C453">
        <v>1440</v>
      </c>
      <c r="D453">
        <v>1777</v>
      </c>
      <c r="E453">
        <f>C453-B453</f>
        <v>1320</v>
      </c>
      <c r="F453">
        <f>E453/D453</f>
        <v>0.74282498593134494</v>
      </c>
    </row>
    <row r="454" spans="1:7" x14ac:dyDescent="0.4">
      <c r="A454">
        <f t="shared" si="25"/>
        <v>3428</v>
      </c>
      <c r="B454">
        <v>130</v>
      </c>
      <c r="C454">
        <v>1445</v>
      </c>
      <c r="D454">
        <v>1777</v>
      </c>
      <c r="E454">
        <f t="shared" si="23"/>
        <v>1315</v>
      </c>
      <c r="F454">
        <f t="shared" si="24"/>
        <v>0.7400112549240293</v>
      </c>
    </row>
    <row r="455" spans="1:7" x14ac:dyDescent="0.4">
      <c r="A455">
        <f t="shared" si="25"/>
        <v>3429</v>
      </c>
      <c r="B455">
        <v>120</v>
      </c>
      <c r="C455">
        <v>1430</v>
      </c>
      <c r="D455">
        <v>1774</v>
      </c>
      <c r="E455">
        <f t="shared" si="23"/>
        <v>1310</v>
      </c>
      <c r="F455">
        <f t="shared" si="24"/>
        <v>0.73844419391206317</v>
      </c>
    </row>
    <row r="456" spans="1:7" x14ac:dyDescent="0.4">
      <c r="A456">
        <f t="shared" si="25"/>
        <v>3430</v>
      </c>
      <c r="B456">
        <v>100</v>
      </c>
      <c r="C456">
        <v>1425</v>
      </c>
      <c r="D456">
        <v>1761</v>
      </c>
      <c r="E456">
        <f t="shared" si="23"/>
        <v>1325</v>
      </c>
      <c r="F456">
        <f t="shared" si="24"/>
        <v>0.75241340147643387</v>
      </c>
    </row>
    <row r="457" spans="1:7" x14ac:dyDescent="0.4">
      <c r="A457">
        <f t="shared" si="25"/>
        <v>3431</v>
      </c>
      <c r="B457">
        <v>110</v>
      </c>
      <c r="C457">
        <v>1425</v>
      </c>
      <c r="D457">
        <v>1768</v>
      </c>
      <c r="E457">
        <f t="shared" si="23"/>
        <v>1315</v>
      </c>
      <c r="F457">
        <f t="shared" si="24"/>
        <v>0.74377828054298645</v>
      </c>
    </row>
    <row r="458" spans="1:7" x14ac:dyDescent="0.4">
      <c r="A458">
        <f t="shared" si="25"/>
        <v>3432</v>
      </c>
      <c r="B458">
        <v>100</v>
      </c>
      <c r="C458">
        <v>1425</v>
      </c>
      <c r="D458">
        <v>1761</v>
      </c>
      <c r="E458">
        <f t="shared" ref="E458:E466" si="26">C458-B458</f>
        <v>1325</v>
      </c>
      <c r="F458">
        <f t="shared" ref="F458:F466" si="27">E458/D458</f>
        <v>0.75241340147643387</v>
      </c>
    </row>
    <row r="459" spans="1:7" x14ac:dyDescent="0.4">
      <c r="A459">
        <f t="shared" si="25"/>
        <v>3433</v>
      </c>
      <c r="B459">
        <v>110</v>
      </c>
      <c r="C459">
        <v>1425</v>
      </c>
      <c r="D459">
        <v>1755</v>
      </c>
      <c r="E459">
        <f>C459-B460</f>
        <v>1315</v>
      </c>
      <c r="F459">
        <f t="shared" si="27"/>
        <v>0.74928774928774933</v>
      </c>
    </row>
    <row r="460" spans="1:7" x14ac:dyDescent="0.4">
      <c r="A460">
        <f t="shared" si="25"/>
        <v>3434</v>
      </c>
      <c r="B460">
        <v>110</v>
      </c>
      <c r="C460">
        <v>1425</v>
      </c>
      <c r="D460">
        <v>1768</v>
      </c>
      <c r="E460">
        <f>C460-B460</f>
        <v>1315</v>
      </c>
      <c r="F460">
        <f>E460/D460</f>
        <v>0.74377828054298645</v>
      </c>
    </row>
    <row r="461" spans="1:7" x14ac:dyDescent="0.4">
      <c r="A461">
        <f t="shared" si="25"/>
        <v>3435</v>
      </c>
      <c r="B461">
        <v>100</v>
      </c>
      <c r="C461">
        <v>1410</v>
      </c>
      <c r="D461">
        <v>1756</v>
      </c>
      <c r="E461">
        <f t="shared" si="26"/>
        <v>1310</v>
      </c>
      <c r="F461">
        <f t="shared" si="27"/>
        <v>0.74601366742596809</v>
      </c>
    </row>
    <row r="462" spans="1:7" x14ac:dyDescent="0.4">
      <c r="A462">
        <f t="shared" si="25"/>
        <v>3436</v>
      </c>
      <c r="B462">
        <v>110</v>
      </c>
      <c r="C462">
        <v>1420</v>
      </c>
      <c r="D462">
        <v>1759</v>
      </c>
      <c r="E462">
        <f t="shared" si="26"/>
        <v>1310</v>
      </c>
      <c r="F462">
        <f t="shared" si="27"/>
        <v>0.74474133030130751</v>
      </c>
    </row>
    <row r="463" spans="1:7" x14ac:dyDescent="0.4">
      <c r="A463">
        <f t="shared" si="25"/>
        <v>3437</v>
      </c>
      <c r="B463">
        <v>100</v>
      </c>
      <c r="C463">
        <v>1410</v>
      </c>
      <c r="D463">
        <v>1755</v>
      </c>
      <c r="E463">
        <f t="shared" si="26"/>
        <v>1310</v>
      </c>
      <c r="F463">
        <f t="shared" si="27"/>
        <v>0.74643874643874641</v>
      </c>
    </row>
    <row r="464" spans="1:7" x14ac:dyDescent="0.4">
      <c r="A464">
        <f t="shared" si="25"/>
        <v>3438</v>
      </c>
      <c r="B464">
        <v>90</v>
      </c>
      <c r="C464">
        <v>1410</v>
      </c>
      <c r="D464">
        <v>1743</v>
      </c>
      <c r="E464">
        <f t="shared" si="26"/>
        <v>1320</v>
      </c>
      <c r="F464">
        <f t="shared" si="27"/>
        <v>0.75731497418244409</v>
      </c>
    </row>
    <row r="465" spans="1:7" x14ac:dyDescent="0.4">
      <c r="A465">
        <f t="shared" si="25"/>
        <v>3439</v>
      </c>
      <c r="B465">
        <v>80</v>
      </c>
      <c r="C465">
        <v>1390</v>
      </c>
      <c r="D465">
        <v>1736</v>
      </c>
      <c r="E465">
        <f t="shared" si="26"/>
        <v>1310</v>
      </c>
      <c r="F465">
        <f t="shared" si="27"/>
        <v>0.75460829493087556</v>
      </c>
    </row>
    <row r="466" spans="1:7" x14ac:dyDescent="0.4">
      <c r="A466">
        <f t="shared" si="25"/>
        <v>3440</v>
      </c>
      <c r="B466">
        <v>0</v>
      </c>
      <c r="C466">
        <v>1400</v>
      </c>
      <c r="D466">
        <v>1738</v>
      </c>
      <c r="E466">
        <f t="shared" si="26"/>
        <v>1400</v>
      </c>
      <c r="F466">
        <f t="shared" si="27"/>
        <v>0.8055235903337169</v>
      </c>
      <c r="G466" t="s">
        <v>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54E54-59BB-4564-933A-501743489FF6}">
  <dimension ref="A1:H481"/>
  <sheetViews>
    <sheetView zoomScaleNormal="100" workbookViewId="0">
      <pane ySplit="1" topLeftCell="A434" activePane="bottomLeft" state="frozen"/>
      <selection pane="bottomLeft" activeCell="D483" sqref="D483"/>
    </sheetView>
  </sheetViews>
  <sheetFormatPr defaultRowHeight="14.6" x14ac:dyDescent="0.4"/>
  <cols>
    <col min="6" max="6" width="8.69140625" customWidth="1"/>
    <col min="7" max="7" width="36.53515625" bestFit="1" customWidth="1"/>
  </cols>
  <sheetData>
    <row r="1" spans="1:8" x14ac:dyDescent="0.4">
      <c r="A1" t="s">
        <v>34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</row>
    <row r="2" spans="1:8" x14ac:dyDescent="0.4">
      <c r="A2">
        <v>3441</v>
      </c>
      <c r="B2">
        <v>95</v>
      </c>
      <c r="C2">
        <v>1375</v>
      </c>
      <c r="D2">
        <v>1724</v>
      </c>
      <c r="E2">
        <f>C2-B2</f>
        <v>1280</v>
      </c>
      <c r="F2">
        <f>E2/D2</f>
        <v>0.74245939675174011</v>
      </c>
      <c r="G2" s="3"/>
    </row>
    <row r="3" spans="1:8" x14ac:dyDescent="0.4">
      <c r="A3">
        <v>3442</v>
      </c>
      <c r="B3">
        <v>110</v>
      </c>
      <c r="C3">
        <v>1385</v>
      </c>
      <c r="D3">
        <v>1738</v>
      </c>
      <c r="E3">
        <f>C3-B3</f>
        <v>1275</v>
      </c>
      <c r="F3">
        <f>E3/D3</f>
        <v>0.73360184119677796</v>
      </c>
    </row>
    <row r="4" spans="1:8" x14ac:dyDescent="0.4">
      <c r="A4">
        <v>3443</v>
      </c>
      <c r="B4">
        <v>90</v>
      </c>
      <c r="C4">
        <v>1360</v>
      </c>
      <c r="D4">
        <v>1721</v>
      </c>
      <c r="E4">
        <f t="shared" ref="E4:E67" si="0">C4-B4</f>
        <v>1270</v>
      </c>
      <c r="F4">
        <f t="shared" ref="F4:F67" si="1">E4/D4</f>
        <v>0.73794305636257984</v>
      </c>
    </row>
    <row r="5" spans="1:8" x14ac:dyDescent="0.4">
      <c r="A5">
        <v>3444</v>
      </c>
      <c r="B5">
        <v>85</v>
      </c>
      <c r="C5">
        <v>1370</v>
      </c>
      <c r="D5">
        <v>1721</v>
      </c>
      <c r="E5">
        <f t="shared" si="0"/>
        <v>1285</v>
      </c>
      <c r="F5">
        <f t="shared" si="1"/>
        <v>0.74665891923300409</v>
      </c>
    </row>
    <row r="6" spans="1:8" x14ac:dyDescent="0.4">
      <c r="A6">
        <v>3445</v>
      </c>
      <c r="B6">
        <v>85</v>
      </c>
      <c r="C6">
        <v>1360</v>
      </c>
      <c r="D6">
        <v>1713</v>
      </c>
      <c r="E6">
        <f t="shared" si="0"/>
        <v>1275</v>
      </c>
      <c r="F6">
        <f t="shared" si="1"/>
        <v>0.74430823117338007</v>
      </c>
      <c r="G6" t="s">
        <v>77</v>
      </c>
    </row>
    <row r="7" spans="1:8" x14ac:dyDescent="0.4">
      <c r="A7">
        <v>3446</v>
      </c>
      <c r="B7">
        <v>90</v>
      </c>
      <c r="C7">
        <v>1375</v>
      </c>
      <c r="D7">
        <v>1720</v>
      </c>
      <c r="E7">
        <f t="shared" si="0"/>
        <v>1285</v>
      </c>
      <c r="F7">
        <f t="shared" si="1"/>
        <v>0.74709302325581395</v>
      </c>
    </row>
    <row r="8" spans="1:8" x14ac:dyDescent="0.4">
      <c r="A8">
        <v>3447</v>
      </c>
      <c r="D8">
        <v>1695</v>
      </c>
      <c r="E8">
        <f t="shared" si="0"/>
        <v>0</v>
      </c>
      <c r="F8">
        <f t="shared" si="1"/>
        <v>0</v>
      </c>
      <c r="G8" t="s">
        <v>27</v>
      </c>
    </row>
    <row r="9" spans="1:8" x14ac:dyDescent="0.4">
      <c r="A9">
        <v>3448</v>
      </c>
      <c r="B9">
        <v>80</v>
      </c>
      <c r="C9">
        <v>1380</v>
      </c>
      <c r="D9">
        <v>1715</v>
      </c>
      <c r="E9">
        <f t="shared" si="0"/>
        <v>1300</v>
      </c>
      <c r="F9">
        <f t="shared" si="1"/>
        <v>0.75801749271137031</v>
      </c>
    </row>
    <row r="10" spans="1:8" x14ac:dyDescent="0.4">
      <c r="A10">
        <v>3449</v>
      </c>
      <c r="B10">
        <v>85</v>
      </c>
      <c r="C10">
        <v>1380</v>
      </c>
      <c r="D10">
        <v>1718</v>
      </c>
      <c r="E10">
        <f t="shared" si="0"/>
        <v>1295</v>
      </c>
      <c r="F10">
        <f t="shared" si="1"/>
        <v>0.75378346915017458</v>
      </c>
    </row>
    <row r="11" spans="1:8" x14ac:dyDescent="0.4">
      <c r="A11">
        <v>3450</v>
      </c>
      <c r="B11">
        <v>85</v>
      </c>
      <c r="C11">
        <v>1375</v>
      </c>
      <c r="D11">
        <v>1712</v>
      </c>
      <c r="E11">
        <f t="shared" si="0"/>
        <v>1290</v>
      </c>
      <c r="F11">
        <f t="shared" si="1"/>
        <v>0.75350467289719625</v>
      </c>
    </row>
    <row r="12" spans="1:8" x14ac:dyDescent="0.4">
      <c r="A12">
        <v>3451</v>
      </c>
      <c r="B12">
        <v>90</v>
      </c>
      <c r="C12">
        <v>1380</v>
      </c>
      <c r="D12">
        <v>1713</v>
      </c>
      <c r="E12">
        <f t="shared" si="0"/>
        <v>1290</v>
      </c>
      <c r="F12">
        <f t="shared" si="1"/>
        <v>0.75306479859894926</v>
      </c>
    </row>
    <row r="13" spans="1:8" x14ac:dyDescent="0.4">
      <c r="A13">
        <v>3452</v>
      </c>
      <c r="B13">
        <v>80</v>
      </c>
      <c r="C13">
        <v>1370</v>
      </c>
      <c r="D13">
        <v>1697</v>
      </c>
      <c r="E13">
        <f t="shared" si="0"/>
        <v>1290</v>
      </c>
      <c r="F13">
        <f t="shared" si="1"/>
        <v>0.76016499705362406</v>
      </c>
    </row>
    <row r="14" spans="1:8" x14ac:dyDescent="0.4">
      <c r="A14">
        <v>3453</v>
      </c>
      <c r="B14">
        <v>80</v>
      </c>
      <c r="C14">
        <v>1375</v>
      </c>
      <c r="D14">
        <v>1685</v>
      </c>
      <c r="E14">
        <f t="shared" si="0"/>
        <v>1295</v>
      </c>
      <c r="F14">
        <f t="shared" si="1"/>
        <v>0.7685459940652819</v>
      </c>
    </row>
    <row r="15" spans="1:8" x14ac:dyDescent="0.4">
      <c r="A15">
        <v>3454</v>
      </c>
      <c r="B15">
        <v>80</v>
      </c>
      <c r="C15">
        <v>1375</v>
      </c>
      <c r="D15">
        <v>1691</v>
      </c>
      <c r="E15">
        <f t="shared" si="0"/>
        <v>1295</v>
      </c>
      <c r="F15">
        <f t="shared" si="1"/>
        <v>0.76581904198698991</v>
      </c>
    </row>
    <row r="16" spans="1:8" x14ac:dyDescent="0.4">
      <c r="A16">
        <v>3455</v>
      </c>
      <c r="B16">
        <v>75</v>
      </c>
      <c r="C16">
        <v>1375</v>
      </c>
      <c r="D16">
        <v>1697</v>
      </c>
      <c r="E16">
        <f t="shared" si="0"/>
        <v>1300</v>
      </c>
      <c r="F16">
        <f t="shared" si="1"/>
        <v>0.76605774896876844</v>
      </c>
    </row>
    <row r="17" spans="1:6" x14ac:dyDescent="0.4">
      <c r="A17">
        <v>3456</v>
      </c>
      <c r="B17">
        <v>70</v>
      </c>
      <c r="C17">
        <v>1375</v>
      </c>
      <c r="D17">
        <v>1683</v>
      </c>
      <c r="E17">
        <f t="shared" si="0"/>
        <v>1305</v>
      </c>
      <c r="F17">
        <f t="shared" si="1"/>
        <v>0.77540106951871657</v>
      </c>
    </row>
    <row r="18" spans="1:6" x14ac:dyDescent="0.4">
      <c r="A18">
        <v>3457</v>
      </c>
      <c r="B18">
        <v>70</v>
      </c>
      <c r="C18">
        <v>1380</v>
      </c>
      <c r="D18">
        <v>1688</v>
      </c>
      <c r="E18">
        <f t="shared" si="0"/>
        <v>1310</v>
      </c>
      <c r="F18">
        <f t="shared" si="1"/>
        <v>0.77606635071090047</v>
      </c>
    </row>
    <row r="19" spans="1:6" x14ac:dyDescent="0.4">
      <c r="A19">
        <v>3458</v>
      </c>
      <c r="B19">
        <v>75</v>
      </c>
      <c r="C19">
        <v>1375</v>
      </c>
      <c r="D19">
        <v>1681</v>
      </c>
      <c r="E19">
        <f t="shared" si="0"/>
        <v>1300</v>
      </c>
      <c r="F19">
        <f t="shared" si="1"/>
        <v>0.7733491969066032</v>
      </c>
    </row>
    <row r="20" spans="1:6" x14ac:dyDescent="0.4">
      <c r="A20">
        <v>3459</v>
      </c>
      <c r="B20">
        <v>70</v>
      </c>
      <c r="C20">
        <v>1370</v>
      </c>
      <c r="D20">
        <v>1679</v>
      </c>
      <c r="E20">
        <f t="shared" si="0"/>
        <v>1300</v>
      </c>
      <c r="F20">
        <f t="shared" si="1"/>
        <v>0.77427039904705186</v>
      </c>
    </row>
    <row r="21" spans="1:6" x14ac:dyDescent="0.4">
      <c r="A21">
        <v>3460</v>
      </c>
      <c r="B21">
        <v>65</v>
      </c>
      <c r="C21">
        <v>1370</v>
      </c>
      <c r="D21">
        <v>1664</v>
      </c>
      <c r="E21">
        <f t="shared" si="0"/>
        <v>1305</v>
      </c>
      <c r="F21">
        <f t="shared" si="1"/>
        <v>0.78425480769230771</v>
      </c>
    </row>
    <row r="22" spans="1:6" x14ac:dyDescent="0.4">
      <c r="A22">
        <v>3461</v>
      </c>
      <c r="B22">
        <v>60</v>
      </c>
      <c r="C22">
        <v>1370</v>
      </c>
      <c r="D22">
        <v>1671</v>
      </c>
      <c r="E22">
        <f t="shared" si="0"/>
        <v>1310</v>
      </c>
      <c r="F22">
        <f t="shared" si="1"/>
        <v>0.78396169958108919</v>
      </c>
    </row>
    <row r="23" spans="1:6" x14ac:dyDescent="0.4">
      <c r="A23">
        <v>3462</v>
      </c>
      <c r="B23">
        <v>65</v>
      </c>
      <c r="C23">
        <v>1370</v>
      </c>
      <c r="D23">
        <v>1672</v>
      </c>
      <c r="E23">
        <f t="shared" si="0"/>
        <v>1305</v>
      </c>
      <c r="F23">
        <f t="shared" si="1"/>
        <v>0.78050239234449759</v>
      </c>
    </row>
    <row r="24" spans="1:6" x14ac:dyDescent="0.4">
      <c r="A24">
        <v>3463</v>
      </c>
      <c r="B24">
        <v>60</v>
      </c>
      <c r="C24">
        <v>1360</v>
      </c>
      <c r="D24">
        <v>1660</v>
      </c>
      <c r="E24">
        <f t="shared" si="0"/>
        <v>1300</v>
      </c>
      <c r="F24">
        <f t="shared" si="1"/>
        <v>0.7831325301204819</v>
      </c>
    </row>
    <row r="25" spans="1:6" x14ac:dyDescent="0.4">
      <c r="A25">
        <v>3464</v>
      </c>
      <c r="B25">
        <v>60</v>
      </c>
      <c r="C25">
        <v>1360</v>
      </c>
      <c r="D25">
        <v>1663</v>
      </c>
      <c r="E25">
        <f t="shared" si="0"/>
        <v>1300</v>
      </c>
      <c r="F25">
        <f t="shared" si="1"/>
        <v>0.78171978352375227</v>
      </c>
    </row>
    <row r="26" spans="1:6" x14ac:dyDescent="0.4">
      <c r="A26">
        <v>3465</v>
      </c>
      <c r="B26">
        <v>55</v>
      </c>
      <c r="C26">
        <v>1355</v>
      </c>
      <c r="D26">
        <v>1655</v>
      </c>
      <c r="E26">
        <f t="shared" si="0"/>
        <v>1300</v>
      </c>
      <c r="F26">
        <f t="shared" si="1"/>
        <v>0.78549848942598188</v>
      </c>
    </row>
    <row r="27" spans="1:6" x14ac:dyDescent="0.4">
      <c r="A27">
        <v>3466</v>
      </c>
      <c r="B27">
        <v>55</v>
      </c>
      <c r="C27">
        <v>1350</v>
      </c>
      <c r="D27">
        <v>1640</v>
      </c>
      <c r="E27">
        <f t="shared" si="0"/>
        <v>1295</v>
      </c>
      <c r="F27">
        <f t="shared" si="1"/>
        <v>0.78963414634146345</v>
      </c>
    </row>
    <row r="28" spans="1:6" x14ac:dyDescent="0.4">
      <c r="A28">
        <v>3467</v>
      </c>
      <c r="B28">
        <v>55</v>
      </c>
      <c r="C28">
        <v>1350</v>
      </c>
      <c r="D28">
        <v>1634</v>
      </c>
      <c r="E28">
        <f t="shared" si="0"/>
        <v>1295</v>
      </c>
      <c r="F28">
        <f t="shared" si="1"/>
        <v>0.79253365973072221</v>
      </c>
    </row>
    <row r="29" spans="1:6" x14ac:dyDescent="0.4">
      <c r="A29">
        <v>3468</v>
      </c>
      <c r="B29">
        <v>55</v>
      </c>
      <c r="C29">
        <v>1345</v>
      </c>
      <c r="D29">
        <v>1628</v>
      </c>
      <c r="E29">
        <f t="shared" si="0"/>
        <v>1290</v>
      </c>
      <c r="F29">
        <f t="shared" si="1"/>
        <v>0.79238329238329241</v>
      </c>
    </row>
    <row r="30" spans="1:6" x14ac:dyDescent="0.4">
      <c r="A30">
        <v>3469</v>
      </c>
      <c r="B30">
        <v>50</v>
      </c>
      <c r="C30">
        <v>1345</v>
      </c>
      <c r="D30">
        <v>1642</v>
      </c>
      <c r="E30">
        <f t="shared" si="0"/>
        <v>1295</v>
      </c>
      <c r="F30">
        <f t="shared" si="1"/>
        <v>0.78867235079171738</v>
      </c>
    </row>
    <row r="31" spans="1:6" x14ac:dyDescent="0.4">
      <c r="A31">
        <v>3470</v>
      </c>
      <c r="B31">
        <v>55</v>
      </c>
      <c r="C31">
        <v>1335</v>
      </c>
      <c r="D31">
        <v>1638</v>
      </c>
      <c r="E31">
        <f t="shared" si="0"/>
        <v>1280</v>
      </c>
      <c r="F31">
        <f t="shared" si="1"/>
        <v>0.78144078144078144</v>
      </c>
    </row>
    <row r="32" spans="1:6" x14ac:dyDescent="0.4">
      <c r="A32">
        <v>3471</v>
      </c>
      <c r="B32">
        <v>45</v>
      </c>
      <c r="C32">
        <v>1340</v>
      </c>
      <c r="D32">
        <v>1631</v>
      </c>
      <c r="E32">
        <f t="shared" si="0"/>
        <v>1295</v>
      </c>
      <c r="F32">
        <f t="shared" si="1"/>
        <v>0.79399141630901282</v>
      </c>
    </row>
    <row r="33" spans="1:7" x14ac:dyDescent="0.4">
      <c r="A33">
        <v>3472</v>
      </c>
      <c r="B33">
        <v>60</v>
      </c>
      <c r="C33">
        <v>1340</v>
      </c>
      <c r="D33">
        <v>1620</v>
      </c>
      <c r="E33">
        <f t="shared" si="0"/>
        <v>1280</v>
      </c>
      <c r="F33">
        <f t="shared" si="1"/>
        <v>0.79012345679012341</v>
      </c>
    </row>
    <row r="34" spans="1:7" x14ac:dyDescent="0.4">
      <c r="A34">
        <v>3473</v>
      </c>
      <c r="B34">
        <v>40</v>
      </c>
      <c r="C34">
        <v>1335</v>
      </c>
      <c r="D34">
        <v>1618</v>
      </c>
      <c r="E34">
        <f t="shared" si="0"/>
        <v>1295</v>
      </c>
      <c r="F34">
        <f t="shared" si="1"/>
        <v>0.80037082818294192</v>
      </c>
    </row>
    <row r="35" spans="1:7" x14ac:dyDescent="0.4">
      <c r="A35">
        <v>3474</v>
      </c>
      <c r="B35">
        <v>60</v>
      </c>
      <c r="C35">
        <v>1330</v>
      </c>
      <c r="D35">
        <v>1602</v>
      </c>
      <c r="E35">
        <f t="shared" si="0"/>
        <v>1270</v>
      </c>
      <c r="F35">
        <f t="shared" si="1"/>
        <v>0.79275905118601753</v>
      </c>
      <c r="G35" t="s">
        <v>78</v>
      </c>
    </row>
    <row r="36" spans="1:7" x14ac:dyDescent="0.4">
      <c r="A36">
        <v>3475</v>
      </c>
      <c r="B36">
        <v>55</v>
      </c>
      <c r="C36">
        <v>1325</v>
      </c>
      <c r="D36">
        <v>1613</v>
      </c>
      <c r="E36">
        <f t="shared" si="0"/>
        <v>1270</v>
      </c>
      <c r="F36">
        <f t="shared" si="1"/>
        <v>0.78735275883446998</v>
      </c>
      <c r="G36" t="s">
        <v>78</v>
      </c>
    </row>
    <row r="37" spans="1:7" x14ac:dyDescent="0.4">
      <c r="A37">
        <v>3476</v>
      </c>
      <c r="B37">
        <v>70</v>
      </c>
      <c r="C37">
        <v>1330</v>
      </c>
      <c r="D37">
        <v>1608</v>
      </c>
      <c r="E37">
        <f t="shared" si="0"/>
        <v>1260</v>
      </c>
      <c r="F37">
        <f t="shared" si="1"/>
        <v>0.78358208955223885</v>
      </c>
      <c r="G37" t="s">
        <v>78</v>
      </c>
    </row>
    <row r="38" spans="1:7" x14ac:dyDescent="0.4">
      <c r="A38">
        <v>3477</v>
      </c>
      <c r="B38">
        <v>60</v>
      </c>
      <c r="C38">
        <v>1325</v>
      </c>
      <c r="D38">
        <v>1609</v>
      </c>
      <c r="E38">
        <f t="shared" si="0"/>
        <v>1265</v>
      </c>
      <c r="F38">
        <f t="shared" si="1"/>
        <v>0.78620261031696703</v>
      </c>
      <c r="G38" t="s">
        <v>78</v>
      </c>
    </row>
    <row r="39" spans="1:7" x14ac:dyDescent="0.4">
      <c r="A39">
        <v>3478</v>
      </c>
      <c r="B39">
        <v>65</v>
      </c>
      <c r="C39">
        <v>1320</v>
      </c>
      <c r="D39">
        <v>1607</v>
      </c>
      <c r="E39">
        <f t="shared" si="0"/>
        <v>1255</v>
      </c>
      <c r="F39">
        <f t="shared" si="1"/>
        <v>0.78095830740510264</v>
      </c>
      <c r="G39" t="s">
        <v>78</v>
      </c>
    </row>
    <row r="40" spans="1:7" x14ac:dyDescent="0.4">
      <c r="A40">
        <v>3479</v>
      </c>
      <c r="B40">
        <v>65</v>
      </c>
      <c r="C40">
        <v>1325</v>
      </c>
      <c r="D40">
        <v>1586</v>
      </c>
      <c r="E40">
        <f t="shared" si="0"/>
        <v>1260</v>
      </c>
      <c r="F40">
        <f t="shared" si="1"/>
        <v>0.79445145018915508</v>
      </c>
      <c r="G40" t="s">
        <v>78</v>
      </c>
    </row>
    <row r="41" spans="1:7" x14ac:dyDescent="0.4">
      <c r="A41">
        <v>3480</v>
      </c>
      <c r="B41">
        <v>70</v>
      </c>
      <c r="C41">
        <v>1325</v>
      </c>
      <c r="D41">
        <v>1590</v>
      </c>
      <c r="E41">
        <f t="shared" si="0"/>
        <v>1255</v>
      </c>
      <c r="F41">
        <f t="shared" si="1"/>
        <v>0.78930817610062898</v>
      </c>
      <c r="G41" t="s">
        <v>78</v>
      </c>
    </row>
    <row r="42" spans="1:7" x14ac:dyDescent="0.4">
      <c r="A42">
        <v>3481</v>
      </c>
      <c r="B42">
        <v>70</v>
      </c>
      <c r="C42">
        <v>1330</v>
      </c>
      <c r="D42">
        <v>1589</v>
      </c>
      <c r="E42">
        <f t="shared" si="0"/>
        <v>1260</v>
      </c>
      <c r="F42">
        <f t="shared" si="1"/>
        <v>0.79295154185022021</v>
      </c>
      <c r="G42" t="s">
        <v>78</v>
      </c>
    </row>
    <row r="43" spans="1:7" x14ac:dyDescent="0.4">
      <c r="A43">
        <v>3482</v>
      </c>
      <c r="B43">
        <v>80</v>
      </c>
      <c r="C43">
        <v>1325</v>
      </c>
      <c r="D43">
        <v>1567</v>
      </c>
      <c r="E43">
        <f t="shared" si="0"/>
        <v>1245</v>
      </c>
      <c r="F43">
        <f t="shared" si="1"/>
        <v>0.79451180599872373</v>
      </c>
      <c r="G43" t="s">
        <v>78</v>
      </c>
    </row>
    <row r="44" spans="1:7" x14ac:dyDescent="0.4">
      <c r="A44">
        <v>3483</v>
      </c>
      <c r="B44">
        <v>95</v>
      </c>
      <c r="C44">
        <v>1320</v>
      </c>
      <c r="D44">
        <v>1582</v>
      </c>
      <c r="E44">
        <f t="shared" si="0"/>
        <v>1225</v>
      </c>
      <c r="F44">
        <f t="shared" si="1"/>
        <v>0.77433628318584069</v>
      </c>
      <c r="G44" t="s">
        <v>78</v>
      </c>
    </row>
    <row r="45" spans="1:7" x14ac:dyDescent="0.4">
      <c r="A45">
        <v>3484</v>
      </c>
      <c r="B45">
        <v>125</v>
      </c>
      <c r="C45">
        <v>1420</v>
      </c>
      <c r="D45">
        <v>1625</v>
      </c>
      <c r="E45">
        <f t="shared" si="0"/>
        <v>1295</v>
      </c>
      <c r="F45">
        <f t="shared" si="1"/>
        <v>0.79692307692307696</v>
      </c>
      <c r="G45" t="s">
        <v>78</v>
      </c>
    </row>
    <row r="46" spans="1:7" x14ac:dyDescent="0.4">
      <c r="A46">
        <v>3485</v>
      </c>
      <c r="B46">
        <v>55</v>
      </c>
      <c r="C46">
        <v>1330</v>
      </c>
      <c r="D46">
        <v>1532</v>
      </c>
      <c r="E46">
        <f t="shared" si="0"/>
        <v>1275</v>
      </c>
      <c r="F46">
        <f t="shared" si="1"/>
        <v>0.8322454308093995</v>
      </c>
      <c r="G46" t="s">
        <v>78</v>
      </c>
    </row>
    <row r="47" spans="1:7" x14ac:dyDescent="0.4">
      <c r="A47">
        <v>3486</v>
      </c>
      <c r="B47">
        <v>60</v>
      </c>
      <c r="C47">
        <v>1310</v>
      </c>
      <c r="D47">
        <v>1508</v>
      </c>
      <c r="E47">
        <f t="shared" si="0"/>
        <v>1250</v>
      </c>
      <c r="F47">
        <f t="shared" si="1"/>
        <v>0.82891246684350128</v>
      </c>
      <c r="G47" t="s">
        <v>78</v>
      </c>
    </row>
    <row r="48" spans="1:7" x14ac:dyDescent="0.4">
      <c r="A48">
        <v>3487</v>
      </c>
      <c r="B48">
        <v>50</v>
      </c>
      <c r="C48">
        <v>1305</v>
      </c>
      <c r="D48">
        <v>1494</v>
      </c>
      <c r="E48">
        <f t="shared" si="0"/>
        <v>1255</v>
      </c>
      <c r="F48">
        <f t="shared" si="1"/>
        <v>0.84002677376171353</v>
      </c>
      <c r="G48" t="s">
        <v>78</v>
      </c>
    </row>
    <row r="49" spans="1:7" x14ac:dyDescent="0.4">
      <c r="A49">
        <v>3488</v>
      </c>
      <c r="B49">
        <v>45</v>
      </c>
      <c r="C49">
        <v>1295</v>
      </c>
      <c r="D49">
        <v>1494</v>
      </c>
      <c r="E49">
        <f t="shared" si="0"/>
        <v>1250</v>
      </c>
      <c r="F49">
        <f t="shared" si="1"/>
        <v>0.83668005354752339</v>
      </c>
      <c r="G49" t="s">
        <v>78</v>
      </c>
    </row>
    <row r="50" spans="1:7" x14ac:dyDescent="0.4">
      <c r="A50">
        <v>3489</v>
      </c>
      <c r="B50">
        <v>20</v>
      </c>
      <c r="C50">
        <v>1265</v>
      </c>
      <c r="D50">
        <v>1447</v>
      </c>
      <c r="E50">
        <f t="shared" si="0"/>
        <v>1245</v>
      </c>
      <c r="F50">
        <f t="shared" si="1"/>
        <v>0.86040082930200412</v>
      </c>
      <c r="G50" t="s">
        <v>78</v>
      </c>
    </row>
    <row r="51" spans="1:7" x14ac:dyDescent="0.4">
      <c r="A51">
        <v>3490</v>
      </c>
      <c r="B51">
        <v>25</v>
      </c>
      <c r="C51">
        <v>1265</v>
      </c>
      <c r="D51">
        <v>1457</v>
      </c>
      <c r="E51">
        <f t="shared" si="0"/>
        <v>1240</v>
      </c>
      <c r="F51">
        <f t="shared" si="1"/>
        <v>0.85106382978723405</v>
      </c>
      <c r="G51" t="s">
        <v>78</v>
      </c>
    </row>
    <row r="52" spans="1:7" x14ac:dyDescent="0.4">
      <c r="A52">
        <v>3491</v>
      </c>
      <c r="B52">
        <v>30</v>
      </c>
      <c r="C52">
        <v>1255</v>
      </c>
      <c r="D52">
        <v>1437</v>
      </c>
      <c r="E52">
        <f t="shared" si="0"/>
        <v>1225</v>
      </c>
      <c r="F52">
        <f t="shared" si="1"/>
        <v>0.85247042449547672</v>
      </c>
      <c r="G52" t="s">
        <v>78</v>
      </c>
    </row>
    <row r="53" spans="1:7" x14ac:dyDescent="0.4">
      <c r="A53">
        <v>3492</v>
      </c>
      <c r="B53">
        <v>35</v>
      </c>
      <c r="C53">
        <v>1245</v>
      </c>
      <c r="D53">
        <v>1443</v>
      </c>
      <c r="E53">
        <f t="shared" si="0"/>
        <v>1210</v>
      </c>
      <c r="F53">
        <f t="shared" si="1"/>
        <v>0.83853083853083854</v>
      </c>
      <c r="G53" t="s">
        <v>78</v>
      </c>
    </row>
    <row r="54" spans="1:7" x14ac:dyDescent="0.4">
      <c r="A54">
        <v>3493</v>
      </c>
      <c r="B54">
        <v>20</v>
      </c>
      <c r="C54">
        <v>1240</v>
      </c>
      <c r="D54">
        <v>1425</v>
      </c>
      <c r="E54">
        <f t="shared" si="0"/>
        <v>1220</v>
      </c>
      <c r="F54">
        <f t="shared" si="1"/>
        <v>0.85614035087719298</v>
      </c>
      <c r="G54" t="s">
        <v>78</v>
      </c>
    </row>
    <row r="55" spans="1:7" x14ac:dyDescent="0.4">
      <c r="A55">
        <v>3494</v>
      </c>
      <c r="B55">
        <v>20</v>
      </c>
      <c r="C55">
        <v>1235</v>
      </c>
      <c r="D55">
        <v>1421</v>
      </c>
      <c r="E55">
        <f t="shared" si="0"/>
        <v>1215</v>
      </c>
      <c r="F55">
        <f t="shared" si="1"/>
        <v>0.85503166783954965</v>
      </c>
      <c r="G55" t="s">
        <v>78</v>
      </c>
    </row>
    <row r="56" spans="1:7" x14ac:dyDescent="0.4">
      <c r="A56">
        <v>3495</v>
      </c>
      <c r="B56">
        <v>25</v>
      </c>
      <c r="C56">
        <v>1220</v>
      </c>
      <c r="D56">
        <v>1412</v>
      </c>
      <c r="E56">
        <f t="shared" si="0"/>
        <v>1195</v>
      </c>
      <c r="F56">
        <f t="shared" si="1"/>
        <v>0.84631728045325783</v>
      </c>
      <c r="G56" t="s">
        <v>78</v>
      </c>
    </row>
    <row r="57" spans="1:7" x14ac:dyDescent="0.4">
      <c r="A57">
        <v>3496</v>
      </c>
      <c r="B57">
        <v>15</v>
      </c>
      <c r="C57">
        <v>1215</v>
      </c>
      <c r="D57">
        <v>1398</v>
      </c>
      <c r="E57">
        <f t="shared" si="0"/>
        <v>1200</v>
      </c>
      <c r="F57">
        <f t="shared" si="1"/>
        <v>0.85836909871244638</v>
      </c>
      <c r="G57" t="s">
        <v>78</v>
      </c>
    </row>
    <row r="58" spans="1:7" x14ac:dyDescent="0.4">
      <c r="A58">
        <v>3497</v>
      </c>
      <c r="B58">
        <v>55</v>
      </c>
      <c r="C58">
        <v>1210</v>
      </c>
      <c r="D58">
        <v>1368</v>
      </c>
      <c r="E58">
        <f t="shared" si="0"/>
        <v>1155</v>
      </c>
      <c r="F58">
        <f t="shared" si="1"/>
        <v>0.8442982456140351</v>
      </c>
      <c r="G58" t="s">
        <v>78</v>
      </c>
    </row>
    <row r="59" spans="1:7" x14ac:dyDescent="0.4">
      <c r="A59">
        <v>3498</v>
      </c>
      <c r="B59">
        <v>15</v>
      </c>
      <c r="C59">
        <v>1215</v>
      </c>
      <c r="D59">
        <v>1356</v>
      </c>
      <c r="E59">
        <f t="shared" si="0"/>
        <v>1200</v>
      </c>
      <c r="F59">
        <f t="shared" si="1"/>
        <v>0.88495575221238942</v>
      </c>
      <c r="G59" t="s">
        <v>78</v>
      </c>
    </row>
    <row r="60" spans="1:7" x14ac:dyDescent="0.4">
      <c r="A60">
        <v>3499</v>
      </c>
      <c r="B60">
        <v>30</v>
      </c>
      <c r="C60">
        <v>1210</v>
      </c>
      <c r="D60">
        <v>1351</v>
      </c>
      <c r="E60">
        <f t="shared" si="0"/>
        <v>1180</v>
      </c>
      <c r="F60">
        <f t="shared" si="1"/>
        <v>0.87342709104367133</v>
      </c>
      <c r="G60" t="s">
        <v>78</v>
      </c>
    </row>
    <row r="61" spans="1:7" x14ac:dyDescent="0.4">
      <c r="A61">
        <v>3500</v>
      </c>
      <c r="B61">
        <v>20</v>
      </c>
      <c r="C61">
        <v>1205</v>
      </c>
      <c r="D61">
        <v>1341</v>
      </c>
      <c r="E61">
        <f t="shared" si="0"/>
        <v>1185</v>
      </c>
      <c r="F61">
        <f t="shared" si="1"/>
        <v>0.88366890380313201</v>
      </c>
      <c r="G61" t="s">
        <v>78</v>
      </c>
    </row>
    <row r="62" spans="1:7" x14ac:dyDescent="0.4">
      <c r="A62">
        <v>3501</v>
      </c>
      <c r="B62">
        <v>30</v>
      </c>
      <c r="C62">
        <v>1200</v>
      </c>
      <c r="D62">
        <v>1355</v>
      </c>
      <c r="E62">
        <f t="shared" si="0"/>
        <v>1170</v>
      </c>
      <c r="F62">
        <f t="shared" si="1"/>
        <v>0.86346863468634683</v>
      </c>
      <c r="G62" t="s">
        <v>78</v>
      </c>
    </row>
    <row r="63" spans="1:7" x14ac:dyDescent="0.4">
      <c r="A63">
        <v>3502</v>
      </c>
      <c r="B63">
        <v>30</v>
      </c>
      <c r="C63">
        <v>1185</v>
      </c>
      <c r="D63">
        <v>1332</v>
      </c>
      <c r="E63">
        <f t="shared" si="0"/>
        <v>1155</v>
      </c>
      <c r="F63">
        <f t="shared" si="1"/>
        <v>0.86711711711711714</v>
      </c>
      <c r="G63" t="s">
        <v>78</v>
      </c>
    </row>
    <row r="64" spans="1:7" x14ac:dyDescent="0.4">
      <c r="A64">
        <v>3503</v>
      </c>
      <c r="B64">
        <v>25</v>
      </c>
      <c r="C64">
        <v>1200</v>
      </c>
      <c r="D64">
        <v>1321</v>
      </c>
      <c r="E64">
        <f t="shared" si="0"/>
        <v>1175</v>
      </c>
      <c r="F64">
        <f t="shared" si="1"/>
        <v>0.88947766843300535</v>
      </c>
      <c r="G64" t="s">
        <v>78</v>
      </c>
    </row>
    <row r="65" spans="1:7" x14ac:dyDescent="0.4">
      <c r="A65">
        <v>3504</v>
      </c>
      <c r="B65">
        <v>40</v>
      </c>
      <c r="C65">
        <v>1200</v>
      </c>
      <c r="D65">
        <v>1337</v>
      </c>
      <c r="E65">
        <f t="shared" si="0"/>
        <v>1160</v>
      </c>
      <c r="F65">
        <f t="shared" si="1"/>
        <v>0.86761406133133878</v>
      </c>
      <c r="G65" t="s">
        <v>78</v>
      </c>
    </row>
    <row r="66" spans="1:7" x14ac:dyDescent="0.4">
      <c r="A66">
        <v>3505</v>
      </c>
      <c r="B66">
        <v>20</v>
      </c>
      <c r="C66">
        <v>1180</v>
      </c>
      <c r="D66">
        <v>1321</v>
      </c>
      <c r="E66">
        <f t="shared" si="0"/>
        <v>1160</v>
      </c>
      <c r="F66">
        <f t="shared" si="1"/>
        <v>0.87812263436790305</v>
      </c>
      <c r="G66" t="s">
        <v>78</v>
      </c>
    </row>
    <row r="67" spans="1:7" x14ac:dyDescent="0.4">
      <c r="A67">
        <v>3506</v>
      </c>
      <c r="B67">
        <v>35</v>
      </c>
      <c r="C67">
        <v>1200</v>
      </c>
      <c r="D67">
        <v>1327</v>
      </c>
      <c r="E67">
        <f t="shared" si="0"/>
        <v>1165</v>
      </c>
      <c r="F67">
        <f t="shared" si="1"/>
        <v>0.8779201205727204</v>
      </c>
      <c r="G67" t="s">
        <v>78</v>
      </c>
    </row>
    <row r="68" spans="1:7" x14ac:dyDescent="0.4">
      <c r="A68">
        <v>3507</v>
      </c>
      <c r="B68">
        <v>20</v>
      </c>
      <c r="C68">
        <v>1200</v>
      </c>
      <c r="D68">
        <v>1321</v>
      </c>
      <c r="E68">
        <f t="shared" ref="E68:E131" si="2">C68-B68</f>
        <v>1180</v>
      </c>
      <c r="F68">
        <f t="shared" ref="F68:F131" si="3">E68/D68</f>
        <v>0.89326267978803942</v>
      </c>
      <c r="G68" t="s">
        <v>78</v>
      </c>
    </row>
    <row r="69" spans="1:7" x14ac:dyDescent="0.4">
      <c r="A69">
        <v>3508</v>
      </c>
      <c r="B69">
        <v>40</v>
      </c>
      <c r="C69">
        <v>1180</v>
      </c>
      <c r="D69">
        <v>1302</v>
      </c>
      <c r="E69">
        <f t="shared" si="2"/>
        <v>1140</v>
      </c>
      <c r="F69">
        <f t="shared" si="3"/>
        <v>0.87557603686635943</v>
      </c>
      <c r="G69" t="s">
        <v>78</v>
      </c>
    </row>
    <row r="70" spans="1:7" x14ac:dyDescent="0.4">
      <c r="A70">
        <v>3509</v>
      </c>
      <c r="B70">
        <v>45</v>
      </c>
      <c r="C70">
        <v>1165</v>
      </c>
      <c r="D70">
        <v>1287</v>
      </c>
      <c r="E70">
        <f t="shared" si="2"/>
        <v>1120</v>
      </c>
      <c r="F70">
        <f t="shared" si="3"/>
        <v>0.87024087024087027</v>
      </c>
      <c r="G70" t="s">
        <v>78</v>
      </c>
    </row>
    <row r="71" spans="1:7" x14ac:dyDescent="0.4">
      <c r="A71">
        <v>3510</v>
      </c>
      <c r="B71">
        <v>40</v>
      </c>
      <c r="C71">
        <v>1160</v>
      </c>
      <c r="D71">
        <v>1274</v>
      </c>
      <c r="E71">
        <f t="shared" si="2"/>
        <v>1120</v>
      </c>
      <c r="F71">
        <f t="shared" si="3"/>
        <v>0.87912087912087911</v>
      </c>
      <c r="G71" t="s">
        <v>78</v>
      </c>
    </row>
    <row r="72" spans="1:7" x14ac:dyDescent="0.4">
      <c r="A72">
        <v>3511</v>
      </c>
      <c r="B72">
        <v>20</v>
      </c>
      <c r="C72">
        <v>1175</v>
      </c>
      <c r="D72">
        <v>1277</v>
      </c>
      <c r="E72">
        <f t="shared" si="2"/>
        <v>1155</v>
      </c>
      <c r="F72">
        <f t="shared" si="3"/>
        <v>0.90446358653093184</v>
      </c>
      <c r="G72" t="s">
        <v>78</v>
      </c>
    </row>
    <row r="73" spans="1:7" x14ac:dyDescent="0.4">
      <c r="A73">
        <v>3512</v>
      </c>
      <c r="B73">
        <v>25</v>
      </c>
      <c r="C73">
        <v>1150</v>
      </c>
      <c r="D73">
        <v>1246</v>
      </c>
      <c r="E73">
        <f t="shared" si="2"/>
        <v>1125</v>
      </c>
      <c r="F73">
        <f t="shared" si="3"/>
        <v>0.9028892455858748</v>
      </c>
      <c r="G73" t="s">
        <v>78</v>
      </c>
    </row>
    <row r="74" spans="1:7" x14ac:dyDescent="0.4">
      <c r="A74">
        <v>3513</v>
      </c>
      <c r="B74">
        <v>35</v>
      </c>
      <c r="C74">
        <v>1135</v>
      </c>
      <c r="D74">
        <v>1232</v>
      </c>
      <c r="E74">
        <f t="shared" si="2"/>
        <v>1100</v>
      </c>
      <c r="F74">
        <f t="shared" si="3"/>
        <v>0.8928571428571429</v>
      </c>
      <c r="G74" t="s">
        <v>78</v>
      </c>
    </row>
    <row r="75" spans="1:7" x14ac:dyDescent="0.4">
      <c r="A75">
        <v>3514</v>
      </c>
      <c r="B75">
        <v>10</v>
      </c>
      <c r="C75">
        <v>1105</v>
      </c>
      <c r="D75">
        <v>1201</v>
      </c>
      <c r="E75">
        <f t="shared" si="2"/>
        <v>1095</v>
      </c>
      <c r="F75">
        <f t="shared" si="3"/>
        <v>0.91174021648626147</v>
      </c>
      <c r="G75" t="s">
        <v>78</v>
      </c>
    </row>
    <row r="76" spans="1:7" x14ac:dyDescent="0.4">
      <c r="A76">
        <v>3515</v>
      </c>
      <c r="B76">
        <v>35</v>
      </c>
      <c r="C76">
        <v>1120</v>
      </c>
      <c r="D76">
        <v>1210</v>
      </c>
      <c r="E76">
        <f t="shared" si="2"/>
        <v>1085</v>
      </c>
      <c r="F76">
        <f t="shared" si="3"/>
        <v>0.89669421487603307</v>
      </c>
      <c r="G76" t="s">
        <v>78</v>
      </c>
    </row>
    <row r="77" spans="1:7" x14ac:dyDescent="0.4">
      <c r="A77">
        <v>3516</v>
      </c>
      <c r="B77">
        <v>50</v>
      </c>
      <c r="C77">
        <v>1120</v>
      </c>
      <c r="D77">
        <v>1204</v>
      </c>
      <c r="E77">
        <f t="shared" si="2"/>
        <v>1070</v>
      </c>
      <c r="F77">
        <f t="shared" si="3"/>
        <v>0.88870431893687707</v>
      </c>
      <c r="G77" t="s">
        <v>78</v>
      </c>
    </row>
    <row r="78" spans="1:7" x14ac:dyDescent="0.4">
      <c r="A78">
        <v>3517</v>
      </c>
      <c r="B78">
        <v>30</v>
      </c>
      <c r="C78">
        <v>1130</v>
      </c>
      <c r="D78">
        <v>1215</v>
      </c>
      <c r="E78">
        <f t="shared" si="2"/>
        <v>1100</v>
      </c>
      <c r="F78">
        <f t="shared" si="3"/>
        <v>0.90534979423868311</v>
      </c>
      <c r="G78" t="s">
        <v>78</v>
      </c>
    </row>
    <row r="79" spans="1:7" x14ac:dyDescent="0.4">
      <c r="A79">
        <v>3518</v>
      </c>
      <c r="B79">
        <v>75</v>
      </c>
      <c r="C79">
        <v>1125</v>
      </c>
      <c r="D79">
        <v>1209</v>
      </c>
      <c r="E79">
        <f t="shared" si="2"/>
        <v>1050</v>
      </c>
      <c r="F79">
        <f t="shared" si="3"/>
        <v>0.86848635235732008</v>
      </c>
      <c r="G79" t="s">
        <v>78</v>
      </c>
    </row>
    <row r="80" spans="1:7" x14ac:dyDescent="0.4">
      <c r="A80">
        <v>3519</v>
      </c>
      <c r="B80">
        <v>305</v>
      </c>
      <c r="C80">
        <v>1355</v>
      </c>
      <c r="D80">
        <v>1429</v>
      </c>
      <c r="E80">
        <f t="shared" si="2"/>
        <v>1050</v>
      </c>
      <c r="F80">
        <f t="shared" si="3"/>
        <v>0.73477956613016093</v>
      </c>
      <c r="G80" t="s">
        <v>78</v>
      </c>
    </row>
    <row r="81" spans="1:7" x14ac:dyDescent="0.4">
      <c r="A81">
        <v>3520</v>
      </c>
      <c r="B81">
        <v>320</v>
      </c>
      <c r="C81">
        <v>1350</v>
      </c>
      <c r="D81">
        <v>1428</v>
      </c>
      <c r="E81">
        <f t="shared" si="2"/>
        <v>1030</v>
      </c>
      <c r="F81">
        <f t="shared" si="3"/>
        <v>0.72128851540616246</v>
      </c>
      <c r="G81" t="s">
        <v>78</v>
      </c>
    </row>
    <row r="82" spans="1:7" x14ac:dyDescent="0.4">
      <c r="A82">
        <v>3521</v>
      </c>
      <c r="B82">
        <v>290</v>
      </c>
      <c r="C82">
        <v>1340</v>
      </c>
      <c r="D82">
        <v>1425</v>
      </c>
      <c r="E82">
        <f t="shared" si="2"/>
        <v>1050</v>
      </c>
      <c r="F82">
        <f t="shared" si="3"/>
        <v>0.73684210526315785</v>
      </c>
      <c r="G82" t="s">
        <v>78</v>
      </c>
    </row>
    <row r="83" spans="1:7" x14ac:dyDescent="0.4">
      <c r="A83">
        <v>3522</v>
      </c>
      <c r="B83">
        <v>300</v>
      </c>
      <c r="C83">
        <v>1345</v>
      </c>
      <c r="D83">
        <v>1423</v>
      </c>
      <c r="E83">
        <f t="shared" si="2"/>
        <v>1045</v>
      </c>
      <c r="F83">
        <f t="shared" si="3"/>
        <v>0.73436401967673925</v>
      </c>
      <c r="G83" t="s">
        <v>78</v>
      </c>
    </row>
    <row r="84" spans="1:7" x14ac:dyDescent="0.4">
      <c r="A84">
        <v>3523</v>
      </c>
      <c r="B84">
        <v>310</v>
      </c>
      <c r="C84">
        <v>1340</v>
      </c>
      <c r="D84">
        <v>1419</v>
      </c>
      <c r="E84">
        <f t="shared" si="2"/>
        <v>1030</v>
      </c>
      <c r="F84">
        <f t="shared" si="3"/>
        <v>0.72586328400281885</v>
      </c>
      <c r="G84" t="s">
        <v>78</v>
      </c>
    </row>
    <row r="85" spans="1:7" x14ac:dyDescent="0.4">
      <c r="A85">
        <v>3524</v>
      </c>
      <c r="B85">
        <v>320</v>
      </c>
      <c r="C85">
        <v>1290</v>
      </c>
      <c r="D85">
        <v>1424</v>
      </c>
      <c r="E85">
        <f t="shared" si="2"/>
        <v>970</v>
      </c>
      <c r="F85">
        <f t="shared" si="3"/>
        <v>0.6811797752808989</v>
      </c>
      <c r="G85" t="s">
        <v>78</v>
      </c>
    </row>
    <row r="86" spans="1:7" x14ac:dyDescent="0.4">
      <c r="A86">
        <v>3525</v>
      </c>
      <c r="B86">
        <v>355</v>
      </c>
      <c r="C86">
        <v>1300</v>
      </c>
      <c r="D86">
        <v>1376</v>
      </c>
      <c r="E86">
        <f t="shared" si="2"/>
        <v>945</v>
      </c>
      <c r="F86">
        <f t="shared" si="3"/>
        <v>0.68677325581395354</v>
      </c>
      <c r="G86" t="s">
        <v>78</v>
      </c>
    </row>
    <row r="87" spans="1:7" x14ac:dyDescent="0.4">
      <c r="A87">
        <v>3526</v>
      </c>
      <c r="B87">
        <v>350</v>
      </c>
      <c r="C87">
        <v>1285</v>
      </c>
      <c r="D87">
        <v>1370</v>
      </c>
      <c r="E87">
        <f t="shared" si="2"/>
        <v>935</v>
      </c>
      <c r="F87">
        <f t="shared" si="3"/>
        <v>0.68248175182481752</v>
      </c>
      <c r="G87" t="s">
        <v>78</v>
      </c>
    </row>
    <row r="88" spans="1:7" x14ac:dyDescent="0.4">
      <c r="A88">
        <v>3527</v>
      </c>
      <c r="B88">
        <v>360</v>
      </c>
      <c r="C88">
        <v>1290</v>
      </c>
      <c r="D88">
        <v>1364</v>
      </c>
      <c r="E88">
        <f t="shared" si="2"/>
        <v>930</v>
      </c>
      <c r="F88">
        <f t="shared" si="3"/>
        <v>0.68181818181818177</v>
      </c>
      <c r="G88" t="s">
        <v>78</v>
      </c>
    </row>
    <row r="89" spans="1:7" x14ac:dyDescent="0.4">
      <c r="A89">
        <v>3528</v>
      </c>
      <c r="B89">
        <v>355</v>
      </c>
      <c r="C89">
        <v>1250</v>
      </c>
      <c r="D89">
        <v>1359</v>
      </c>
      <c r="E89">
        <f t="shared" si="2"/>
        <v>895</v>
      </c>
      <c r="F89">
        <f t="shared" si="3"/>
        <v>0.6585724797645327</v>
      </c>
      <c r="G89" t="s">
        <v>78</v>
      </c>
    </row>
    <row r="90" spans="1:7" x14ac:dyDescent="0.4">
      <c r="A90">
        <v>3529</v>
      </c>
      <c r="B90">
        <v>380</v>
      </c>
      <c r="C90">
        <v>1245</v>
      </c>
      <c r="D90">
        <v>1347</v>
      </c>
      <c r="E90">
        <f t="shared" si="2"/>
        <v>865</v>
      </c>
      <c r="F90">
        <f t="shared" si="3"/>
        <v>0.64216778025241272</v>
      </c>
      <c r="G90" t="s">
        <v>78</v>
      </c>
    </row>
    <row r="91" spans="1:7" x14ac:dyDescent="0.4">
      <c r="A91">
        <v>3530</v>
      </c>
      <c r="B91">
        <v>375</v>
      </c>
      <c r="C91">
        <v>1255</v>
      </c>
      <c r="D91">
        <v>1354</v>
      </c>
      <c r="E91">
        <f t="shared" si="2"/>
        <v>880</v>
      </c>
      <c r="F91">
        <f t="shared" si="3"/>
        <v>0.64992614475627775</v>
      </c>
      <c r="G91" t="s">
        <v>78</v>
      </c>
    </row>
    <row r="92" spans="1:7" x14ac:dyDescent="0.4">
      <c r="A92">
        <v>3531</v>
      </c>
      <c r="B92">
        <v>420</v>
      </c>
      <c r="C92">
        <v>1255</v>
      </c>
      <c r="D92">
        <v>1352</v>
      </c>
      <c r="E92">
        <f t="shared" si="2"/>
        <v>835</v>
      </c>
      <c r="F92">
        <f t="shared" si="3"/>
        <v>0.61760355029585801</v>
      </c>
      <c r="G92" t="s">
        <v>78</v>
      </c>
    </row>
    <row r="93" spans="1:7" x14ac:dyDescent="0.4">
      <c r="A93">
        <v>3532</v>
      </c>
      <c r="B93">
        <v>455</v>
      </c>
      <c r="C93">
        <v>1235</v>
      </c>
      <c r="D93">
        <v>1351</v>
      </c>
      <c r="E93">
        <f t="shared" si="2"/>
        <v>780</v>
      </c>
      <c r="F93">
        <f t="shared" si="3"/>
        <v>0.57735011102886746</v>
      </c>
      <c r="G93" t="s">
        <v>78</v>
      </c>
    </row>
    <row r="94" spans="1:7" x14ac:dyDescent="0.4">
      <c r="A94">
        <v>3533</v>
      </c>
      <c r="B94">
        <v>435</v>
      </c>
      <c r="C94">
        <v>1240</v>
      </c>
      <c r="D94">
        <v>1350</v>
      </c>
      <c r="E94">
        <f t="shared" si="2"/>
        <v>805</v>
      </c>
      <c r="F94">
        <f t="shared" si="3"/>
        <v>0.59629629629629632</v>
      </c>
      <c r="G94" t="s">
        <v>78</v>
      </c>
    </row>
    <row r="95" spans="1:7" x14ac:dyDescent="0.4">
      <c r="A95">
        <v>3534</v>
      </c>
      <c r="B95">
        <v>460</v>
      </c>
      <c r="C95">
        <v>1240</v>
      </c>
      <c r="D95">
        <v>1351</v>
      </c>
      <c r="E95">
        <f t="shared" si="2"/>
        <v>780</v>
      </c>
      <c r="F95">
        <f t="shared" si="3"/>
        <v>0.57735011102886746</v>
      </c>
      <c r="G95" t="s">
        <v>78</v>
      </c>
    </row>
    <row r="96" spans="1:7" x14ac:dyDescent="0.4">
      <c r="A96">
        <v>3535</v>
      </c>
      <c r="B96">
        <v>450</v>
      </c>
      <c r="C96">
        <v>1215</v>
      </c>
      <c r="D96">
        <v>1352</v>
      </c>
      <c r="E96">
        <f t="shared" si="2"/>
        <v>765</v>
      </c>
      <c r="F96">
        <f t="shared" si="3"/>
        <v>0.56582840236686394</v>
      </c>
      <c r="G96" t="s">
        <v>78</v>
      </c>
    </row>
    <row r="97" spans="1:7" x14ac:dyDescent="0.4">
      <c r="A97">
        <v>3536</v>
      </c>
      <c r="B97">
        <v>520</v>
      </c>
      <c r="C97">
        <v>1230</v>
      </c>
      <c r="D97">
        <v>1351</v>
      </c>
      <c r="E97">
        <f t="shared" si="2"/>
        <v>710</v>
      </c>
      <c r="F97">
        <f t="shared" si="3"/>
        <v>0.52553663952627683</v>
      </c>
      <c r="G97" t="s">
        <v>78</v>
      </c>
    </row>
    <row r="98" spans="1:7" x14ac:dyDescent="0.4">
      <c r="A98">
        <v>3537</v>
      </c>
      <c r="B98">
        <v>515</v>
      </c>
      <c r="C98">
        <v>1205</v>
      </c>
      <c r="D98">
        <v>1349</v>
      </c>
      <c r="E98">
        <f t="shared" si="2"/>
        <v>690</v>
      </c>
      <c r="F98">
        <f t="shared" si="3"/>
        <v>0.51148999258710159</v>
      </c>
      <c r="G98" t="s">
        <v>78</v>
      </c>
    </row>
    <row r="99" spans="1:7" x14ac:dyDescent="0.4">
      <c r="A99">
        <v>3538</v>
      </c>
      <c r="B99">
        <v>520</v>
      </c>
      <c r="C99">
        <v>1210</v>
      </c>
      <c r="D99">
        <v>1350</v>
      </c>
      <c r="E99">
        <f t="shared" si="2"/>
        <v>690</v>
      </c>
      <c r="F99">
        <f t="shared" si="3"/>
        <v>0.51111111111111107</v>
      </c>
      <c r="G99" t="s">
        <v>78</v>
      </c>
    </row>
    <row r="100" spans="1:7" x14ac:dyDescent="0.4">
      <c r="A100">
        <v>3539</v>
      </c>
      <c r="B100">
        <v>555</v>
      </c>
      <c r="C100">
        <v>1200</v>
      </c>
      <c r="D100">
        <v>1349</v>
      </c>
      <c r="E100">
        <f t="shared" si="2"/>
        <v>645</v>
      </c>
      <c r="F100">
        <f t="shared" si="3"/>
        <v>0.47813194959229061</v>
      </c>
      <c r="G100" t="s">
        <v>78</v>
      </c>
    </row>
    <row r="101" spans="1:7" x14ac:dyDescent="0.4">
      <c r="A101">
        <v>3540</v>
      </c>
      <c r="B101">
        <v>590</v>
      </c>
      <c r="C101">
        <v>1195</v>
      </c>
      <c r="D101">
        <v>1315</v>
      </c>
      <c r="E101">
        <f t="shared" si="2"/>
        <v>605</v>
      </c>
      <c r="F101">
        <f t="shared" si="3"/>
        <v>0.46007604562737642</v>
      </c>
      <c r="G101" t="s">
        <v>78</v>
      </c>
    </row>
    <row r="102" spans="1:7" x14ac:dyDescent="0.4">
      <c r="A102">
        <v>3541</v>
      </c>
      <c r="B102">
        <v>575</v>
      </c>
      <c r="C102">
        <v>1135</v>
      </c>
      <c r="D102">
        <v>1278</v>
      </c>
      <c r="E102">
        <f t="shared" si="2"/>
        <v>560</v>
      </c>
      <c r="F102">
        <f t="shared" si="3"/>
        <v>0.43818466353677621</v>
      </c>
      <c r="G102" t="s">
        <v>78</v>
      </c>
    </row>
    <row r="103" spans="1:7" x14ac:dyDescent="0.4">
      <c r="A103">
        <v>3542</v>
      </c>
      <c r="B103">
        <v>590</v>
      </c>
      <c r="C103">
        <v>1160</v>
      </c>
      <c r="D103">
        <v>1302</v>
      </c>
      <c r="E103">
        <f t="shared" si="2"/>
        <v>570</v>
      </c>
      <c r="F103">
        <f t="shared" si="3"/>
        <v>0.43778801843317972</v>
      </c>
      <c r="G103" t="s">
        <v>78</v>
      </c>
    </row>
    <row r="104" spans="1:7" x14ac:dyDescent="0.4">
      <c r="A104">
        <v>3543</v>
      </c>
      <c r="B104">
        <v>650</v>
      </c>
      <c r="C104">
        <v>1150</v>
      </c>
      <c r="D104">
        <v>1312</v>
      </c>
      <c r="E104">
        <f t="shared" si="2"/>
        <v>500</v>
      </c>
      <c r="F104">
        <f t="shared" si="3"/>
        <v>0.38109756097560976</v>
      </c>
      <c r="G104" t="s">
        <v>78</v>
      </c>
    </row>
    <row r="105" spans="1:7" x14ac:dyDescent="0.4">
      <c r="A105">
        <v>3544</v>
      </c>
      <c r="B105">
        <v>615</v>
      </c>
      <c r="C105">
        <v>1135</v>
      </c>
      <c r="D105">
        <v>1288</v>
      </c>
      <c r="E105">
        <f t="shared" si="2"/>
        <v>520</v>
      </c>
      <c r="F105">
        <f t="shared" si="3"/>
        <v>0.40372670807453415</v>
      </c>
      <c r="G105" t="s">
        <v>78</v>
      </c>
    </row>
    <row r="106" spans="1:7" x14ac:dyDescent="0.4">
      <c r="A106">
        <v>3545</v>
      </c>
      <c r="B106">
        <v>685</v>
      </c>
      <c r="C106">
        <v>1130</v>
      </c>
      <c r="D106">
        <v>1283</v>
      </c>
      <c r="E106">
        <f t="shared" si="2"/>
        <v>445</v>
      </c>
      <c r="F106">
        <f t="shared" si="3"/>
        <v>0.34684333593141076</v>
      </c>
      <c r="G106" t="s">
        <v>78</v>
      </c>
    </row>
    <row r="107" spans="1:7" x14ac:dyDescent="0.4">
      <c r="A107">
        <v>3546</v>
      </c>
      <c r="B107">
        <v>695</v>
      </c>
      <c r="C107">
        <v>1125</v>
      </c>
      <c r="D107">
        <v>1288</v>
      </c>
      <c r="E107">
        <f t="shared" si="2"/>
        <v>430</v>
      </c>
      <c r="F107">
        <f t="shared" si="3"/>
        <v>0.33385093167701863</v>
      </c>
      <c r="G107" t="s">
        <v>78</v>
      </c>
    </row>
    <row r="108" spans="1:7" x14ac:dyDescent="0.4">
      <c r="A108">
        <v>3547</v>
      </c>
      <c r="B108">
        <v>670</v>
      </c>
      <c r="C108">
        <v>1100</v>
      </c>
      <c r="D108">
        <v>1284</v>
      </c>
      <c r="E108">
        <f t="shared" si="2"/>
        <v>430</v>
      </c>
      <c r="F108">
        <f t="shared" si="3"/>
        <v>0.33489096573208721</v>
      </c>
      <c r="G108" t="s">
        <v>78</v>
      </c>
    </row>
    <row r="109" spans="1:7" x14ac:dyDescent="0.4">
      <c r="A109">
        <v>3548</v>
      </c>
      <c r="B109">
        <v>750</v>
      </c>
      <c r="C109">
        <v>1095</v>
      </c>
      <c r="D109">
        <v>1301</v>
      </c>
      <c r="E109">
        <f t="shared" si="2"/>
        <v>345</v>
      </c>
      <c r="F109">
        <f t="shared" si="3"/>
        <v>0.26518063028439665</v>
      </c>
      <c r="G109" t="s">
        <v>78</v>
      </c>
    </row>
    <row r="110" spans="1:7" x14ac:dyDescent="0.4">
      <c r="A110">
        <v>3549</v>
      </c>
      <c r="B110">
        <v>815</v>
      </c>
      <c r="C110">
        <v>1065</v>
      </c>
      <c r="D110">
        <v>1261</v>
      </c>
      <c r="E110">
        <f t="shared" si="2"/>
        <v>250</v>
      </c>
      <c r="F110">
        <f t="shared" si="3"/>
        <v>0.19825535289452814</v>
      </c>
      <c r="G110" t="s">
        <v>78</v>
      </c>
    </row>
    <row r="111" spans="1:7" x14ac:dyDescent="0.4">
      <c r="A111">
        <v>3550</v>
      </c>
      <c r="B111">
        <v>750</v>
      </c>
      <c r="C111">
        <v>1070</v>
      </c>
      <c r="D111">
        <v>1254</v>
      </c>
      <c r="E111">
        <f t="shared" si="2"/>
        <v>320</v>
      </c>
      <c r="F111">
        <f t="shared" si="3"/>
        <v>0.2551834130781499</v>
      </c>
      <c r="G111" t="s">
        <v>78</v>
      </c>
    </row>
    <row r="112" spans="1:7" x14ac:dyDescent="0.4">
      <c r="A112">
        <v>3551</v>
      </c>
      <c r="B112">
        <v>850</v>
      </c>
      <c r="C112">
        <v>1080</v>
      </c>
      <c r="D112">
        <v>1273</v>
      </c>
      <c r="E112">
        <f t="shared" si="2"/>
        <v>230</v>
      </c>
      <c r="F112">
        <f t="shared" si="3"/>
        <v>0.18067556952081698</v>
      </c>
      <c r="G112" t="s">
        <v>78</v>
      </c>
    </row>
    <row r="113" spans="1:7" x14ac:dyDescent="0.4">
      <c r="A113">
        <v>3552</v>
      </c>
      <c r="D113">
        <v>1328</v>
      </c>
      <c r="E113">
        <f t="shared" si="2"/>
        <v>0</v>
      </c>
      <c r="F113">
        <f t="shared" si="3"/>
        <v>0</v>
      </c>
      <c r="G113" t="s">
        <v>79</v>
      </c>
    </row>
    <row r="114" spans="1:7" x14ac:dyDescent="0.4">
      <c r="A114">
        <v>3553</v>
      </c>
      <c r="D114">
        <v>1312</v>
      </c>
      <c r="E114">
        <f t="shared" si="2"/>
        <v>0</v>
      </c>
      <c r="F114">
        <f t="shared" si="3"/>
        <v>0</v>
      </c>
      <c r="G114" t="s">
        <v>79</v>
      </c>
    </row>
    <row r="115" spans="1:7" x14ac:dyDescent="0.4">
      <c r="A115">
        <v>3554</v>
      </c>
      <c r="D115">
        <v>1252</v>
      </c>
      <c r="E115">
        <f t="shared" si="2"/>
        <v>0</v>
      </c>
      <c r="F115">
        <f t="shared" si="3"/>
        <v>0</v>
      </c>
      <c r="G115" t="s">
        <v>79</v>
      </c>
    </row>
    <row r="116" spans="1:7" x14ac:dyDescent="0.4">
      <c r="A116">
        <v>3555</v>
      </c>
      <c r="D116">
        <v>1276</v>
      </c>
      <c r="E116">
        <f>C116-B116</f>
        <v>0</v>
      </c>
      <c r="F116">
        <f t="shared" si="3"/>
        <v>0</v>
      </c>
      <c r="G116" t="s">
        <v>79</v>
      </c>
    </row>
    <row r="117" spans="1:7" x14ac:dyDescent="0.4">
      <c r="A117">
        <v>3556</v>
      </c>
      <c r="D117">
        <v>1252</v>
      </c>
      <c r="E117">
        <f t="shared" si="2"/>
        <v>0</v>
      </c>
      <c r="F117">
        <f t="shared" si="3"/>
        <v>0</v>
      </c>
      <c r="G117" t="s">
        <v>79</v>
      </c>
    </row>
    <row r="118" spans="1:7" x14ac:dyDescent="0.4">
      <c r="A118">
        <v>3557</v>
      </c>
      <c r="D118">
        <v>1289</v>
      </c>
      <c r="E118">
        <f t="shared" si="2"/>
        <v>0</v>
      </c>
      <c r="F118">
        <f t="shared" si="3"/>
        <v>0</v>
      </c>
      <c r="G118" t="s">
        <v>79</v>
      </c>
    </row>
    <row r="119" spans="1:7" x14ac:dyDescent="0.4">
      <c r="A119">
        <v>3558</v>
      </c>
      <c r="D119">
        <v>1302</v>
      </c>
      <c r="E119">
        <f t="shared" si="2"/>
        <v>0</v>
      </c>
      <c r="F119">
        <f t="shared" si="3"/>
        <v>0</v>
      </c>
      <c r="G119" t="s">
        <v>79</v>
      </c>
    </row>
    <row r="120" spans="1:7" x14ac:dyDescent="0.4">
      <c r="A120">
        <v>3559</v>
      </c>
      <c r="D120">
        <v>1268</v>
      </c>
      <c r="E120">
        <f t="shared" si="2"/>
        <v>0</v>
      </c>
      <c r="F120">
        <f t="shared" si="3"/>
        <v>0</v>
      </c>
      <c r="G120" t="s">
        <v>79</v>
      </c>
    </row>
    <row r="121" spans="1:7" x14ac:dyDescent="0.4">
      <c r="A121">
        <v>3560</v>
      </c>
      <c r="D121">
        <v>1212</v>
      </c>
      <c r="E121">
        <f t="shared" si="2"/>
        <v>0</v>
      </c>
      <c r="F121">
        <f t="shared" si="3"/>
        <v>0</v>
      </c>
      <c r="G121" t="s">
        <v>79</v>
      </c>
    </row>
    <row r="122" spans="1:7" x14ac:dyDescent="0.4">
      <c r="A122">
        <v>3561</v>
      </c>
      <c r="D122">
        <v>1212</v>
      </c>
      <c r="E122">
        <f t="shared" si="2"/>
        <v>0</v>
      </c>
      <c r="F122">
        <f t="shared" si="3"/>
        <v>0</v>
      </c>
      <c r="G122" t="s">
        <v>79</v>
      </c>
    </row>
    <row r="123" spans="1:7" x14ac:dyDescent="0.4">
      <c r="A123">
        <v>3562</v>
      </c>
      <c r="D123">
        <v>1208</v>
      </c>
      <c r="E123">
        <f t="shared" si="2"/>
        <v>0</v>
      </c>
      <c r="F123">
        <f t="shared" si="3"/>
        <v>0</v>
      </c>
      <c r="G123" t="s">
        <v>79</v>
      </c>
    </row>
    <row r="124" spans="1:7" x14ac:dyDescent="0.4">
      <c r="A124">
        <v>3563</v>
      </c>
      <c r="D124">
        <v>1279</v>
      </c>
      <c r="E124">
        <f t="shared" si="2"/>
        <v>0</v>
      </c>
      <c r="F124">
        <f t="shared" si="3"/>
        <v>0</v>
      </c>
      <c r="G124" t="s">
        <v>79</v>
      </c>
    </row>
    <row r="125" spans="1:7" x14ac:dyDescent="0.4">
      <c r="A125">
        <v>3564</v>
      </c>
      <c r="D125">
        <v>1189</v>
      </c>
      <c r="E125">
        <f t="shared" si="2"/>
        <v>0</v>
      </c>
      <c r="F125">
        <f t="shared" si="3"/>
        <v>0</v>
      </c>
      <c r="G125" t="s">
        <v>79</v>
      </c>
    </row>
    <row r="126" spans="1:7" x14ac:dyDescent="0.4">
      <c r="A126">
        <v>3565</v>
      </c>
      <c r="D126">
        <v>1197</v>
      </c>
      <c r="E126">
        <f t="shared" si="2"/>
        <v>0</v>
      </c>
      <c r="F126">
        <f t="shared" si="3"/>
        <v>0</v>
      </c>
      <c r="G126" t="s">
        <v>79</v>
      </c>
    </row>
    <row r="127" spans="1:7" x14ac:dyDescent="0.4">
      <c r="A127">
        <v>3566</v>
      </c>
      <c r="B127">
        <v>730</v>
      </c>
      <c r="C127">
        <v>810</v>
      </c>
      <c r="D127">
        <v>1155</v>
      </c>
      <c r="E127">
        <f t="shared" si="2"/>
        <v>80</v>
      </c>
      <c r="F127">
        <f t="shared" si="3"/>
        <v>6.9264069264069264E-2</v>
      </c>
      <c r="G127" t="s">
        <v>78</v>
      </c>
    </row>
    <row r="128" spans="1:7" x14ac:dyDescent="0.4">
      <c r="A128">
        <v>3567</v>
      </c>
      <c r="B128">
        <v>770</v>
      </c>
      <c r="C128">
        <v>850</v>
      </c>
      <c r="D128">
        <v>1231</v>
      </c>
      <c r="E128">
        <f t="shared" si="2"/>
        <v>80</v>
      </c>
      <c r="F128">
        <f t="shared" si="3"/>
        <v>6.4987814784727857E-2</v>
      </c>
      <c r="G128" t="s">
        <v>78</v>
      </c>
    </row>
    <row r="129" spans="1:7" x14ac:dyDescent="0.4">
      <c r="A129">
        <v>3568</v>
      </c>
      <c r="D129">
        <v>1198</v>
      </c>
      <c r="E129">
        <f t="shared" si="2"/>
        <v>0</v>
      </c>
      <c r="F129">
        <f t="shared" si="3"/>
        <v>0</v>
      </c>
      <c r="G129" t="s">
        <v>79</v>
      </c>
    </row>
    <row r="130" spans="1:7" x14ac:dyDescent="0.4">
      <c r="A130">
        <v>3569</v>
      </c>
      <c r="D130">
        <v>1164</v>
      </c>
      <c r="E130">
        <f t="shared" si="2"/>
        <v>0</v>
      </c>
      <c r="F130">
        <f t="shared" si="3"/>
        <v>0</v>
      </c>
      <c r="G130" t="s">
        <v>79</v>
      </c>
    </row>
    <row r="131" spans="1:7" x14ac:dyDescent="0.4">
      <c r="A131">
        <v>3570</v>
      </c>
      <c r="D131">
        <v>1277</v>
      </c>
      <c r="E131">
        <f t="shared" si="2"/>
        <v>0</v>
      </c>
      <c r="F131">
        <f t="shared" si="3"/>
        <v>0</v>
      </c>
      <c r="G131" t="s">
        <v>79</v>
      </c>
    </row>
    <row r="132" spans="1:7" x14ac:dyDescent="0.4">
      <c r="A132">
        <v>3571</v>
      </c>
      <c r="B132">
        <v>700</v>
      </c>
      <c r="C132">
        <v>780</v>
      </c>
      <c r="D132">
        <v>1222</v>
      </c>
      <c r="E132">
        <f t="shared" ref="E132:E195" si="4">C132-B132</f>
        <v>80</v>
      </c>
      <c r="F132">
        <f t="shared" ref="F132:F195" si="5">E132/D132</f>
        <v>6.5466448445171854E-2</v>
      </c>
      <c r="G132" t="s">
        <v>78</v>
      </c>
    </row>
    <row r="133" spans="1:7" x14ac:dyDescent="0.4">
      <c r="A133">
        <v>3572</v>
      </c>
      <c r="D133">
        <v>1168</v>
      </c>
      <c r="E133">
        <f t="shared" si="4"/>
        <v>0</v>
      </c>
      <c r="F133">
        <f t="shared" si="5"/>
        <v>0</v>
      </c>
      <c r="G133" t="s">
        <v>79</v>
      </c>
    </row>
    <row r="134" spans="1:7" x14ac:dyDescent="0.4">
      <c r="A134">
        <v>3573</v>
      </c>
      <c r="B134">
        <v>770</v>
      </c>
      <c r="C134">
        <v>920</v>
      </c>
      <c r="D134">
        <v>1244</v>
      </c>
      <c r="E134">
        <f t="shared" si="4"/>
        <v>150</v>
      </c>
      <c r="F134">
        <f t="shared" si="5"/>
        <v>0.12057877813504823</v>
      </c>
      <c r="G134" t="s">
        <v>78</v>
      </c>
    </row>
    <row r="135" spans="1:7" x14ac:dyDescent="0.4">
      <c r="A135">
        <v>3574</v>
      </c>
      <c r="D135">
        <v>1232</v>
      </c>
      <c r="E135">
        <f t="shared" si="4"/>
        <v>0</v>
      </c>
      <c r="F135">
        <f t="shared" si="5"/>
        <v>0</v>
      </c>
      <c r="G135" t="s">
        <v>79</v>
      </c>
    </row>
    <row r="136" spans="1:7" x14ac:dyDescent="0.4">
      <c r="A136">
        <v>3575</v>
      </c>
      <c r="D136">
        <v>1262</v>
      </c>
      <c r="E136">
        <f t="shared" si="4"/>
        <v>0</v>
      </c>
      <c r="F136">
        <f t="shared" si="5"/>
        <v>0</v>
      </c>
      <c r="G136" t="s">
        <v>79</v>
      </c>
    </row>
    <row r="137" spans="1:7" x14ac:dyDescent="0.4">
      <c r="A137">
        <v>3576</v>
      </c>
      <c r="D137">
        <v>1208</v>
      </c>
      <c r="E137">
        <f t="shared" si="4"/>
        <v>0</v>
      </c>
      <c r="F137">
        <f t="shared" si="5"/>
        <v>0</v>
      </c>
      <c r="G137" t="s">
        <v>79</v>
      </c>
    </row>
    <row r="138" spans="1:7" x14ac:dyDescent="0.4">
      <c r="A138">
        <v>3577</v>
      </c>
      <c r="D138">
        <v>1170</v>
      </c>
      <c r="E138">
        <f t="shared" si="4"/>
        <v>0</v>
      </c>
      <c r="F138">
        <f t="shared" si="5"/>
        <v>0</v>
      </c>
      <c r="G138" t="s">
        <v>79</v>
      </c>
    </row>
    <row r="139" spans="1:7" x14ac:dyDescent="0.4">
      <c r="A139">
        <v>3578</v>
      </c>
      <c r="D139">
        <v>1140</v>
      </c>
      <c r="E139">
        <f t="shared" si="4"/>
        <v>0</v>
      </c>
      <c r="F139">
        <f t="shared" si="5"/>
        <v>0</v>
      </c>
      <c r="G139" t="s">
        <v>79</v>
      </c>
    </row>
    <row r="140" spans="1:7" x14ac:dyDescent="0.4">
      <c r="A140">
        <v>3579</v>
      </c>
      <c r="D140">
        <v>1182</v>
      </c>
      <c r="E140">
        <f t="shared" si="4"/>
        <v>0</v>
      </c>
      <c r="F140">
        <f t="shared" si="5"/>
        <v>0</v>
      </c>
      <c r="G140" t="s">
        <v>79</v>
      </c>
    </row>
    <row r="141" spans="1:7" x14ac:dyDescent="0.4">
      <c r="A141">
        <v>3580</v>
      </c>
      <c r="D141">
        <v>1249</v>
      </c>
      <c r="E141">
        <f t="shared" si="4"/>
        <v>0</v>
      </c>
      <c r="F141">
        <f t="shared" si="5"/>
        <v>0</v>
      </c>
      <c r="G141" t="s">
        <v>79</v>
      </c>
    </row>
    <row r="142" spans="1:7" x14ac:dyDescent="0.4">
      <c r="A142">
        <v>3581</v>
      </c>
      <c r="B142">
        <v>525</v>
      </c>
      <c r="C142">
        <v>700</v>
      </c>
      <c r="D142">
        <v>1137</v>
      </c>
      <c r="E142">
        <f t="shared" si="4"/>
        <v>175</v>
      </c>
      <c r="F142">
        <f t="shared" si="5"/>
        <v>0.15391380826737028</v>
      </c>
      <c r="G142" t="s">
        <v>78</v>
      </c>
    </row>
    <row r="143" spans="1:7" x14ac:dyDescent="0.4">
      <c r="A143">
        <v>3582</v>
      </c>
      <c r="B143">
        <v>660</v>
      </c>
      <c r="C143">
        <v>765</v>
      </c>
      <c r="D143">
        <v>1139</v>
      </c>
      <c r="E143">
        <f t="shared" si="4"/>
        <v>105</v>
      </c>
      <c r="F143">
        <f t="shared" si="5"/>
        <v>9.2186128182616331E-2</v>
      </c>
      <c r="G143" t="s">
        <v>78</v>
      </c>
    </row>
    <row r="144" spans="1:7" x14ac:dyDescent="0.4">
      <c r="A144">
        <v>3583</v>
      </c>
      <c r="B144">
        <v>740</v>
      </c>
      <c r="C144">
        <v>815</v>
      </c>
      <c r="D144">
        <v>1133</v>
      </c>
      <c r="E144">
        <f t="shared" si="4"/>
        <v>75</v>
      </c>
      <c r="F144">
        <f t="shared" si="5"/>
        <v>6.6195939982347754E-2</v>
      </c>
      <c r="G144" t="s">
        <v>78</v>
      </c>
    </row>
    <row r="145" spans="1:7" x14ac:dyDescent="0.4">
      <c r="A145">
        <v>3584</v>
      </c>
      <c r="D145">
        <v>1164</v>
      </c>
      <c r="E145">
        <f t="shared" si="4"/>
        <v>0</v>
      </c>
      <c r="F145">
        <f t="shared" si="5"/>
        <v>0</v>
      </c>
      <c r="G145" t="s">
        <v>79</v>
      </c>
    </row>
    <row r="146" spans="1:7" x14ac:dyDescent="0.4">
      <c r="A146">
        <v>3585</v>
      </c>
      <c r="D146">
        <v>1209</v>
      </c>
      <c r="E146">
        <f t="shared" si="4"/>
        <v>0</v>
      </c>
      <c r="F146">
        <f t="shared" si="5"/>
        <v>0</v>
      </c>
      <c r="G146" t="s">
        <v>79</v>
      </c>
    </row>
    <row r="147" spans="1:7" x14ac:dyDescent="0.4">
      <c r="A147">
        <v>3586</v>
      </c>
      <c r="D147">
        <v>1159</v>
      </c>
      <c r="E147">
        <f t="shared" si="4"/>
        <v>0</v>
      </c>
      <c r="F147">
        <f t="shared" si="5"/>
        <v>0</v>
      </c>
      <c r="G147" t="s">
        <v>79</v>
      </c>
    </row>
    <row r="148" spans="1:7" x14ac:dyDescent="0.4">
      <c r="A148">
        <v>3587</v>
      </c>
      <c r="D148">
        <v>1234</v>
      </c>
      <c r="E148">
        <f t="shared" si="4"/>
        <v>0</v>
      </c>
      <c r="F148">
        <f t="shared" si="5"/>
        <v>0</v>
      </c>
      <c r="G148" t="s">
        <v>79</v>
      </c>
    </row>
    <row r="149" spans="1:7" x14ac:dyDescent="0.4">
      <c r="A149">
        <v>3588</v>
      </c>
      <c r="D149">
        <v>1254</v>
      </c>
      <c r="E149">
        <f t="shared" si="4"/>
        <v>0</v>
      </c>
      <c r="F149">
        <f t="shared" si="5"/>
        <v>0</v>
      </c>
      <c r="G149" t="s">
        <v>79</v>
      </c>
    </row>
    <row r="150" spans="1:7" x14ac:dyDescent="0.4">
      <c r="A150">
        <v>3589</v>
      </c>
      <c r="D150">
        <v>1160</v>
      </c>
      <c r="E150">
        <f t="shared" si="4"/>
        <v>0</v>
      </c>
      <c r="F150">
        <f t="shared" si="5"/>
        <v>0</v>
      </c>
      <c r="G150" t="s">
        <v>79</v>
      </c>
    </row>
    <row r="151" spans="1:7" x14ac:dyDescent="0.4">
      <c r="A151">
        <v>3590</v>
      </c>
      <c r="D151">
        <v>1092</v>
      </c>
      <c r="E151">
        <f t="shared" si="4"/>
        <v>0</v>
      </c>
      <c r="F151">
        <f t="shared" si="5"/>
        <v>0</v>
      </c>
      <c r="G151" t="s">
        <v>79</v>
      </c>
    </row>
    <row r="152" spans="1:7" x14ac:dyDescent="0.4">
      <c r="A152">
        <v>3591</v>
      </c>
      <c r="B152">
        <v>525</v>
      </c>
      <c r="C152">
        <v>605</v>
      </c>
      <c r="D152">
        <v>1146</v>
      </c>
      <c r="E152">
        <f t="shared" si="4"/>
        <v>80</v>
      </c>
      <c r="F152">
        <f t="shared" si="5"/>
        <v>6.9808027923211169E-2</v>
      </c>
      <c r="G152" t="s">
        <v>78</v>
      </c>
    </row>
    <row r="153" spans="1:7" x14ac:dyDescent="0.4">
      <c r="A153">
        <v>3592</v>
      </c>
      <c r="D153">
        <v>1170</v>
      </c>
      <c r="E153">
        <f t="shared" si="4"/>
        <v>0</v>
      </c>
      <c r="F153">
        <f t="shared" si="5"/>
        <v>0</v>
      </c>
      <c r="G153" t="s">
        <v>79</v>
      </c>
    </row>
    <row r="154" spans="1:7" x14ac:dyDescent="0.4">
      <c r="A154">
        <v>3593</v>
      </c>
      <c r="D154">
        <v>1156</v>
      </c>
      <c r="E154">
        <f>C154-B154</f>
        <v>0</v>
      </c>
      <c r="F154">
        <f t="shared" si="5"/>
        <v>0</v>
      </c>
      <c r="G154" t="s">
        <v>79</v>
      </c>
    </row>
    <row r="155" spans="1:7" x14ac:dyDescent="0.4">
      <c r="A155">
        <v>3594</v>
      </c>
      <c r="B155">
        <v>720</v>
      </c>
      <c r="C155">
        <v>800</v>
      </c>
      <c r="D155">
        <v>1167</v>
      </c>
      <c r="E155">
        <f>C155-B155</f>
        <v>80</v>
      </c>
      <c r="F155">
        <f>E155/D155</f>
        <v>6.8551842330762641E-2</v>
      </c>
      <c r="G155" t="s">
        <v>78</v>
      </c>
    </row>
    <row r="156" spans="1:7" x14ac:dyDescent="0.4">
      <c r="A156">
        <v>3595</v>
      </c>
      <c r="D156">
        <v>1173</v>
      </c>
      <c r="E156">
        <f>C156-B156</f>
        <v>0</v>
      </c>
      <c r="F156">
        <f>E156/D156</f>
        <v>0</v>
      </c>
      <c r="G156" t="s">
        <v>79</v>
      </c>
    </row>
    <row r="157" spans="1:7" x14ac:dyDescent="0.4">
      <c r="A157">
        <v>3596</v>
      </c>
      <c r="D157">
        <v>1183</v>
      </c>
      <c r="E157">
        <f t="shared" si="4"/>
        <v>0</v>
      </c>
      <c r="F157">
        <f t="shared" si="5"/>
        <v>0</v>
      </c>
      <c r="G157" t="s">
        <v>79</v>
      </c>
    </row>
    <row r="158" spans="1:7" x14ac:dyDescent="0.4">
      <c r="A158">
        <v>3597</v>
      </c>
      <c r="D158">
        <v>1184</v>
      </c>
      <c r="E158">
        <f t="shared" si="4"/>
        <v>0</v>
      </c>
      <c r="F158">
        <f t="shared" si="5"/>
        <v>0</v>
      </c>
      <c r="G158" t="s">
        <v>79</v>
      </c>
    </row>
    <row r="159" spans="1:7" x14ac:dyDescent="0.4">
      <c r="A159">
        <v>3598</v>
      </c>
      <c r="D159">
        <v>1178</v>
      </c>
      <c r="E159">
        <f t="shared" si="4"/>
        <v>0</v>
      </c>
      <c r="F159">
        <f t="shared" si="5"/>
        <v>0</v>
      </c>
      <c r="G159" t="s">
        <v>79</v>
      </c>
    </row>
    <row r="160" spans="1:7" x14ac:dyDescent="0.4">
      <c r="A160">
        <v>3599</v>
      </c>
      <c r="D160">
        <v>1190</v>
      </c>
      <c r="E160">
        <f t="shared" si="4"/>
        <v>0</v>
      </c>
      <c r="F160">
        <f t="shared" si="5"/>
        <v>0</v>
      </c>
      <c r="G160" t="s">
        <v>79</v>
      </c>
    </row>
    <row r="161" spans="1:7" x14ac:dyDescent="0.4">
      <c r="A161">
        <v>3600</v>
      </c>
      <c r="D161">
        <v>1188</v>
      </c>
      <c r="E161">
        <f t="shared" si="4"/>
        <v>0</v>
      </c>
      <c r="F161">
        <f t="shared" si="5"/>
        <v>0</v>
      </c>
      <c r="G161" t="s">
        <v>79</v>
      </c>
    </row>
    <row r="162" spans="1:7" x14ac:dyDescent="0.4">
      <c r="A162">
        <v>3601</v>
      </c>
      <c r="D162">
        <v>1256</v>
      </c>
      <c r="E162">
        <f t="shared" si="4"/>
        <v>0</v>
      </c>
      <c r="F162">
        <f t="shared" si="5"/>
        <v>0</v>
      </c>
      <c r="G162" t="s">
        <v>79</v>
      </c>
    </row>
    <row r="163" spans="1:7" x14ac:dyDescent="0.4">
      <c r="A163">
        <v>3602</v>
      </c>
      <c r="D163">
        <v>1273</v>
      </c>
      <c r="E163">
        <f t="shared" si="4"/>
        <v>0</v>
      </c>
      <c r="F163">
        <f t="shared" si="5"/>
        <v>0</v>
      </c>
      <c r="G163" t="s">
        <v>79</v>
      </c>
    </row>
    <row r="164" spans="1:7" x14ac:dyDescent="0.4">
      <c r="A164">
        <v>3603</v>
      </c>
      <c r="D164">
        <v>1231</v>
      </c>
      <c r="E164">
        <f t="shared" si="4"/>
        <v>0</v>
      </c>
      <c r="F164">
        <f t="shared" si="5"/>
        <v>0</v>
      </c>
      <c r="G164" t="s">
        <v>79</v>
      </c>
    </row>
    <row r="165" spans="1:7" x14ac:dyDescent="0.4">
      <c r="A165">
        <v>3604</v>
      </c>
      <c r="D165">
        <v>1253</v>
      </c>
      <c r="E165">
        <f t="shared" si="4"/>
        <v>0</v>
      </c>
      <c r="F165">
        <f t="shared" si="5"/>
        <v>0</v>
      </c>
      <c r="G165" t="s">
        <v>79</v>
      </c>
    </row>
    <row r="166" spans="1:7" x14ac:dyDescent="0.4">
      <c r="A166">
        <v>3605</v>
      </c>
      <c r="D166">
        <v>1252</v>
      </c>
      <c r="E166">
        <f t="shared" si="4"/>
        <v>0</v>
      </c>
      <c r="F166">
        <f t="shared" si="5"/>
        <v>0</v>
      </c>
      <c r="G166" t="s">
        <v>79</v>
      </c>
    </row>
    <row r="167" spans="1:7" x14ac:dyDescent="0.4">
      <c r="A167">
        <v>3606</v>
      </c>
      <c r="D167">
        <v>1243</v>
      </c>
      <c r="E167">
        <f t="shared" si="4"/>
        <v>0</v>
      </c>
      <c r="F167">
        <f t="shared" si="5"/>
        <v>0</v>
      </c>
      <c r="G167" t="s">
        <v>79</v>
      </c>
    </row>
    <row r="168" spans="1:7" x14ac:dyDescent="0.4">
      <c r="A168">
        <v>3607</v>
      </c>
      <c r="D168">
        <v>1223</v>
      </c>
      <c r="E168">
        <f t="shared" si="4"/>
        <v>0</v>
      </c>
      <c r="F168">
        <f t="shared" si="5"/>
        <v>0</v>
      </c>
      <c r="G168" t="s">
        <v>79</v>
      </c>
    </row>
    <row r="169" spans="1:7" x14ac:dyDescent="0.4">
      <c r="A169">
        <v>3608</v>
      </c>
      <c r="D169">
        <v>1217</v>
      </c>
      <c r="E169">
        <f t="shared" si="4"/>
        <v>0</v>
      </c>
      <c r="F169">
        <f t="shared" si="5"/>
        <v>0</v>
      </c>
      <c r="G169" t="s">
        <v>79</v>
      </c>
    </row>
    <row r="170" spans="1:7" x14ac:dyDescent="0.4">
      <c r="A170">
        <v>3609</v>
      </c>
      <c r="D170">
        <v>1290</v>
      </c>
      <c r="E170">
        <f t="shared" si="4"/>
        <v>0</v>
      </c>
      <c r="F170">
        <f t="shared" si="5"/>
        <v>0</v>
      </c>
      <c r="G170" t="s">
        <v>79</v>
      </c>
    </row>
    <row r="171" spans="1:7" x14ac:dyDescent="0.4">
      <c r="A171">
        <v>3610</v>
      </c>
      <c r="B171">
        <v>640</v>
      </c>
      <c r="C171">
        <v>770</v>
      </c>
      <c r="D171">
        <v>1263</v>
      </c>
      <c r="E171">
        <f t="shared" si="4"/>
        <v>130</v>
      </c>
      <c r="F171">
        <f t="shared" si="5"/>
        <v>0.10292953285827396</v>
      </c>
      <c r="G171" t="s">
        <v>78</v>
      </c>
    </row>
    <row r="172" spans="1:7" x14ac:dyDescent="0.4">
      <c r="A172">
        <v>3611</v>
      </c>
      <c r="D172">
        <v>1247</v>
      </c>
      <c r="E172">
        <f t="shared" si="4"/>
        <v>0</v>
      </c>
      <c r="F172">
        <f t="shared" si="5"/>
        <v>0</v>
      </c>
      <c r="G172" t="s">
        <v>79</v>
      </c>
    </row>
    <row r="173" spans="1:7" x14ac:dyDescent="0.4">
      <c r="A173">
        <v>3612</v>
      </c>
      <c r="D173">
        <v>1306</v>
      </c>
      <c r="E173">
        <f t="shared" si="4"/>
        <v>0</v>
      </c>
      <c r="F173">
        <f t="shared" si="5"/>
        <v>0</v>
      </c>
      <c r="G173" t="s">
        <v>79</v>
      </c>
    </row>
    <row r="174" spans="1:7" x14ac:dyDescent="0.4">
      <c r="A174">
        <v>3613</v>
      </c>
      <c r="E174">
        <f t="shared" si="4"/>
        <v>0</v>
      </c>
      <c r="F174" t="e">
        <f t="shared" si="5"/>
        <v>#DIV/0!</v>
      </c>
      <c r="G174" t="s">
        <v>80</v>
      </c>
    </row>
    <row r="175" spans="1:7" x14ac:dyDescent="0.4">
      <c r="A175">
        <v>3614</v>
      </c>
      <c r="E175">
        <f t="shared" si="4"/>
        <v>0</v>
      </c>
      <c r="F175" t="e">
        <f t="shared" si="5"/>
        <v>#DIV/0!</v>
      </c>
      <c r="G175" t="s">
        <v>80</v>
      </c>
    </row>
    <row r="176" spans="1:7" x14ac:dyDescent="0.4">
      <c r="A176">
        <v>3615</v>
      </c>
      <c r="E176">
        <f t="shared" si="4"/>
        <v>0</v>
      </c>
      <c r="F176" t="e">
        <f t="shared" si="5"/>
        <v>#DIV/0!</v>
      </c>
      <c r="G176" t="s">
        <v>80</v>
      </c>
    </row>
    <row r="177" spans="1:7" x14ac:dyDescent="0.4">
      <c r="A177">
        <v>3616</v>
      </c>
      <c r="E177">
        <f t="shared" si="4"/>
        <v>0</v>
      </c>
      <c r="F177" t="e">
        <f t="shared" si="5"/>
        <v>#DIV/0!</v>
      </c>
      <c r="G177" t="s">
        <v>80</v>
      </c>
    </row>
    <row r="178" spans="1:7" x14ac:dyDescent="0.4">
      <c r="A178">
        <v>3617</v>
      </c>
      <c r="E178">
        <f t="shared" si="4"/>
        <v>0</v>
      </c>
      <c r="F178" t="e">
        <f t="shared" si="5"/>
        <v>#DIV/0!</v>
      </c>
      <c r="G178" t="s">
        <v>80</v>
      </c>
    </row>
    <row r="179" spans="1:7" x14ac:dyDescent="0.4">
      <c r="A179">
        <v>3618</v>
      </c>
      <c r="E179">
        <f t="shared" si="4"/>
        <v>0</v>
      </c>
      <c r="F179" t="e">
        <f t="shared" si="5"/>
        <v>#DIV/0!</v>
      </c>
      <c r="G179" t="s">
        <v>80</v>
      </c>
    </row>
    <row r="180" spans="1:7" x14ac:dyDescent="0.4">
      <c r="A180">
        <v>3619</v>
      </c>
      <c r="D180">
        <v>1344</v>
      </c>
      <c r="E180">
        <f t="shared" si="4"/>
        <v>0</v>
      </c>
      <c r="F180">
        <f t="shared" si="5"/>
        <v>0</v>
      </c>
      <c r="G180" t="s">
        <v>79</v>
      </c>
    </row>
    <row r="181" spans="1:7" x14ac:dyDescent="0.4">
      <c r="A181">
        <v>3620</v>
      </c>
      <c r="B181">
        <v>815</v>
      </c>
      <c r="C181">
        <v>1010</v>
      </c>
      <c r="D181">
        <v>1313</v>
      </c>
      <c r="E181">
        <f t="shared" si="4"/>
        <v>195</v>
      </c>
      <c r="F181">
        <f t="shared" si="5"/>
        <v>0.14851485148514851</v>
      </c>
      <c r="G181" t="s">
        <v>78</v>
      </c>
    </row>
    <row r="182" spans="1:7" x14ac:dyDescent="0.4">
      <c r="A182">
        <v>3621</v>
      </c>
      <c r="B182">
        <v>825</v>
      </c>
      <c r="C182">
        <v>1000</v>
      </c>
      <c r="D182">
        <v>1315</v>
      </c>
      <c r="E182">
        <f t="shared" si="4"/>
        <v>175</v>
      </c>
      <c r="F182">
        <f t="shared" si="5"/>
        <v>0.13307984790874525</v>
      </c>
      <c r="G182" t="s">
        <v>78</v>
      </c>
    </row>
    <row r="183" spans="1:7" x14ac:dyDescent="0.4">
      <c r="A183">
        <v>3622</v>
      </c>
      <c r="B183">
        <v>755</v>
      </c>
      <c r="C183">
        <v>1055</v>
      </c>
      <c r="D183">
        <v>1334</v>
      </c>
      <c r="E183">
        <f t="shared" si="4"/>
        <v>300</v>
      </c>
      <c r="F183">
        <f t="shared" si="5"/>
        <v>0.22488755622188905</v>
      </c>
      <c r="G183" t="s">
        <v>78</v>
      </c>
    </row>
    <row r="184" spans="1:7" x14ac:dyDescent="0.4">
      <c r="A184">
        <v>3623</v>
      </c>
      <c r="B184">
        <v>790</v>
      </c>
      <c r="C184">
        <v>1055</v>
      </c>
      <c r="D184">
        <v>1341</v>
      </c>
      <c r="E184">
        <f>C184-B184</f>
        <v>265</v>
      </c>
      <c r="F184">
        <f t="shared" si="5"/>
        <v>0.19761372110365399</v>
      </c>
      <c r="G184" t="s">
        <v>78</v>
      </c>
    </row>
    <row r="185" spans="1:7" x14ac:dyDescent="0.4">
      <c r="A185">
        <v>3624</v>
      </c>
      <c r="B185">
        <v>765</v>
      </c>
      <c r="C185">
        <v>1085</v>
      </c>
      <c r="D185">
        <v>1342</v>
      </c>
      <c r="E185">
        <f>C185-B185</f>
        <v>320</v>
      </c>
      <c r="F185">
        <f t="shared" si="5"/>
        <v>0.23845007451564829</v>
      </c>
      <c r="G185" t="s">
        <v>78</v>
      </c>
    </row>
    <row r="186" spans="1:7" x14ac:dyDescent="0.4">
      <c r="A186">
        <v>3625</v>
      </c>
      <c r="B186">
        <v>735</v>
      </c>
      <c r="C186">
        <v>1140</v>
      </c>
      <c r="D186">
        <v>1339</v>
      </c>
      <c r="E186">
        <f t="shared" si="4"/>
        <v>405</v>
      </c>
      <c r="F186">
        <f t="shared" si="5"/>
        <v>0.30246452576549665</v>
      </c>
      <c r="G186" t="s">
        <v>78</v>
      </c>
    </row>
    <row r="187" spans="1:7" x14ac:dyDescent="0.4">
      <c r="A187">
        <v>3626</v>
      </c>
      <c r="B187">
        <v>700</v>
      </c>
      <c r="C187">
        <v>1125</v>
      </c>
      <c r="D187">
        <v>1336</v>
      </c>
      <c r="E187">
        <f t="shared" si="4"/>
        <v>425</v>
      </c>
      <c r="F187">
        <f t="shared" si="5"/>
        <v>0.31811377245508982</v>
      </c>
      <c r="G187" t="s">
        <v>78</v>
      </c>
    </row>
    <row r="188" spans="1:7" x14ac:dyDescent="0.4">
      <c r="A188">
        <v>3627</v>
      </c>
      <c r="B188">
        <v>690</v>
      </c>
      <c r="C188">
        <v>1210</v>
      </c>
      <c r="D188">
        <v>1345</v>
      </c>
      <c r="E188">
        <f t="shared" si="4"/>
        <v>520</v>
      </c>
      <c r="F188">
        <f t="shared" si="5"/>
        <v>0.38661710037174724</v>
      </c>
      <c r="G188" t="s">
        <v>78</v>
      </c>
    </row>
    <row r="189" spans="1:7" x14ac:dyDescent="0.4">
      <c r="A189">
        <v>3628</v>
      </c>
      <c r="B189">
        <v>675</v>
      </c>
      <c r="C189">
        <v>1210</v>
      </c>
      <c r="D189">
        <v>1347</v>
      </c>
      <c r="E189">
        <f t="shared" si="4"/>
        <v>535</v>
      </c>
      <c r="F189">
        <f t="shared" si="5"/>
        <v>0.39717891610987377</v>
      </c>
      <c r="G189" t="s">
        <v>78</v>
      </c>
    </row>
    <row r="190" spans="1:7" x14ac:dyDescent="0.4">
      <c r="A190">
        <v>3629</v>
      </c>
      <c r="B190">
        <v>640</v>
      </c>
      <c r="C190">
        <v>1220</v>
      </c>
      <c r="D190">
        <v>1348</v>
      </c>
      <c r="E190">
        <f t="shared" si="4"/>
        <v>580</v>
      </c>
      <c r="F190">
        <f t="shared" si="5"/>
        <v>0.43026706231454004</v>
      </c>
      <c r="G190" t="s">
        <v>78</v>
      </c>
    </row>
    <row r="191" spans="1:7" x14ac:dyDescent="0.4">
      <c r="A191">
        <v>3630</v>
      </c>
      <c r="B191">
        <v>560</v>
      </c>
      <c r="C191">
        <v>1190</v>
      </c>
      <c r="D191">
        <v>1408</v>
      </c>
      <c r="E191">
        <f t="shared" si="4"/>
        <v>630</v>
      </c>
      <c r="F191">
        <f t="shared" si="5"/>
        <v>0.44744318181818182</v>
      </c>
      <c r="G191" t="s">
        <v>78</v>
      </c>
    </row>
    <row r="192" spans="1:7" x14ac:dyDescent="0.4">
      <c r="A192">
        <v>3631</v>
      </c>
      <c r="B192">
        <v>500</v>
      </c>
      <c r="C192">
        <v>1160</v>
      </c>
      <c r="D192">
        <v>1349</v>
      </c>
      <c r="E192">
        <f t="shared" si="4"/>
        <v>660</v>
      </c>
      <c r="F192">
        <f t="shared" si="5"/>
        <v>0.4892512972572276</v>
      </c>
      <c r="G192" t="s">
        <v>78</v>
      </c>
    </row>
    <row r="193" spans="1:7" x14ac:dyDescent="0.4">
      <c r="A193">
        <v>3632</v>
      </c>
      <c r="B193">
        <v>495</v>
      </c>
      <c r="C193">
        <v>1210</v>
      </c>
      <c r="D193">
        <v>1354</v>
      </c>
      <c r="E193">
        <f t="shared" si="4"/>
        <v>715</v>
      </c>
      <c r="F193">
        <f t="shared" si="5"/>
        <v>0.52806499261447559</v>
      </c>
      <c r="G193" t="s">
        <v>78</v>
      </c>
    </row>
    <row r="194" spans="1:7" x14ac:dyDescent="0.4">
      <c r="A194">
        <v>3633</v>
      </c>
      <c r="B194">
        <v>490</v>
      </c>
      <c r="C194">
        <v>1210</v>
      </c>
      <c r="D194">
        <v>1356</v>
      </c>
      <c r="E194">
        <f t="shared" si="4"/>
        <v>720</v>
      </c>
      <c r="F194">
        <f t="shared" si="5"/>
        <v>0.53097345132743368</v>
      </c>
      <c r="G194" t="s">
        <v>78</v>
      </c>
    </row>
    <row r="195" spans="1:7" x14ac:dyDescent="0.4">
      <c r="A195">
        <v>3634</v>
      </c>
      <c r="B195">
        <v>470</v>
      </c>
      <c r="C195">
        <v>1230</v>
      </c>
      <c r="D195">
        <v>1354</v>
      </c>
      <c r="E195">
        <f t="shared" si="4"/>
        <v>760</v>
      </c>
      <c r="F195">
        <f t="shared" si="5"/>
        <v>0.56129985228951251</v>
      </c>
      <c r="G195" t="s">
        <v>78</v>
      </c>
    </row>
    <row r="196" spans="1:7" x14ac:dyDescent="0.4">
      <c r="A196">
        <v>3635</v>
      </c>
      <c r="B196">
        <v>450</v>
      </c>
      <c r="C196">
        <v>1235</v>
      </c>
      <c r="D196">
        <v>1356</v>
      </c>
      <c r="E196">
        <f t="shared" ref="E196:E259" si="6">C196-B196</f>
        <v>785</v>
      </c>
      <c r="F196">
        <f t="shared" ref="F196:F259" si="7">E196/D196</f>
        <v>0.57890855457227142</v>
      </c>
      <c r="G196" t="s">
        <v>78</v>
      </c>
    </row>
    <row r="197" spans="1:7" x14ac:dyDescent="0.4">
      <c r="A197">
        <v>3636</v>
      </c>
      <c r="B197">
        <v>435</v>
      </c>
      <c r="C197">
        <v>1245</v>
      </c>
      <c r="D197">
        <v>1357</v>
      </c>
      <c r="E197">
        <f t="shared" si="6"/>
        <v>810</v>
      </c>
      <c r="F197">
        <f t="shared" si="7"/>
        <v>0.59690493736182759</v>
      </c>
      <c r="G197" t="s">
        <v>78</v>
      </c>
    </row>
    <row r="198" spans="1:7" x14ac:dyDescent="0.4">
      <c r="A198">
        <v>3637</v>
      </c>
      <c r="B198">
        <v>405</v>
      </c>
      <c r="C198">
        <v>1260</v>
      </c>
      <c r="D198">
        <v>1357</v>
      </c>
      <c r="E198">
        <f t="shared" si="6"/>
        <v>855</v>
      </c>
      <c r="F198">
        <f t="shared" si="7"/>
        <v>0.63006632277081798</v>
      </c>
      <c r="G198" t="s">
        <v>78</v>
      </c>
    </row>
    <row r="199" spans="1:7" x14ac:dyDescent="0.4">
      <c r="A199">
        <v>3638</v>
      </c>
      <c r="B199">
        <v>405</v>
      </c>
      <c r="C199">
        <v>1275</v>
      </c>
      <c r="D199">
        <v>1360</v>
      </c>
      <c r="E199">
        <f t="shared" si="6"/>
        <v>870</v>
      </c>
      <c r="F199">
        <f t="shared" si="7"/>
        <v>0.63970588235294112</v>
      </c>
      <c r="G199" t="s">
        <v>78</v>
      </c>
    </row>
    <row r="200" spans="1:7" x14ac:dyDescent="0.4">
      <c r="A200">
        <v>3639</v>
      </c>
      <c r="B200">
        <v>380</v>
      </c>
      <c r="C200">
        <v>1300</v>
      </c>
      <c r="D200">
        <v>1359</v>
      </c>
      <c r="E200">
        <f t="shared" si="6"/>
        <v>920</v>
      </c>
      <c r="F200">
        <f t="shared" si="7"/>
        <v>0.67696835908756436</v>
      </c>
      <c r="G200" t="s">
        <v>78</v>
      </c>
    </row>
    <row r="201" spans="1:7" x14ac:dyDescent="0.4">
      <c r="A201">
        <v>3640</v>
      </c>
      <c r="B201">
        <v>380</v>
      </c>
      <c r="C201">
        <v>1310</v>
      </c>
      <c r="D201">
        <v>1361</v>
      </c>
      <c r="E201">
        <f t="shared" si="6"/>
        <v>930</v>
      </c>
      <c r="F201">
        <f t="shared" si="7"/>
        <v>0.68332108743570907</v>
      </c>
      <c r="G201" t="s">
        <v>78</v>
      </c>
    </row>
    <row r="202" spans="1:7" x14ac:dyDescent="0.4">
      <c r="A202">
        <v>3641</v>
      </c>
      <c r="B202">
        <v>360</v>
      </c>
      <c r="C202">
        <v>1310</v>
      </c>
      <c r="D202">
        <v>1360</v>
      </c>
      <c r="E202">
        <f t="shared" si="6"/>
        <v>950</v>
      </c>
      <c r="F202">
        <f t="shared" si="7"/>
        <v>0.69852941176470584</v>
      </c>
      <c r="G202" t="s">
        <v>78</v>
      </c>
    </row>
    <row r="203" spans="1:7" x14ac:dyDescent="0.4">
      <c r="A203">
        <v>3642</v>
      </c>
      <c r="B203">
        <v>355</v>
      </c>
      <c r="C203">
        <v>1315</v>
      </c>
      <c r="D203">
        <v>1369</v>
      </c>
      <c r="E203">
        <f t="shared" si="6"/>
        <v>960</v>
      </c>
      <c r="F203">
        <f t="shared" si="7"/>
        <v>0.70124178232286338</v>
      </c>
      <c r="G203" t="s">
        <v>78</v>
      </c>
    </row>
    <row r="204" spans="1:7" x14ac:dyDescent="0.4">
      <c r="A204">
        <v>3643</v>
      </c>
      <c r="B204">
        <v>340</v>
      </c>
      <c r="C204">
        <v>1315</v>
      </c>
      <c r="D204">
        <v>1372</v>
      </c>
      <c r="E204">
        <f t="shared" si="6"/>
        <v>975</v>
      </c>
      <c r="F204">
        <f t="shared" si="7"/>
        <v>0.71064139941690962</v>
      </c>
      <c r="G204" t="s">
        <v>78</v>
      </c>
    </row>
    <row r="205" spans="1:7" x14ac:dyDescent="0.4">
      <c r="A205">
        <v>3644</v>
      </c>
      <c r="B205">
        <v>320</v>
      </c>
      <c r="C205">
        <v>1320</v>
      </c>
      <c r="D205">
        <v>1381</v>
      </c>
      <c r="E205">
        <f t="shared" si="6"/>
        <v>1000</v>
      </c>
      <c r="F205">
        <f t="shared" si="7"/>
        <v>0.724112961622013</v>
      </c>
      <c r="G205" t="s">
        <v>78</v>
      </c>
    </row>
    <row r="206" spans="1:7" x14ac:dyDescent="0.4">
      <c r="A206">
        <v>3645</v>
      </c>
      <c r="B206">
        <v>315</v>
      </c>
      <c r="C206">
        <v>1330</v>
      </c>
      <c r="D206">
        <v>1424</v>
      </c>
      <c r="E206">
        <f t="shared" si="6"/>
        <v>1015</v>
      </c>
      <c r="F206">
        <f t="shared" si="7"/>
        <v>0.7127808988764045</v>
      </c>
      <c r="G206" t="s">
        <v>78</v>
      </c>
    </row>
    <row r="207" spans="1:7" x14ac:dyDescent="0.4">
      <c r="A207">
        <v>3646</v>
      </c>
      <c r="B207">
        <v>305</v>
      </c>
      <c r="C207">
        <v>1365</v>
      </c>
      <c r="D207">
        <v>1421</v>
      </c>
      <c r="E207">
        <f t="shared" si="6"/>
        <v>1060</v>
      </c>
      <c r="F207">
        <f t="shared" si="7"/>
        <v>0.74595355383532724</v>
      </c>
      <c r="G207" t="s">
        <v>78</v>
      </c>
    </row>
    <row r="208" spans="1:7" x14ac:dyDescent="0.4">
      <c r="A208">
        <v>3647</v>
      </c>
      <c r="B208">
        <v>295</v>
      </c>
      <c r="C208">
        <v>1365</v>
      </c>
      <c r="D208">
        <v>1421</v>
      </c>
      <c r="E208">
        <f t="shared" si="6"/>
        <v>1070</v>
      </c>
      <c r="F208">
        <f t="shared" si="7"/>
        <v>0.75299085151301903</v>
      </c>
      <c r="G208" t="s">
        <v>78</v>
      </c>
    </row>
    <row r="209" spans="1:7" x14ac:dyDescent="0.4">
      <c r="A209">
        <v>3648</v>
      </c>
      <c r="B209">
        <v>290</v>
      </c>
      <c r="C209">
        <v>1375</v>
      </c>
      <c r="D209">
        <v>1425</v>
      </c>
      <c r="E209">
        <f t="shared" si="6"/>
        <v>1085</v>
      </c>
      <c r="F209">
        <f t="shared" si="7"/>
        <v>0.76140350877192986</v>
      </c>
      <c r="G209" t="s">
        <v>78</v>
      </c>
    </row>
    <row r="210" spans="1:7" x14ac:dyDescent="0.4">
      <c r="A210">
        <v>3649</v>
      </c>
      <c r="B210">
        <v>280</v>
      </c>
      <c r="C210">
        <v>1375</v>
      </c>
      <c r="D210">
        <v>1430</v>
      </c>
      <c r="E210">
        <f t="shared" si="6"/>
        <v>1095</v>
      </c>
      <c r="F210">
        <f t="shared" si="7"/>
        <v>0.76573426573426573</v>
      </c>
      <c r="G210" t="s">
        <v>78</v>
      </c>
    </row>
    <row r="211" spans="1:7" x14ac:dyDescent="0.4">
      <c r="A211">
        <v>3650</v>
      </c>
      <c r="B211">
        <v>265</v>
      </c>
      <c r="C211">
        <v>1380</v>
      </c>
      <c r="D211">
        <v>1431</v>
      </c>
      <c r="E211">
        <f t="shared" si="6"/>
        <v>1115</v>
      </c>
      <c r="F211">
        <f t="shared" si="7"/>
        <v>0.77917540181691125</v>
      </c>
      <c r="G211" t="s">
        <v>78</v>
      </c>
    </row>
    <row r="212" spans="1:7" x14ac:dyDescent="0.4">
      <c r="A212">
        <v>3651</v>
      </c>
      <c r="B212">
        <v>0</v>
      </c>
      <c r="C212">
        <v>1130</v>
      </c>
      <c r="D212">
        <v>1191</v>
      </c>
      <c r="E212">
        <f t="shared" si="6"/>
        <v>1130</v>
      </c>
      <c r="F212">
        <f t="shared" si="7"/>
        <v>0.94878253568429893</v>
      </c>
      <c r="G212" t="s">
        <v>81</v>
      </c>
    </row>
    <row r="213" spans="1:7" x14ac:dyDescent="0.4">
      <c r="A213">
        <v>3652</v>
      </c>
      <c r="B213">
        <v>0</v>
      </c>
      <c r="C213">
        <v>1140</v>
      </c>
      <c r="D213">
        <v>1198</v>
      </c>
      <c r="E213">
        <f t="shared" si="6"/>
        <v>1140</v>
      </c>
      <c r="F213">
        <f t="shared" si="7"/>
        <v>0.95158597662771283</v>
      </c>
      <c r="G213" t="s">
        <v>81</v>
      </c>
    </row>
    <row r="214" spans="1:7" x14ac:dyDescent="0.4">
      <c r="A214">
        <v>3653</v>
      </c>
      <c r="B214">
        <v>0</v>
      </c>
      <c r="C214">
        <v>1135</v>
      </c>
      <c r="D214">
        <v>1197</v>
      </c>
      <c r="E214">
        <f t="shared" si="6"/>
        <v>1135</v>
      </c>
      <c r="F214">
        <f t="shared" si="7"/>
        <v>0.94820384294068505</v>
      </c>
      <c r="G214" t="s">
        <v>81</v>
      </c>
    </row>
    <row r="215" spans="1:7" x14ac:dyDescent="0.4">
      <c r="A215">
        <v>3654</v>
      </c>
      <c r="B215">
        <v>0</v>
      </c>
      <c r="C215">
        <v>1135</v>
      </c>
      <c r="D215">
        <v>1203</v>
      </c>
      <c r="E215">
        <f t="shared" si="6"/>
        <v>1135</v>
      </c>
      <c r="F215">
        <f t="shared" si="7"/>
        <v>0.94347464671654202</v>
      </c>
      <c r="G215" t="s">
        <v>81</v>
      </c>
    </row>
    <row r="216" spans="1:7" x14ac:dyDescent="0.4">
      <c r="A216">
        <v>3655</v>
      </c>
      <c r="B216">
        <v>0</v>
      </c>
      <c r="C216">
        <v>1150</v>
      </c>
      <c r="D216">
        <v>1225</v>
      </c>
      <c r="E216">
        <f t="shared" si="6"/>
        <v>1150</v>
      </c>
      <c r="F216">
        <f t="shared" si="7"/>
        <v>0.93877551020408168</v>
      </c>
      <c r="G216" t="s">
        <v>81</v>
      </c>
    </row>
    <row r="217" spans="1:7" x14ac:dyDescent="0.4">
      <c r="A217">
        <v>3656</v>
      </c>
      <c r="B217">
        <v>0</v>
      </c>
      <c r="C217">
        <v>1145</v>
      </c>
      <c r="D217">
        <v>1229</v>
      </c>
      <c r="E217">
        <f t="shared" si="6"/>
        <v>1145</v>
      </c>
      <c r="F217">
        <f t="shared" si="7"/>
        <v>0.93165174938974771</v>
      </c>
      <c r="G217" t="s">
        <v>81</v>
      </c>
    </row>
    <row r="218" spans="1:7" x14ac:dyDescent="0.4">
      <c r="A218">
        <v>3657</v>
      </c>
      <c r="B218">
        <v>0</v>
      </c>
      <c r="C218">
        <v>1150</v>
      </c>
      <c r="D218">
        <v>1242</v>
      </c>
      <c r="E218">
        <f t="shared" si="6"/>
        <v>1150</v>
      </c>
      <c r="F218">
        <f t="shared" si="7"/>
        <v>0.92592592592592593</v>
      </c>
      <c r="G218" t="s">
        <v>81</v>
      </c>
    </row>
    <row r="219" spans="1:7" x14ac:dyDescent="0.4">
      <c r="A219">
        <v>3658</v>
      </c>
      <c r="B219">
        <v>0</v>
      </c>
      <c r="C219">
        <v>1160</v>
      </c>
      <c r="D219">
        <v>1260</v>
      </c>
      <c r="E219">
        <f t="shared" si="6"/>
        <v>1160</v>
      </c>
      <c r="F219">
        <f t="shared" si="7"/>
        <v>0.92063492063492058</v>
      </c>
      <c r="G219" t="s">
        <v>81</v>
      </c>
    </row>
    <row r="220" spans="1:7" x14ac:dyDescent="0.4">
      <c r="A220">
        <v>3659</v>
      </c>
      <c r="B220">
        <v>0</v>
      </c>
      <c r="C220">
        <v>1155</v>
      </c>
      <c r="D220">
        <v>1265</v>
      </c>
      <c r="E220">
        <f t="shared" si="6"/>
        <v>1155</v>
      </c>
      <c r="F220">
        <f t="shared" si="7"/>
        <v>0.91304347826086951</v>
      </c>
      <c r="G220" t="s">
        <v>81</v>
      </c>
    </row>
    <row r="221" spans="1:7" x14ac:dyDescent="0.4">
      <c r="A221">
        <v>3660</v>
      </c>
      <c r="B221">
        <v>0</v>
      </c>
      <c r="C221">
        <v>1180</v>
      </c>
      <c r="D221">
        <v>1292</v>
      </c>
      <c r="E221">
        <f t="shared" si="6"/>
        <v>1180</v>
      </c>
      <c r="F221">
        <f t="shared" si="7"/>
        <v>0.91331269349845201</v>
      </c>
      <c r="G221" t="s">
        <v>81</v>
      </c>
    </row>
    <row r="222" spans="1:7" x14ac:dyDescent="0.4">
      <c r="A222">
        <v>3661</v>
      </c>
      <c r="B222">
        <v>0</v>
      </c>
      <c r="C222">
        <v>1185</v>
      </c>
      <c r="D222">
        <v>1304</v>
      </c>
      <c r="E222">
        <f t="shared" si="6"/>
        <v>1185</v>
      </c>
      <c r="F222">
        <f t="shared" si="7"/>
        <v>0.90874233128834359</v>
      </c>
      <c r="G222" t="s">
        <v>81</v>
      </c>
    </row>
    <row r="223" spans="1:7" x14ac:dyDescent="0.4">
      <c r="A223">
        <v>3662</v>
      </c>
      <c r="B223">
        <v>0</v>
      </c>
      <c r="C223">
        <v>1195</v>
      </c>
      <c r="D223">
        <v>1306</v>
      </c>
      <c r="E223">
        <f t="shared" si="6"/>
        <v>1195</v>
      </c>
      <c r="F223">
        <f t="shared" si="7"/>
        <v>0.9150076569678407</v>
      </c>
      <c r="G223" t="s">
        <v>81</v>
      </c>
    </row>
    <row r="224" spans="1:7" x14ac:dyDescent="0.4">
      <c r="A224">
        <v>3663</v>
      </c>
      <c r="B224">
        <v>0</v>
      </c>
      <c r="C224">
        <v>1195</v>
      </c>
      <c r="D224">
        <v>1313</v>
      </c>
      <c r="E224">
        <f t="shared" si="6"/>
        <v>1195</v>
      </c>
      <c r="F224">
        <f t="shared" si="7"/>
        <v>0.91012947448591008</v>
      </c>
      <c r="G224" t="s">
        <v>81</v>
      </c>
    </row>
    <row r="225" spans="1:7" x14ac:dyDescent="0.4">
      <c r="A225">
        <v>3664</v>
      </c>
      <c r="B225">
        <v>5</v>
      </c>
      <c r="C225">
        <v>1205</v>
      </c>
      <c r="D225">
        <v>1323</v>
      </c>
      <c r="E225">
        <f t="shared" si="6"/>
        <v>1200</v>
      </c>
      <c r="F225">
        <f t="shared" si="7"/>
        <v>0.90702947845804993</v>
      </c>
    </row>
    <row r="226" spans="1:7" x14ac:dyDescent="0.4">
      <c r="A226">
        <v>3665</v>
      </c>
      <c r="B226">
        <v>0</v>
      </c>
      <c r="C226">
        <v>1210</v>
      </c>
      <c r="D226">
        <v>1322</v>
      </c>
      <c r="E226">
        <f t="shared" si="6"/>
        <v>1210</v>
      </c>
      <c r="F226">
        <f t="shared" si="7"/>
        <v>0.91527987897125562</v>
      </c>
      <c r="G226" t="s">
        <v>81</v>
      </c>
    </row>
    <row r="227" spans="1:7" x14ac:dyDescent="0.4">
      <c r="A227">
        <v>3666</v>
      </c>
      <c r="B227">
        <v>0</v>
      </c>
      <c r="C227">
        <v>1200</v>
      </c>
      <c r="D227">
        <v>1319</v>
      </c>
      <c r="E227">
        <f t="shared" si="6"/>
        <v>1200</v>
      </c>
      <c r="F227">
        <f t="shared" si="7"/>
        <v>0.90978013646702049</v>
      </c>
      <c r="G227" t="s">
        <v>81</v>
      </c>
    </row>
    <row r="228" spans="1:7" x14ac:dyDescent="0.4">
      <c r="A228">
        <v>3667</v>
      </c>
      <c r="B228">
        <v>10</v>
      </c>
      <c r="C228">
        <v>1220</v>
      </c>
      <c r="D228">
        <v>1343</v>
      </c>
      <c r="E228">
        <f t="shared" si="6"/>
        <v>1210</v>
      </c>
      <c r="F228">
        <f t="shared" si="7"/>
        <v>0.90096798212956064</v>
      </c>
    </row>
    <row r="229" spans="1:7" x14ac:dyDescent="0.4">
      <c r="A229">
        <v>3668</v>
      </c>
      <c r="B229">
        <v>10</v>
      </c>
      <c r="C229">
        <v>1225</v>
      </c>
      <c r="D229">
        <v>1352</v>
      </c>
      <c r="E229">
        <f t="shared" si="6"/>
        <v>1215</v>
      </c>
      <c r="F229">
        <f t="shared" si="7"/>
        <v>0.89866863905325445</v>
      </c>
    </row>
    <row r="230" spans="1:7" x14ac:dyDescent="0.4">
      <c r="A230">
        <v>3669</v>
      </c>
      <c r="B230">
        <v>5</v>
      </c>
      <c r="C230">
        <v>1235</v>
      </c>
      <c r="D230">
        <v>1350</v>
      </c>
      <c r="E230">
        <f t="shared" si="6"/>
        <v>1230</v>
      </c>
      <c r="F230">
        <f t="shared" si="7"/>
        <v>0.91111111111111109</v>
      </c>
    </row>
    <row r="231" spans="1:7" x14ac:dyDescent="0.4">
      <c r="A231">
        <v>3670</v>
      </c>
      <c r="B231">
        <v>5</v>
      </c>
      <c r="C231">
        <v>1235</v>
      </c>
      <c r="D231">
        <v>1355</v>
      </c>
      <c r="E231">
        <f t="shared" si="6"/>
        <v>1230</v>
      </c>
      <c r="F231">
        <f t="shared" si="7"/>
        <v>0.90774907749077494</v>
      </c>
    </row>
    <row r="232" spans="1:7" x14ac:dyDescent="0.4">
      <c r="A232">
        <v>3671</v>
      </c>
      <c r="B232">
        <v>5</v>
      </c>
      <c r="C232">
        <v>1240</v>
      </c>
      <c r="D232">
        <v>1369</v>
      </c>
      <c r="E232">
        <f t="shared" si="6"/>
        <v>1235</v>
      </c>
      <c r="F232">
        <f t="shared" si="7"/>
        <v>0.90211833455076695</v>
      </c>
    </row>
    <row r="233" spans="1:7" x14ac:dyDescent="0.4">
      <c r="A233">
        <v>3672</v>
      </c>
      <c r="B233">
        <v>0</v>
      </c>
      <c r="C233">
        <v>1225</v>
      </c>
      <c r="D233">
        <v>1388</v>
      </c>
      <c r="E233">
        <f t="shared" si="6"/>
        <v>1225</v>
      </c>
      <c r="F233">
        <f t="shared" si="7"/>
        <v>0.88256484149855907</v>
      </c>
    </row>
    <row r="234" spans="1:7" x14ac:dyDescent="0.4">
      <c r="A234">
        <v>3673</v>
      </c>
      <c r="B234">
        <v>5</v>
      </c>
      <c r="C234">
        <v>1240</v>
      </c>
      <c r="D234">
        <v>1386</v>
      </c>
      <c r="E234">
        <f t="shared" si="6"/>
        <v>1235</v>
      </c>
      <c r="F234">
        <f t="shared" si="7"/>
        <v>0.8910533910533911</v>
      </c>
    </row>
    <row r="235" spans="1:7" x14ac:dyDescent="0.4">
      <c r="A235">
        <v>3674</v>
      </c>
      <c r="B235">
        <v>10</v>
      </c>
      <c r="C235">
        <v>1255</v>
      </c>
      <c r="D235">
        <v>1394</v>
      </c>
      <c r="E235">
        <f t="shared" si="6"/>
        <v>1245</v>
      </c>
      <c r="F235">
        <f t="shared" si="7"/>
        <v>0.89311334289813482</v>
      </c>
    </row>
    <row r="236" spans="1:7" x14ac:dyDescent="0.4">
      <c r="A236">
        <v>3675</v>
      </c>
      <c r="B236">
        <v>7</v>
      </c>
      <c r="C236">
        <v>1260</v>
      </c>
      <c r="D236">
        <v>1414</v>
      </c>
      <c r="E236">
        <f t="shared" si="6"/>
        <v>1253</v>
      </c>
      <c r="F236">
        <f t="shared" si="7"/>
        <v>0.88613861386138615</v>
      </c>
    </row>
    <row r="237" spans="1:7" x14ac:dyDescent="0.4">
      <c r="A237">
        <v>3676</v>
      </c>
      <c r="B237">
        <v>10</v>
      </c>
      <c r="C237">
        <v>1280</v>
      </c>
      <c r="D237">
        <v>1421</v>
      </c>
      <c r="E237">
        <f t="shared" si="6"/>
        <v>1270</v>
      </c>
      <c r="F237">
        <f t="shared" si="7"/>
        <v>0.89373680506685438</v>
      </c>
    </row>
    <row r="238" spans="1:7" x14ac:dyDescent="0.4">
      <c r="A238">
        <v>3677</v>
      </c>
      <c r="B238">
        <v>10</v>
      </c>
      <c r="C238">
        <v>1260</v>
      </c>
      <c r="D238">
        <v>1429</v>
      </c>
      <c r="E238">
        <f t="shared" si="6"/>
        <v>1250</v>
      </c>
      <c r="F238">
        <f t="shared" si="7"/>
        <v>0.87473757872638214</v>
      </c>
    </row>
    <row r="239" spans="1:7" x14ac:dyDescent="0.4">
      <c r="A239">
        <v>3678</v>
      </c>
      <c r="B239">
        <v>10</v>
      </c>
      <c r="C239">
        <v>1270</v>
      </c>
      <c r="D239">
        <v>1440</v>
      </c>
      <c r="E239">
        <f t="shared" si="6"/>
        <v>1260</v>
      </c>
      <c r="F239">
        <f t="shared" si="7"/>
        <v>0.875</v>
      </c>
    </row>
    <row r="240" spans="1:7" x14ac:dyDescent="0.4">
      <c r="A240">
        <v>3679</v>
      </c>
      <c r="B240">
        <v>15</v>
      </c>
      <c r="C240">
        <v>1290</v>
      </c>
      <c r="D240">
        <v>1459</v>
      </c>
      <c r="E240">
        <f t="shared" si="6"/>
        <v>1275</v>
      </c>
      <c r="F240">
        <f t="shared" si="7"/>
        <v>0.87388622344071276</v>
      </c>
    </row>
    <row r="241" spans="1:6" x14ac:dyDescent="0.4">
      <c r="A241">
        <v>3680</v>
      </c>
      <c r="B241">
        <v>15</v>
      </c>
      <c r="C241">
        <v>1290</v>
      </c>
      <c r="D241">
        <v>1466</v>
      </c>
      <c r="E241">
        <f t="shared" si="6"/>
        <v>1275</v>
      </c>
      <c r="F241">
        <f t="shared" si="7"/>
        <v>0.86971350613915421</v>
      </c>
    </row>
    <row r="242" spans="1:6" x14ac:dyDescent="0.4">
      <c r="A242">
        <v>3681</v>
      </c>
      <c r="B242">
        <v>20</v>
      </c>
      <c r="C242">
        <v>1300</v>
      </c>
      <c r="D242">
        <v>1477</v>
      </c>
      <c r="E242">
        <f t="shared" si="6"/>
        <v>1280</v>
      </c>
      <c r="F242">
        <f t="shared" si="7"/>
        <v>0.86662153012863918</v>
      </c>
    </row>
    <row r="243" spans="1:6" x14ac:dyDescent="0.4">
      <c r="A243">
        <v>3682</v>
      </c>
      <c r="B243">
        <v>20</v>
      </c>
      <c r="C243">
        <v>1310</v>
      </c>
      <c r="D243">
        <v>1490</v>
      </c>
      <c r="E243">
        <f t="shared" si="6"/>
        <v>1290</v>
      </c>
      <c r="F243">
        <f t="shared" si="7"/>
        <v>0.86577181208053688</v>
      </c>
    </row>
    <row r="244" spans="1:6" x14ac:dyDescent="0.4">
      <c r="A244">
        <v>3683</v>
      </c>
      <c r="B244">
        <v>25</v>
      </c>
      <c r="C244">
        <v>1320</v>
      </c>
      <c r="D244">
        <v>1504</v>
      </c>
      <c r="E244">
        <f t="shared" si="6"/>
        <v>1295</v>
      </c>
      <c r="F244">
        <f t="shared" si="7"/>
        <v>0.86103723404255317</v>
      </c>
    </row>
    <row r="245" spans="1:6" x14ac:dyDescent="0.4">
      <c r="A245">
        <v>3684</v>
      </c>
      <c r="B245">
        <v>35</v>
      </c>
      <c r="C245">
        <v>1325</v>
      </c>
      <c r="D245">
        <v>1518</v>
      </c>
      <c r="E245">
        <f t="shared" si="6"/>
        <v>1290</v>
      </c>
      <c r="F245">
        <f t="shared" si="7"/>
        <v>0.84980237154150196</v>
      </c>
    </row>
    <row r="246" spans="1:6" x14ac:dyDescent="0.4">
      <c r="A246">
        <v>3685</v>
      </c>
      <c r="B246">
        <v>110</v>
      </c>
      <c r="C246">
        <v>1385</v>
      </c>
      <c r="D246">
        <v>1612</v>
      </c>
      <c r="E246">
        <f t="shared" si="6"/>
        <v>1275</v>
      </c>
      <c r="F246">
        <f t="shared" si="7"/>
        <v>0.79094292803970223</v>
      </c>
    </row>
    <row r="247" spans="1:6" x14ac:dyDescent="0.4">
      <c r="A247">
        <v>3686</v>
      </c>
      <c r="B247">
        <v>65</v>
      </c>
      <c r="C247">
        <v>1345</v>
      </c>
      <c r="D247">
        <v>1556</v>
      </c>
      <c r="E247">
        <f t="shared" si="6"/>
        <v>1280</v>
      </c>
      <c r="F247">
        <f t="shared" si="7"/>
        <v>0.82262210796915169</v>
      </c>
    </row>
    <row r="248" spans="1:6" x14ac:dyDescent="0.4">
      <c r="A248">
        <v>3687</v>
      </c>
      <c r="B248">
        <v>60</v>
      </c>
      <c r="C248">
        <v>1355</v>
      </c>
      <c r="D248">
        <v>1568</v>
      </c>
      <c r="E248">
        <f t="shared" si="6"/>
        <v>1295</v>
      </c>
      <c r="F248">
        <f t="shared" si="7"/>
        <v>0.8258928571428571</v>
      </c>
    </row>
    <row r="249" spans="1:6" x14ac:dyDescent="0.4">
      <c r="A249">
        <v>3688</v>
      </c>
      <c r="B249">
        <v>60</v>
      </c>
      <c r="C249">
        <v>1350</v>
      </c>
      <c r="D249">
        <v>1572</v>
      </c>
      <c r="E249">
        <f t="shared" si="6"/>
        <v>1290</v>
      </c>
      <c r="F249">
        <f t="shared" si="7"/>
        <v>0.82061068702290074</v>
      </c>
    </row>
    <row r="250" spans="1:6" x14ac:dyDescent="0.4">
      <c r="A250">
        <v>3689</v>
      </c>
      <c r="B250">
        <v>55</v>
      </c>
      <c r="C250">
        <v>1355</v>
      </c>
      <c r="D250">
        <v>1577</v>
      </c>
      <c r="E250">
        <f t="shared" si="6"/>
        <v>1300</v>
      </c>
      <c r="F250">
        <f t="shared" si="7"/>
        <v>0.82435003170577048</v>
      </c>
    </row>
    <row r="251" spans="1:6" x14ac:dyDescent="0.4">
      <c r="A251">
        <v>3690</v>
      </c>
      <c r="B251">
        <v>51</v>
      </c>
      <c r="C251">
        <v>1360</v>
      </c>
      <c r="D251">
        <v>1583</v>
      </c>
      <c r="E251">
        <f t="shared" si="6"/>
        <v>1309</v>
      </c>
      <c r="F251">
        <f t="shared" si="7"/>
        <v>0.8269109286165508</v>
      </c>
    </row>
    <row r="252" spans="1:6" x14ac:dyDescent="0.4">
      <c r="A252">
        <v>3691</v>
      </c>
      <c r="B252">
        <v>50</v>
      </c>
      <c r="C252">
        <v>1345</v>
      </c>
      <c r="D252">
        <v>1588</v>
      </c>
      <c r="E252">
        <f t="shared" si="6"/>
        <v>1295</v>
      </c>
      <c r="F252">
        <f t="shared" si="7"/>
        <v>0.81549118387909325</v>
      </c>
    </row>
    <row r="253" spans="1:6" x14ac:dyDescent="0.4">
      <c r="A253">
        <v>3692</v>
      </c>
      <c r="B253">
        <v>40</v>
      </c>
      <c r="C253">
        <v>1355</v>
      </c>
      <c r="D253">
        <v>1589</v>
      </c>
      <c r="E253">
        <f t="shared" si="6"/>
        <v>1315</v>
      </c>
      <c r="F253">
        <f t="shared" si="7"/>
        <v>0.82756450597860287</v>
      </c>
    </row>
    <row r="254" spans="1:6" x14ac:dyDescent="0.4">
      <c r="A254">
        <v>3693</v>
      </c>
      <c r="B254">
        <v>40</v>
      </c>
      <c r="C254">
        <v>1355</v>
      </c>
      <c r="D254">
        <v>1595</v>
      </c>
      <c r="E254">
        <f t="shared" si="6"/>
        <v>1315</v>
      </c>
      <c r="F254">
        <f t="shared" si="7"/>
        <v>0.82445141065830718</v>
      </c>
    </row>
    <row r="255" spans="1:6" x14ac:dyDescent="0.4">
      <c r="A255">
        <v>3694</v>
      </c>
      <c r="B255">
        <v>36</v>
      </c>
      <c r="C255">
        <v>1370</v>
      </c>
      <c r="D255">
        <v>1603</v>
      </c>
      <c r="E255">
        <f t="shared" si="6"/>
        <v>1334</v>
      </c>
      <c r="F255">
        <f t="shared" si="7"/>
        <v>0.83218964441671861</v>
      </c>
    </row>
    <row r="256" spans="1:6" x14ac:dyDescent="0.4">
      <c r="A256">
        <v>3695</v>
      </c>
      <c r="B256">
        <v>31</v>
      </c>
      <c r="C256">
        <v>1365</v>
      </c>
      <c r="D256">
        <v>1600</v>
      </c>
      <c r="E256">
        <f t="shared" si="6"/>
        <v>1334</v>
      </c>
      <c r="F256">
        <f t="shared" si="7"/>
        <v>0.83374999999999999</v>
      </c>
    </row>
    <row r="257" spans="1:6" x14ac:dyDescent="0.4">
      <c r="A257">
        <v>3696</v>
      </c>
      <c r="B257">
        <v>30</v>
      </c>
      <c r="C257">
        <v>1360</v>
      </c>
      <c r="D257">
        <v>1623</v>
      </c>
      <c r="E257">
        <f t="shared" si="6"/>
        <v>1330</v>
      </c>
      <c r="F257">
        <f t="shared" si="7"/>
        <v>0.81947011706715955</v>
      </c>
    </row>
    <row r="258" spans="1:6" x14ac:dyDescent="0.4">
      <c r="A258">
        <v>3697</v>
      </c>
      <c r="B258">
        <v>27</v>
      </c>
      <c r="C258">
        <v>1370</v>
      </c>
      <c r="D258">
        <v>1610</v>
      </c>
      <c r="E258">
        <f t="shared" si="6"/>
        <v>1343</v>
      </c>
      <c r="F258">
        <f t="shared" si="7"/>
        <v>0.83416149068322987</v>
      </c>
    </row>
    <row r="259" spans="1:6" x14ac:dyDescent="0.4">
      <c r="A259">
        <v>3698</v>
      </c>
      <c r="B259">
        <v>33</v>
      </c>
      <c r="C259">
        <v>1360</v>
      </c>
      <c r="D259">
        <v>1627</v>
      </c>
      <c r="E259">
        <f t="shared" si="6"/>
        <v>1327</v>
      </c>
      <c r="F259">
        <f t="shared" si="7"/>
        <v>0.81561155500921945</v>
      </c>
    </row>
    <row r="260" spans="1:6" x14ac:dyDescent="0.4">
      <c r="A260">
        <v>3699</v>
      </c>
      <c r="B260">
        <v>28</v>
      </c>
      <c r="C260">
        <v>1370</v>
      </c>
      <c r="D260">
        <v>1620</v>
      </c>
      <c r="E260">
        <f t="shared" ref="E260:E323" si="8">C260-B260</f>
        <v>1342</v>
      </c>
      <c r="F260">
        <f t="shared" ref="F260:F323" si="9">E260/D260</f>
        <v>0.82839506172839505</v>
      </c>
    </row>
    <row r="261" spans="1:6" x14ac:dyDescent="0.4">
      <c r="A261">
        <v>3700</v>
      </c>
      <c r="B261">
        <v>30</v>
      </c>
      <c r="C261">
        <v>1375</v>
      </c>
      <c r="D261">
        <v>1640</v>
      </c>
      <c r="E261">
        <f t="shared" si="8"/>
        <v>1345</v>
      </c>
      <c r="F261">
        <f t="shared" si="9"/>
        <v>0.82012195121951215</v>
      </c>
    </row>
    <row r="262" spans="1:6" x14ac:dyDescent="0.4">
      <c r="A262">
        <v>3701</v>
      </c>
      <c r="B262">
        <v>35</v>
      </c>
      <c r="C262">
        <v>1370</v>
      </c>
      <c r="D262">
        <v>1630</v>
      </c>
      <c r="E262">
        <f t="shared" si="8"/>
        <v>1335</v>
      </c>
      <c r="F262">
        <f t="shared" si="9"/>
        <v>0.81901840490797551</v>
      </c>
    </row>
    <row r="263" spans="1:6" x14ac:dyDescent="0.4">
      <c r="A263">
        <v>3702</v>
      </c>
      <c r="B263">
        <v>30</v>
      </c>
      <c r="C263">
        <v>1365</v>
      </c>
      <c r="D263">
        <v>1640</v>
      </c>
      <c r="E263">
        <f t="shared" si="8"/>
        <v>1335</v>
      </c>
      <c r="F263">
        <f t="shared" si="9"/>
        <v>0.81402439024390238</v>
      </c>
    </row>
    <row r="264" spans="1:6" x14ac:dyDescent="0.4">
      <c r="A264">
        <v>3703</v>
      </c>
      <c r="B264">
        <v>40</v>
      </c>
      <c r="C264">
        <v>1380</v>
      </c>
      <c r="D264">
        <v>1642</v>
      </c>
      <c r="E264">
        <f t="shared" si="8"/>
        <v>1340</v>
      </c>
      <c r="F264">
        <f t="shared" si="9"/>
        <v>0.81607795371498171</v>
      </c>
    </row>
    <row r="265" spans="1:6" x14ac:dyDescent="0.4">
      <c r="A265">
        <v>3704</v>
      </c>
      <c r="B265">
        <v>40</v>
      </c>
      <c r="C265">
        <v>1385</v>
      </c>
      <c r="D265">
        <v>1643</v>
      </c>
      <c r="E265">
        <f t="shared" si="8"/>
        <v>1345</v>
      </c>
      <c r="F265">
        <f t="shared" si="9"/>
        <v>0.81862446743761408</v>
      </c>
    </row>
    <row r="266" spans="1:6" x14ac:dyDescent="0.4">
      <c r="A266">
        <v>3705</v>
      </c>
      <c r="B266">
        <v>35</v>
      </c>
      <c r="C266">
        <v>1385</v>
      </c>
      <c r="D266">
        <v>1662</v>
      </c>
      <c r="E266">
        <f t="shared" si="8"/>
        <v>1350</v>
      </c>
      <c r="F266">
        <f t="shared" si="9"/>
        <v>0.81227436823104693</v>
      </c>
    </row>
    <row r="267" spans="1:6" x14ac:dyDescent="0.4">
      <c r="A267">
        <v>3706</v>
      </c>
      <c r="B267">
        <v>25</v>
      </c>
      <c r="C267">
        <v>1390</v>
      </c>
      <c r="D267">
        <v>1653</v>
      </c>
      <c r="E267">
        <f t="shared" si="8"/>
        <v>1365</v>
      </c>
      <c r="F267">
        <f t="shared" si="9"/>
        <v>0.82577132486388383</v>
      </c>
    </row>
    <row r="268" spans="1:6" x14ac:dyDescent="0.4">
      <c r="A268">
        <v>3707</v>
      </c>
      <c r="B268">
        <v>40</v>
      </c>
      <c r="C268">
        <v>1385</v>
      </c>
      <c r="D268">
        <v>1657</v>
      </c>
      <c r="E268">
        <f t="shared" si="8"/>
        <v>1345</v>
      </c>
      <c r="F268">
        <f t="shared" si="9"/>
        <v>0.81170790585395292</v>
      </c>
    </row>
    <row r="269" spans="1:6" x14ac:dyDescent="0.4">
      <c r="A269">
        <v>3708</v>
      </c>
      <c r="B269">
        <v>40</v>
      </c>
      <c r="C269">
        <v>1385</v>
      </c>
      <c r="D269">
        <v>1659</v>
      </c>
      <c r="E269">
        <f t="shared" si="8"/>
        <v>1345</v>
      </c>
      <c r="F269">
        <f t="shared" si="9"/>
        <v>0.81072935503315247</v>
      </c>
    </row>
    <row r="270" spans="1:6" x14ac:dyDescent="0.4">
      <c r="A270">
        <v>3709</v>
      </c>
      <c r="B270">
        <v>40</v>
      </c>
      <c r="C270">
        <v>1405</v>
      </c>
      <c r="D270">
        <v>1674</v>
      </c>
      <c r="E270">
        <f t="shared" si="8"/>
        <v>1365</v>
      </c>
      <c r="F270">
        <f t="shared" si="9"/>
        <v>0.81541218637992829</v>
      </c>
    </row>
    <row r="271" spans="1:6" x14ac:dyDescent="0.4">
      <c r="A271">
        <v>3710</v>
      </c>
      <c r="B271">
        <v>45</v>
      </c>
      <c r="C271">
        <v>1395</v>
      </c>
      <c r="D271">
        <v>1668</v>
      </c>
      <c r="E271">
        <f t="shared" si="8"/>
        <v>1350</v>
      </c>
      <c r="F271">
        <f t="shared" si="9"/>
        <v>0.80935251798561147</v>
      </c>
    </row>
    <row r="272" spans="1:6" x14ac:dyDescent="0.4">
      <c r="A272">
        <v>3711</v>
      </c>
      <c r="B272">
        <v>50</v>
      </c>
      <c r="C272">
        <v>1400</v>
      </c>
      <c r="D272">
        <v>1677</v>
      </c>
      <c r="E272">
        <f t="shared" si="8"/>
        <v>1350</v>
      </c>
      <c r="F272">
        <f t="shared" si="9"/>
        <v>0.80500894454382832</v>
      </c>
    </row>
    <row r="273" spans="1:6" x14ac:dyDescent="0.4">
      <c r="A273">
        <v>3712</v>
      </c>
      <c r="B273">
        <v>50</v>
      </c>
      <c r="C273">
        <v>1400</v>
      </c>
      <c r="D273">
        <v>1675</v>
      </c>
      <c r="E273">
        <f t="shared" si="8"/>
        <v>1350</v>
      </c>
      <c r="F273">
        <f t="shared" si="9"/>
        <v>0.80597014925373134</v>
      </c>
    </row>
    <row r="274" spans="1:6" x14ac:dyDescent="0.4">
      <c r="A274">
        <v>3713</v>
      </c>
      <c r="B274">
        <v>45</v>
      </c>
      <c r="C274">
        <v>1405</v>
      </c>
      <c r="D274">
        <v>1697</v>
      </c>
      <c r="E274">
        <f t="shared" si="8"/>
        <v>1360</v>
      </c>
      <c r="F274">
        <f t="shared" si="9"/>
        <v>0.8014142604596346</v>
      </c>
    </row>
    <row r="275" spans="1:6" x14ac:dyDescent="0.4">
      <c r="A275">
        <v>3714</v>
      </c>
      <c r="B275">
        <v>50</v>
      </c>
      <c r="C275">
        <v>1400</v>
      </c>
      <c r="D275">
        <v>1688</v>
      </c>
      <c r="E275">
        <f t="shared" si="8"/>
        <v>1350</v>
      </c>
      <c r="F275">
        <f t="shared" si="9"/>
        <v>0.79976303317535546</v>
      </c>
    </row>
    <row r="276" spans="1:6" x14ac:dyDescent="0.4">
      <c r="A276">
        <v>3715</v>
      </c>
      <c r="B276">
        <v>50</v>
      </c>
      <c r="C276">
        <v>1400</v>
      </c>
      <c r="D276">
        <v>1703</v>
      </c>
      <c r="E276">
        <f t="shared" si="8"/>
        <v>1350</v>
      </c>
      <c r="F276">
        <f t="shared" si="9"/>
        <v>0.79271873165002937</v>
      </c>
    </row>
    <row r="277" spans="1:6" x14ac:dyDescent="0.4">
      <c r="A277">
        <v>3716</v>
      </c>
      <c r="B277">
        <v>55</v>
      </c>
      <c r="C277">
        <v>1400</v>
      </c>
      <c r="D277">
        <v>1704</v>
      </c>
      <c r="E277">
        <f t="shared" si="8"/>
        <v>1345</v>
      </c>
      <c r="F277">
        <f t="shared" si="9"/>
        <v>0.78931924882629112</v>
      </c>
    </row>
    <row r="278" spans="1:6" x14ac:dyDescent="0.4">
      <c r="A278">
        <v>3717</v>
      </c>
      <c r="B278">
        <v>60</v>
      </c>
      <c r="C278">
        <v>1405</v>
      </c>
      <c r="D278">
        <v>1711</v>
      </c>
      <c r="E278">
        <f t="shared" si="8"/>
        <v>1345</v>
      </c>
      <c r="F278">
        <f t="shared" si="9"/>
        <v>0.78609000584453537</v>
      </c>
    </row>
    <row r="279" spans="1:6" x14ac:dyDescent="0.4">
      <c r="A279">
        <v>3718</v>
      </c>
      <c r="B279">
        <v>55</v>
      </c>
      <c r="C279">
        <v>1400</v>
      </c>
      <c r="D279">
        <v>1701</v>
      </c>
      <c r="E279">
        <f t="shared" si="8"/>
        <v>1345</v>
      </c>
      <c r="F279">
        <f t="shared" si="9"/>
        <v>0.79071134626690187</v>
      </c>
    </row>
    <row r="280" spans="1:6" x14ac:dyDescent="0.4">
      <c r="A280">
        <v>3719</v>
      </c>
      <c r="B280">
        <v>65</v>
      </c>
      <c r="C280">
        <v>1405</v>
      </c>
      <c r="D280">
        <v>1703</v>
      </c>
      <c r="E280">
        <f t="shared" si="8"/>
        <v>1340</v>
      </c>
      <c r="F280">
        <f t="shared" si="9"/>
        <v>0.78684674104521435</v>
      </c>
    </row>
    <row r="281" spans="1:6" x14ac:dyDescent="0.4">
      <c r="A281">
        <v>3720</v>
      </c>
      <c r="B281">
        <v>60</v>
      </c>
      <c r="C281">
        <v>1405</v>
      </c>
      <c r="D281">
        <v>1719</v>
      </c>
      <c r="E281">
        <f t="shared" si="8"/>
        <v>1345</v>
      </c>
      <c r="F281">
        <f t="shared" si="9"/>
        <v>0.78243164630599182</v>
      </c>
    </row>
    <row r="282" spans="1:6" x14ac:dyDescent="0.4">
      <c r="A282">
        <v>3721</v>
      </c>
      <c r="B282">
        <v>60</v>
      </c>
      <c r="C282">
        <v>1400</v>
      </c>
      <c r="D282">
        <v>1708</v>
      </c>
      <c r="E282">
        <f t="shared" si="8"/>
        <v>1340</v>
      </c>
      <c r="F282">
        <f t="shared" si="9"/>
        <v>0.78454332552693207</v>
      </c>
    </row>
    <row r="283" spans="1:6" x14ac:dyDescent="0.4">
      <c r="A283">
        <v>3722</v>
      </c>
      <c r="B283">
        <v>65</v>
      </c>
      <c r="C283">
        <v>1405</v>
      </c>
      <c r="D283">
        <v>1715</v>
      </c>
      <c r="E283">
        <f t="shared" si="8"/>
        <v>1340</v>
      </c>
      <c r="F283">
        <f t="shared" si="9"/>
        <v>0.78134110787172006</v>
      </c>
    </row>
    <row r="284" spans="1:6" x14ac:dyDescent="0.4">
      <c r="A284">
        <v>3723</v>
      </c>
      <c r="B284">
        <v>65</v>
      </c>
      <c r="C284">
        <v>1415</v>
      </c>
      <c r="D284">
        <v>1718</v>
      </c>
      <c r="E284">
        <f t="shared" si="8"/>
        <v>1350</v>
      </c>
      <c r="F284">
        <f t="shared" si="9"/>
        <v>0.78579743888242137</v>
      </c>
    </row>
    <row r="285" spans="1:6" x14ac:dyDescent="0.4">
      <c r="A285">
        <v>3724</v>
      </c>
      <c r="B285">
        <v>75</v>
      </c>
      <c r="C285">
        <v>1405</v>
      </c>
      <c r="D285">
        <v>1733</v>
      </c>
      <c r="E285">
        <f t="shared" si="8"/>
        <v>1330</v>
      </c>
      <c r="F285">
        <f t="shared" si="9"/>
        <v>0.76745527986151185</v>
      </c>
    </row>
    <row r="286" spans="1:6" x14ac:dyDescent="0.4">
      <c r="A286">
        <v>3725</v>
      </c>
      <c r="B286">
        <v>65</v>
      </c>
      <c r="C286">
        <v>1400</v>
      </c>
      <c r="D286">
        <v>1712</v>
      </c>
      <c r="E286">
        <f t="shared" si="8"/>
        <v>1335</v>
      </c>
      <c r="F286">
        <f t="shared" si="9"/>
        <v>0.77978971962616828</v>
      </c>
    </row>
    <row r="287" spans="1:6" x14ac:dyDescent="0.4">
      <c r="A287">
        <v>3726</v>
      </c>
      <c r="B287">
        <v>75</v>
      </c>
      <c r="C287">
        <v>1405</v>
      </c>
      <c r="D287">
        <v>1733</v>
      </c>
      <c r="E287">
        <f t="shared" si="8"/>
        <v>1330</v>
      </c>
      <c r="F287">
        <f t="shared" si="9"/>
        <v>0.76745527986151185</v>
      </c>
    </row>
    <row r="288" spans="1:6" x14ac:dyDescent="0.4">
      <c r="A288">
        <v>3727</v>
      </c>
      <c r="B288">
        <v>90</v>
      </c>
      <c r="C288">
        <v>1420</v>
      </c>
      <c r="D288">
        <v>1736</v>
      </c>
      <c r="E288">
        <f t="shared" si="8"/>
        <v>1330</v>
      </c>
      <c r="F288">
        <f t="shared" si="9"/>
        <v>0.7661290322580645</v>
      </c>
    </row>
    <row r="289" spans="1:6" x14ac:dyDescent="0.4">
      <c r="A289">
        <v>3728</v>
      </c>
      <c r="B289">
        <v>90</v>
      </c>
      <c r="C289">
        <v>1420</v>
      </c>
      <c r="D289">
        <v>1748</v>
      </c>
      <c r="E289">
        <f t="shared" si="8"/>
        <v>1330</v>
      </c>
      <c r="F289">
        <f t="shared" si="9"/>
        <v>0.76086956521739135</v>
      </c>
    </row>
    <row r="290" spans="1:6" x14ac:dyDescent="0.4">
      <c r="A290">
        <v>3729</v>
      </c>
      <c r="B290">
        <v>95</v>
      </c>
      <c r="C290">
        <v>1400</v>
      </c>
      <c r="D290">
        <v>1742</v>
      </c>
      <c r="E290">
        <f t="shared" si="8"/>
        <v>1305</v>
      </c>
      <c r="F290">
        <f t="shared" si="9"/>
        <v>0.74913892078071187</v>
      </c>
    </row>
    <row r="291" spans="1:6" x14ac:dyDescent="0.4">
      <c r="A291">
        <v>3730</v>
      </c>
      <c r="B291">
        <v>105</v>
      </c>
      <c r="C291">
        <v>1425</v>
      </c>
      <c r="D291">
        <v>1746</v>
      </c>
      <c r="E291">
        <f t="shared" si="8"/>
        <v>1320</v>
      </c>
      <c r="F291">
        <f t="shared" si="9"/>
        <v>0.75601374570446733</v>
      </c>
    </row>
    <row r="292" spans="1:6" x14ac:dyDescent="0.4">
      <c r="A292">
        <v>3731</v>
      </c>
      <c r="B292">
        <v>90</v>
      </c>
      <c r="C292">
        <v>1420</v>
      </c>
      <c r="D292">
        <v>1755</v>
      </c>
      <c r="E292">
        <f t="shared" si="8"/>
        <v>1330</v>
      </c>
      <c r="F292">
        <f t="shared" si="9"/>
        <v>0.75783475783475784</v>
      </c>
    </row>
    <row r="293" spans="1:6" x14ac:dyDescent="0.4">
      <c r="A293">
        <v>3732</v>
      </c>
      <c r="B293">
        <v>105</v>
      </c>
      <c r="C293">
        <v>1420</v>
      </c>
      <c r="D293">
        <v>1762</v>
      </c>
      <c r="E293">
        <f t="shared" si="8"/>
        <v>1315</v>
      </c>
      <c r="F293">
        <f t="shared" si="9"/>
        <v>0.74631101021566404</v>
      </c>
    </row>
    <row r="294" spans="1:6" x14ac:dyDescent="0.4">
      <c r="A294">
        <v>3733</v>
      </c>
      <c r="B294">
        <v>110</v>
      </c>
      <c r="C294">
        <v>1430</v>
      </c>
      <c r="D294">
        <v>1756</v>
      </c>
      <c r="E294">
        <f t="shared" si="8"/>
        <v>1320</v>
      </c>
      <c r="F294">
        <f t="shared" si="9"/>
        <v>0.75170842824601369</v>
      </c>
    </row>
    <row r="295" spans="1:6" x14ac:dyDescent="0.4">
      <c r="A295">
        <v>3734</v>
      </c>
      <c r="B295">
        <v>115</v>
      </c>
      <c r="C295">
        <v>1420</v>
      </c>
      <c r="D295">
        <v>1767</v>
      </c>
      <c r="E295">
        <f t="shared" si="8"/>
        <v>1305</v>
      </c>
      <c r="F295">
        <f t="shared" si="9"/>
        <v>0.73853989813242782</v>
      </c>
    </row>
    <row r="296" spans="1:6" x14ac:dyDescent="0.4">
      <c r="A296">
        <v>3735</v>
      </c>
      <c r="B296">
        <v>110</v>
      </c>
      <c r="C296">
        <v>1430</v>
      </c>
      <c r="D296">
        <v>1766</v>
      </c>
      <c r="E296">
        <f t="shared" si="8"/>
        <v>1320</v>
      </c>
      <c r="F296">
        <f t="shared" si="9"/>
        <v>0.74745186862967161</v>
      </c>
    </row>
    <row r="297" spans="1:6" x14ac:dyDescent="0.4">
      <c r="A297">
        <v>3736</v>
      </c>
      <c r="B297">
        <v>125</v>
      </c>
      <c r="C297">
        <v>1425</v>
      </c>
      <c r="D297">
        <v>1760</v>
      </c>
      <c r="E297">
        <f t="shared" si="8"/>
        <v>1300</v>
      </c>
      <c r="F297">
        <f t="shared" si="9"/>
        <v>0.73863636363636365</v>
      </c>
    </row>
    <row r="298" spans="1:6" x14ac:dyDescent="0.4">
      <c r="A298">
        <v>3737</v>
      </c>
      <c r="B298">
        <v>125</v>
      </c>
      <c r="C298">
        <v>1440</v>
      </c>
      <c r="D298">
        <v>1779</v>
      </c>
      <c r="E298">
        <f t="shared" si="8"/>
        <v>1315</v>
      </c>
      <c r="F298">
        <f t="shared" si="9"/>
        <v>0.73917931422147276</v>
      </c>
    </row>
    <row r="299" spans="1:6" x14ac:dyDescent="0.4">
      <c r="A299">
        <v>3738</v>
      </c>
      <c r="B299">
        <v>125</v>
      </c>
      <c r="C299">
        <v>1440</v>
      </c>
      <c r="D299">
        <v>1775</v>
      </c>
      <c r="E299">
        <f t="shared" si="8"/>
        <v>1315</v>
      </c>
      <c r="F299">
        <f t="shared" si="9"/>
        <v>0.74084507042253522</v>
      </c>
    </row>
    <row r="300" spans="1:6" x14ac:dyDescent="0.4">
      <c r="A300">
        <v>3739</v>
      </c>
      <c r="B300">
        <v>120</v>
      </c>
      <c r="C300">
        <v>1440</v>
      </c>
      <c r="D300">
        <v>1781</v>
      </c>
      <c r="E300">
        <f t="shared" si="8"/>
        <v>1320</v>
      </c>
      <c r="F300">
        <f t="shared" si="9"/>
        <v>0.74115665356541272</v>
      </c>
    </row>
    <row r="301" spans="1:6" x14ac:dyDescent="0.4">
      <c r="A301">
        <v>3740</v>
      </c>
      <c r="B301">
        <v>120</v>
      </c>
      <c r="C301">
        <v>1430</v>
      </c>
      <c r="D301">
        <v>1779</v>
      </c>
      <c r="E301">
        <f t="shared" si="8"/>
        <v>1310</v>
      </c>
      <c r="F301">
        <f t="shared" si="9"/>
        <v>0.73636874648679029</v>
      </c>
    </row>
    <row r="302" spans="1:6" x14ac:dyDescent="0.4">
      <c r="A302">
        <v>3741</v>
      </c>
      <c r="B302">
        <v>120</v>
      </c>
      <c r="C302">
        <v>1435</v>
      </c>
      <c r="D302">
        <v>1770</v>
      </c>
      <c r="E302">
        <f t="shared" si="8"/>
        <v>1315</v>
      </c>
      <c r="F302">
        <f t="shared" si="9"/>
        <v>0.74293785310734461</v>
      </c>
    </row>
    <row r="303" spans="1:6" x14ac:dyDescent="0.4">
      <c r="A303">
        <v>3742</v>
      </c>
      <c r="B303">
        <v>130</v>
      </c>
      <c r="C303">
        <v>1445</v>
      </c>
      <c r="D303">
        <v>1793</v>
      </c>
      <c r="E303">
        <f t="shared" si="8"/>
        <v>1315</v>
      </c>
      <c r="F303">
        <f t="shared" si="9"/>
        <v>0.73340769659788063</v>
      </c>
    </row>
    <row r="304" spans="1:6" x14ac:dyDescent="0.4">
      <c r="A304">
        <v>3743</v>
      </c>
      <c r="B304">
        <v>130</v>
      </c>
      <c r="C304">
        <v>1440</v>
      </c>
      <c r="D304">
        <v>1784</v>
      </c>
      <c r="E304">
        <f t="shared" si="8"/>
        <v>1310</v>
      </c>
      <c r="F304">
        <f t="shared" si="9"/>
        <v>0.73430493273542596</v>
      </c>
    </row>
    <row r="305" spans="1:6" x14ac:dyDescent="0.4">
      <c r="A305">
        <v>3744</v>
      </c>
      <c r="B305">
        <v>135</v>
      </c>
      <c r="C305">
        <v>1455</v>
      </c>
      <c r="D305">
        <v>1808</v>
      </c>
      <c r="E305">
        <f t="shared" si="8"/>
        <v>1320</v>
      </c>
      <c r="F305">
        <f t="shared" si="9"/>
        <v>0.73008849557522126</v>
      </c>
    </row>
    <row r="306" spans="1:6" x14ac:dyDescent="0.4">
      <c r="A306">
        <v>3745</v>
      </c>
      <c r="B306">
        <v>140</v>
      </c>
      <c r="C306">
        <v>1450</v>
      </c>
      <c r="D306">
        <v>1796</v>
      </c>
      <c r="E306">
        <f t="shared" si="8"/>
        <v>1310</v>
      </c>
      <c r="F306">
        <f t="shared" si="9"/>
        <v>0.72939866369710471</v>
      </c>
    </row>
    <row r="307" spans="1:6" x14ac:dyDescent="0.4">
      <c r="A307">
        <v>3746</v>
      </c>
      <c r="B307">
        <v>130</v>
      </c>
      <c r="C307">
        <v>1440</v>
      </c>
      <c r="D307">
        <v>1795</v>
      </c>
      <c r="E307">
        <f t="shared" si="8"/>
        <v>1310</v>
      </c>
      <c r="F307">
        <f t="shared" si="9"/>
        <v>0.72980501392757657</v>
      </c>
    </row>
    <row r="308" spans="1:6" x14ac:dyDescent="0.4">
      <c r="A308">
        <v>3747</v>
      </c>
      <c r="B308">
        <v>145</v>
      </c>
      <c r="C308">
        <v>1460</v>
      </c>
      <c r="D308">
        <v>1806</v>
      </c>
      <c r="E308">
        <f t="shared" si="8"/>
        <v>1315</v>
      </c>
      <c r="F308">
        <f t="shared" si="9"/>
        <v>0.7281284606866002</v>
      </c>
    </row>
    <row r="309" spans="1:6" x14ac:dyDescent="0.4">
      <c r="A309">
        <v>3748</v>
      </c>
      <c r="B309">
        <v>150</v>
      </c>
      <c r="C309">
        <v>1455</v>
      </c>
      <c r="D309">
        <v>1804</v>
      </c>
      <c r="E309">
        <f t="shared" si="8"/>
        <v>1305</v>
      </c>
      <c r="F309">
        <f t="shared" si="9"/>
        <v>0.72339246119733924</v>
      </c>
    </row>
    <row r="310" spans="1:6" x14ac:dyDescent="0.4">
      <c r="A310">
        <v>3749</v>
      </c>
      <c r="B310">
        <v>135</v>
      </c>
      <c r="C310">
        <v>1445</v>
      </c>
      <c r="D310">
        <v>1804</v>
      </c>
      <c r="E310">
        <f t="shared" si="8"/>
        <v>1310</v>
      </c>
      <c r="F310">
        <f t="shared" si="9"/>
        <v>0.72616407982261644</v>
      </c>
    </row>
    <row r="311" spans="1:6" x14ac:dyDescent="0.4">
      <c r="A311">
        <v>3750</v>
      </c>
      <c r="B311">
        <v>145</v>
      </c>
      <c r="C311">
        <v>1455</v>
      </c>
      <c r="D311">
        <v>1810</v>
      </c>
      <c r="E311">
        <f t="shared" si="8"/>
        <v>1310</v>
      </c>
      <c r="F311">
        <f t="shared" si="9"/>
        <v>0.72375690607734811</v>
      </c>
    </row>
    <row r="312" spans="1:6" x14ac:dyDescent="0.4">
      <c r="A312">
        <v>3751</v>
      </c>
      <c r="B312">
        <v>150</v>
      </c>
      <c r="C312">
        <v>1460</v>
      </c>
      <c r="D312">
        <v>1806</v>
      </c>
      <c r="E312">
        <f t="shared" si="8"/>
        <v>1310</v>
      </c>
      <c r="F312">
        <f t="shared" si="9"/>
        <v>0.72535991140642309</v>
      </c>
    </row>
    <row r="313" spans="1:6" x14ac:dyDescent="0.4">
      <c r="A313">
        <v>3752</v>
      </c>
      <c r="B313">
        <v>160</v>
      </c>
      <c r="C313">
        <v>1470</v>
      </c>
      <c r="D313">
        <v>1825</v>
      </c>
      <c r="E313">
        <f t="shared" si="8"/>
        <v>1310</v>
      </c>
      <c r="F313">
        <f t="shared" si="9"/>
        <v>0.71780821917808224</v>
      </c>
    </row>
    <row r="314" spans="1:6" x14ac:dyDescent="0.4">
      <c r="A314">
        <v>3753</v>
      </c>
      <c r="B314">
        <v>155</v>
      </c>
      <c r="C314">
        <v>1460</v>
      </c>
      <c r="D314">
        <v>1819</v>
      </c>
      <c r="E314">
        <f t="shared" si="8"/>
        <v>1305</v>
      </c>
      <c r="F314">
        <f t="shared" si="9"/>
        <v>0.71742715777899946</v>
      </c>
    </row>
    <row r="315" spans="1:6" x14ac:dyDescent="0.4">
      <c r="A315">
        <v>3754</v>
      </c>
      <c r="B315">
        <v>160</v>
      </c>
      <c r="C315">
        <v>1470</v>
      </c>
      <c r="D315">
        <v>1821</v>
      </c>
      <c r="E315">
        <f t="shared" si="8"/>
        <v>1310</v>
      </c>
      <c r="F315">
        <f t="shared" si="9"/>
        <v>0.71938495332235031</v>
      </c>
    </row>
    <row r="316" spans="1:6" x14ac:dyDescent="0.4">
      <c r="A316">
        <v>3755</v>
      </c>
      <c r="B316">
        <v>160</v>
      </c>
      <c r="C316">
        <v>1460</v>
      </c>
      <c r="D316">
        <v>1824</v>
      </c>
      <c r="E316">
        <f t="shared" si="8"/>
        <v>1300</v>
      </c>
      <c r="F316">
        <f t="shared" si="9"/>
        <v>0.71271929824561409</v>
      </c>
    </row>
    <row r="317" spans="1:6" x14ac:dyDescent="0.4">
      <c r="A317">
        <v>3756</v>
      </c>
      <c r="B317">
        <v>150</v>
      </c>
      <c r="C317">
        <v>1460</v>
      </c>
      <c r="D317">
        <v>1827</v>
      </c>
      <c r="E317">
        <f t="shared" si="8"/>
        <v>1310</v>
      </c>
      <c r="F317">
        <f t="shared" si="9"/>
        <v>0.71702244116037217</v>
      </c>
    </row>
    <row r="318" spans="1:6" x14ac:dyDescent="0.4">
      <c r="A318">
        <v>3757</v>
      </c>
      <c r="B318">
        <v>160</v>
      </c>
      <c r="C318">
        <v>1460</v>
      </c>
      <c r="D318">
        <v>1825</v>
      </c>
      <c r="E318">
        <f t="shared" si="8"/>
        <v>1300</v>
      </c>
      <c r="F318">
        <f t="shared" si="9"/>
        <v>0.71232876712328763</v>
      </c>
    </row>
    <row r="319" spans="1:6" x14ac:dyDescent="0.4">
      <c r="A319">
        <v>3758</v>
      </c>
      <c r="B319">
        <v>155</v>
      </c>
      <c r="C319">
        <v>1455</v>
      </c>
      <c r="D319">
        <v>1813</v>
      </c>
      <c r="E319">
        <f t="shared" si="8"/>
        <v>1300</v>
      </c>
      <c r="F319">
        <f t="shared" si="9"/>
        <v>0.71704357418643128</v>
      </c>
    </row>
    <row r="320" spans="1:6" x14ac:dyDescent="0.4">
      <c r="A320">
        <v>3759</v>
      </c>
      <c r="B320">
        <v>170</v>
      </c>
      <c r="C320">
        <v>1480</v>
      </c>
      <c r="D320">
        <v>1843</v>
      </c>
      <c r="E320">
        <f t="shared" si="8"/>
        <v>1310</v>
      </c>
      <c r="F320">
        <f t="shared" si="9"/>
        <v>0.71079761258817142</v>
      </c>
    </row>
    <row r="321" spans="1:6" x14ac:dyDescent="0.4">
      <c r="A321">
        <v>3760</v>
      </c>
      <c r="B321">
        <v>170</v>
      </c>
      <c r="C321">
        <v>1470</v>
      </c>
      <c r="D321">
        <v>1835</v>
      </c>
      <c r="E321">
        <f t="shared" si="8"/>
        <v>1300</v>
      </c>
      <c r="F321">
        <f t="shared" si="9"/>
        <v>0.70844686648501365</v>
      </c>
    </row>
    <row r="322" spans="1:6" x14ac:dyDescent="0.4">
      <c r="A322">
        <v>3761</v>
      </c>
      <c r="B322">
        <v>150</v>
      </c>
      <c r="C322">
        <v>1470</v>
      </c>
      <c r="D322">
        <v>1835</v>
      </c>
      <c r="E322">
        <f t="shared" si="8"/>
        <v>1320</v>
      </c>
      <c r="F322">
        <f t="shared" si="9"/>
        <v>0.71934604904632149</v>
      </c>
    </row>
    <row r="323" spans="1:6" x14ac:dyDescent="0.4">
      <c r="A323">
        <v>3762</v>
      </c>
      <c r="B323">
        <v>155</v>
      </c>
      <c r="C323">
        <v>1470</v>
      </c>
      <c r="D323">
        <v>1833</v>
      </c>
      <c r="E323">
        <f t="shared" si="8"/>
        <v>1315</v>
      </c>
      <c r="F323">
        <f t="shared" si="9"/>
        <v>0.71740316421167483</v>
      </c>
    </row>
    <row r="324" spans="1:6" x14ac:dyDescent="0.4">
      <c r="A324">
        <v>3763</v>
      </c>
      <c r="B324">
        <v>170</v>
      </c>
      <c r="C324">
        <v>1480</v>
      </c>
      <c r="D324">
        <v>1842</v>
      </c>
      <c r="E324">
        <f t="shared" ref="E324:E387" si="10">C324-B324</f>
        <v>1310</v>
      </c>
      <c r="F324">
        <f t="shared" ref="F324:F387" si="11">E324/D324</f>
        <v>0.71118349619978283</v>
      </c>
    </row>
    <row r="325" spans="1:6" x14ac:dyDescent="0.4">
      <c r="A325">
        <v>3764</v>
      </c>
      <c r="B325">
        <v>170</v>
      </c>
      <c r="C325">
        <v>1480</v>
      </c>
      <c r="D325">
        <v>1844</v>
      </c>
      <c r="E325">
        <f t="shared" si="10"/>
        <v>1310</v>
      </c>
      <c r="F325">
        <f t="shared" si="11"/>
        <v>0.71041214750542303</v>
      </c>
    </row>
    <row r="326" spans="1:6" x14ac:dyDescent="0.4">
      <c r="A326">
        <v>3765</v>
      </c>
      <c r="B326">
        <v>155</v>
      </c>
      <c r="C326">
        <v>1470</v>
      </c>
      <c r="D326">
        <v>1836</v>
      </c>
      <c r="E326">
        <f t="shared" si="10"/>
        <v>1315</v>
      </c>
      <c r="F326">
        <f t="shared" si="11"/>
        <v>0.71623093681917216</v>
      </c>
    </row>
    <row r="327" spans="1:6" x14ac:dyDescent="0.4">
      <c r="A327">
        <v>3766</v>
      </c>
      <c r="B327">
        <v>175</v>
      </c>
      <c r="C327">
        <v>1485</v>
      </c>
      <c r="D327">
        <v>1847</v>
      </c>
      <c r="E327">
        <f t="shared" si="10"/>
        <v>1310</v>
      </c>
      <c r="F327">
        <f t="shared" si="11"/>
        <v>0.70925825663237685</v>
      </c>
    </row>
    <row r="328" spans="1:6" x14ac:dyDescent="0.4">
      <c r="A328">
        <v>3767</v>
      </c>
      <c r="B328">
        <v>175</v>
      </c>
      <c r="C328">
        <v>1490</v>
      </c>
      <c r="D328">
        <v>1857</v>
      </c>
      <c r="E328">
        <f t="shared" si="10"/>
        <v>1315</v>
      </c>
      <c r="F328">
        <f t="shared" si="11"/>
        <v>0.70813139472267095</v>
      </c>
    </row>
    <row r="329" spans="1:6" x14ac:dyDescent="0.4">
      <c r="A329">
        <v>3768</v>
      </c>
      <c r="B329">
        <v>170</v>
      </c>
      <c r="C329">
        <v>1475</v>
      </c>
      <c r="D329">
        <v>1852</v>
      </c>
      <c r="E329">
        <f t="shared" si="10"/>
        <v>1305</v>
      </c>
      <c r="F329">
        <f t="shared" si="11"/>
        <v>0.70464362850971918</v>
      </c>
    </row>
    <row r="330" spans="1:6" x14ac:dyDescent="0.4">
      <c r="A330">
        <v>3769</v>
      </c>
      <c r="B330">
        <v>175</v>
      </c>
      <c r="C330">
        <v>1480</v>
      </c>
      <c r="D330">
        <v>1852</v>
      </c>
      <c r="E330">
        <f t="shared" si="10"/>
        <v>1305</v>
      </c>
      <c r="F330">
        <f t="shared" si="11"/>
        <v>0.70464362850971918</v>
      </c>
    </row>
    <row r="331" spans="1:6" x14ac:dyDescent="0.4">
      <c r="A331">
        <v>3770</v>
      </c>
      <c r="B331">
        <v>175</v>
      </c>
      <c r="C331">
        <v>1480</v>
      </c>
      <c r="D331">
        <v>1851</v>
      </c>
      <c r="E331">
        <f t="shared" si="10"/>
        <v>1305</v>
      </c>
      <c r="F331">
        <f t="shared" si="11"/>
        <v>0.70502431118314424</v>
      </c>
    </row>
    <row r="332" spans="1:6" x14ac:dyDescent="0.4">
      <c r="A332">
        <v>3771</v>
      </c>
      <c r="B332">
        <v>175</v>
      </c>
      <c r="C332">
        <v>1480</v>
      </c>
      <c r="D332">
        <v>1867</v>
      </c>
      <c r="E332">
        <f t="shared" si="10"/>
        <v>1305</v>
      </c>
      <c r="F332">
        <f t="shared" si="11"/>
        <v>0.69898232458489551</v>
      </c>
    </row>
    <row r="333" spans="1:6" x14ac:dyDescent="0.4">
      <c r="A333">
        <v>3772</v>
      </c>
      <c r="B333">
        <v>175</v>
      </c>
      <c r="C333">
        <v>1480</v>
      </c>
      <c r="D333">
        <v>1854</v>
      </c>
      <c r="E333">
        <f t="shared" si="10"/>
        <v>1305</v>
      </c>
      <c r="F333">
        <f t="shared" si="11"/>
        <v>0.70388349514563109</v>
      </c>
    </row>
    <row r="334" spans="1:6" x14ac:dyDescent="0.4">
      <c r="A334">
        <v>3773</v>
      </c>
      <c r="B334">
        <v>185</v>
      </c>
      <c r="C334">
        <v>1490</v>
      </c>
      <c r="D334">
        <v>1864</v>
      </c>
      <c r="E334">
        <f t="shared" si="10"/>
        <v>1305</v>
      </c>
      <c r="F334">
        <f t="shared" si="11"/>
        <v>0.70010729613733902</v>
      </c>
    </row>
    <row r="335" spans="1:6" x14ac:dyDescent="0.4">
      <c r="A335">
        <v>3774</v>
      </c>
      <c r="B335">
        <v>190</v>
      </c>
      <c r="C335">
        <v>1500</v>
      </c>
      <c r="D335">
        <v>1872</v>
      </c>
      <c r="E335">
        <f t="shared" si="10"/>
        <v>1310</v>
      </c>
      <c r="F335">
        <f t="shared" si="11"/>
        <v>0.69978632478632474</v>
      </c>
    </row>
    <row r="336" spans="1:6" x14ac:dyDescent="0.4">
      <c r="A336">
        <v>3775</v>
      </c>
      <c r="B336">
        <v>190</v>
      </c>
      <c r="C336">
        <v>1500</v>
      </c>
      <c r="D336">
        <v>1869</v>
      </c>
      <c r="E336">
        <f t="shared" si="10"/>
        <v>1310</v>
      </c>
      <c r="F336">
        <f t="shared" si="11"/>
        <v>0.70090957731407166</v>
      </c>
    </row>
    <row r="337" spans="1:6" x14ac:dyDescent="0.4">
      <c r="A337">
        <v>3776</v>
      </c>
      <c r="B337">
        <v>175</v>
      </c>
      <c r="C337">
        <v>1485</v>
      </c>
      <c r="D337">
        <v>1871</v>
      </c>
      <c r="E337">
        <f t="shared" si="10"/>
        <v>1310</v>
      </c>
      <c r="F337">
        <f t="shared" si="11"/>
        <v>0.70016034206306788</v>
      </c>
    </row>
    <row r="338" spans="1:6" x14ac:dyDescent="0.4">
      <c r="A338">
        <v>3777</v>
      </c>
      <c r="B338">
        <v>180</v>
      </c>
      <c r="C338">
        <v>1490</v>
      </c>
      <c r="D338">
        <v>1868</v>
      </c>
      <c r="E338">
        <f t="shared" si="10"/>
        <v>1310</v>
      </c>
      <c r="F338">
        <f t="shared" si="11"/>
        <v>0.70128479657387577</v>
      </c>
    </row>
    <row r="339" spans="1:6" x14ac:dyDescent="0.4">
      <c r="A339">
        <v>3778</v>
      </c>
      <c r="B339">
        <v>185</v>
      </c>
      <c r="C339">
        <v>1490</v>
      </c>
      <c r="D339">
        <v>1878</v>
      </c>
      <c r="E339">
        <f t="shared" si="10"/>
        <v>1305</v>
      </c>
      <c r="F339">
        <f t="shared" si="11"/>
        <v>0.694888178913738</v>
      </c>
    </row>
    <row r="340" spans="1:6" x14ac:dyDescent="0.4">
      <c r="A340">
        <v>3779</v>
      </c>
      <c r="B340">
        <v>185</v>
      </c>
      <c r="C340">
        <v>1490</v>
      </c>
      <c r="D340">
        <v>1869</v>
      </c>
      <c r="E340">
        <f t="shared" si="10"/>
        <v>1305</v>
      </c>
      <c r="F340">
        <f t="shared" si="11"/>
        <v>0.6982343499197432</v>
      </c>
    </row>
    <row r="341" spans="1:6" x14ac:dyDescent="0.4">
      <c r="A341">
        <v>3780</v>
      </c>
      <c r="B341">
        <v>185</v>
      </c>
      <c r="C341">
        <v>1500</v>
      </c>
      <c r="D341">
        <v>1877</v>
      </c>
      <c r="E341">
        <f t="shared" si="10"/>
        <v>1315</v>
      </c>
      <c r="F341">
        <f t="shared" si="11"/>
        <v>0.70058604155567394</v>
      </c>
    </row>
    <row r="342" spans="1:6" x14ac:dyDescent="0.4">
      <c r="A342">
        <v>3781</v>
      </c>
      <c r="B342">
        <v>190</v>
      </c>
      <c r="C342">
        <v>1495</v>
      </c>
      <c r="D342">
        <v>1874</v>
      </c>
      <c r="E342">
        <f t="shared" si="10"/>
        <v>1305</v>
      </c>
      <c r="F342">
        <f t="shared" si="11"/>
        <v>0.69637139807897541</v>
      </c>
    </row>
    <row r="343" spans="1:6" x14ac:dyDescent="0.4">
      <c r="A343">
        <v>3782</v>
      </c>
      <c r="B343">
        <v>190</v>
      </c>
      <c r="C343">
        <v>1510</v>
      </c>
      <c r="D343">
        <v>1886</v>
      </c>
      <c r="E343">
        <f t="shared" si="10"/>
        <v>1320</v>
      </c>
      <c r="F343">
        <f t="shared" si="11"/>
        <v>0.69989395546129374</v>
      </c>
    </row>
    <row r="344" spans="1:6" x14ac:dyDescent="0.4">
      <c r="A344">
        <v>3783</v>
      </c>
      <c r="B344">
        <v>190</v>
      </c>
      <c r="C344">
        <v>1500</v>
      </c>
      <c r="D344">
        <v>1878</v>
      </c>
      <c r="E344">
        <f t="shared" si="10"/>
        <v>1310</v>
      </c>
      <c r="F344">
        <f t="shared" si="11"/>
        <v>0.69755058572949946</v>
      </c>
    </row>
    <row r="345" spans="1:6" x14ac:dyDescent="0.4">
      <c r="A345">
        <v>3784</v>
      </c>
      <c r="B345">
        <v>200</v>
      </c>
      <c r="C345">
        <v>1505</v>
      </c>
      <c r="D345">
        <v>1888</v>
      </c>
      <c r="E345">
        <f t="shared" si="10"/>
        <v>1305</v>
      </c>
      <c r="F345">
        <f t="shared" si="11"/>
        <v>0.69120762711864403</v>
      </c>
    </row>
    <row r="346" spans="1:6" x14ac:dyDescent="0.4">
      <c r="A346">
        <v>3785</v>
      </c>
      <c r="B346">
        <v>190</v>
      </c>
      <c r="C346">
        <v>1505</v>
      </c>
      <c r="D346">
        <v>1881</v>
      </c>
      <c r="E346">
        <f t="shared" si="10"/>
        <v>1315</v>
      </c>
      <c r="F346">
        <f t="shared" si="11"/>
        <v>0.69909622541201488</v>
      </c>
    </row>
    <row r="347" spans="1:6" x14ac:dyDescent="0.4">
      <c r="A347">
        <v>3786</v>
      </c>
      <c r="B347">
        <v>190</v>
      </c>
      <c r="C347">
        <v>1500</v>
      </c>
      <c r="D347">
        <v>1893</v>
      </c>
      <c r="E347">
        <f t="shared" si="10"/>
        <v>1310</v>
      </c>
      <c r="F347">
        <f t="shared" si="11"/>
        <v>0.6920232435287903</v>
      </c>
    </row>
    <row r="348" spans="1:6" x14ac:dyDescent="0.4">
      <c r="A348">
        <v>3787</v>
      </c>
      <c r="B348">
        <v>185</v>
      </c>
      <c r="C348">
        <v>1495</v>
      </c>
      <c r="D348">
        <v>1874</v>
      </c>
      <c r="E348">
        <f t="shared" si="10"/>
        <v>1310</v>
      </c>
      <c r="F348">
        <f t="shared" si="11"/>
        <v>0.69903948772678759</v>
      </c>
    </row>
    <row r="349" spans="1:6" x14ac:dyDescent="0.4">
      <c r="A349">
        <v>3788</v>
      </c>
      <c r="B349">
        <v>205</v>
      </c>
      <c r="C349">
        <v>1500</v>
      </c>
      <c r="D349">
        <v>1884</v>
      </c>
      <c r="E349">
        <f t="shared" si="10"/>
        <v>1295</v>
      </c>
      <c r="F349">
        <f t="shared" si="11"/>
        <v>0.68736730360934184</v>
      </c>
    </row>
    <row r="350" spans="1:6" x14ac:dyDescent="0.4">
      <c r="A350">
        <v>3789</v>
      </c>
      <c r="B350">
        <v>195</v>
      </c>
      <c r="C350">
        <v>1495</v>
      </c>
      <c r="D350">
        <v>1894</v>
      </c>
      <c r="E350">
        <f t="shared" si="10"/>
        <v>1300</v>
      </c>
      <c r="F350">
        <f t="shared" si="11"/>
        <v>0.68637803590285107</v>
      </c>
    </row>
    <row r="351" spans="1:6" x14ac:dyDescent="0.4">
      <c r="A351">
        <v>3790</v>
      </c>
      <c r="B351">
        <v>205</v>
      </c>
      <c r="C351">
        <v>1515</v>
      </c>
      <c r="D351">
        <v>1895</v>
      </c>
      <c r="E351">
        <f t="shared" si="10"/>
        <v>1310</v>
      </c>
      <c r="F351">
        <f t="shared" si="11"/>
        <v>0.69129287598944589</v>
      </c>
    </row>
    <row r="352" spans="1:6" x14ac:dyDescent="0.4">
      <c r="A352">
        <v>3791</v>
      </c>
      <c r="B352">
        <v>205</v>
      </c>
      <c r="C352">
        <v>1505</v>
      </c>
      <c r="D352">
        <v>1891</v>
      </c>
      <c r="E352">
        <f t="shared" si="10"/>
        <v>1300</v>
      </c>
      <c r="F352">
        <f t="shared" si="11"/>
        <v>0.68746694870438918</v>
      </c>
    </row>
    <row r="353" spans="1:7" x14ac:dyDescent="0.4">
      <c r="A353">
        <v>3792</v>
      </c>
      <c r="B353">
        <v>195</v>
      </c>
      <c r="C353">
        <v>1500</v>
      </c>
      <c r="D353">
        <v>1894</v>
      </c>
      <c r="E353">
        <f t="shared" si="10"/>
        <v>1305</v>
      </c>
      <c r="F353">
        <f t="shared" si="11"/>
        <v>0.68901795142555433</v>
      </c>
    </row>
    <row r="354" spans="1:7" x14ac:dyDescent="0.4">
      <c r="A354">
        <v>3793</v>
      </c>
      <c r="B354">
        <v>200</v>
      </c>
      <c r="C354">
        <v>1500</v>
      </c>
      <c r="D354">
        <v>1891</v>
      </c>
      <c r="E354">
        <f t="shared" si="10"/>
        <v>1300</v>
      </c>
      <c r="F354">
        <f t="shared" si="11"/>
        <v>0.68746694870438918</v>
      </c>
    </row>
    <row r="355" spans="1:7" x14ac:dyDescent="0.4">
      <c r="A355">
        <v>3794</v>
      </c>
      <c r="B355">
        <v>190</v>
      </c>
      <c r="C355">
        <v>1500</v>
      </c>
      <c r="D355">
        <v>1894</v>
      </c>
      <c r="E355">
        <f t="shared" si="10"/>
        <v>1310</v>
      </c>
      <c r="F355">
        <f t="shared" si="11"/>
        <v>0.6916578669482577</v>
      </c>
    </row>
    <row r="356" spans="1:7" x14ac:dyDescent="0.4">
      <c r="A356">
        <v>3795</v>
      </c>
      <c r="B356">
        <v>210</v>
      </c>
      <c r="C356">
        <v>1520</v>
      </c>
      <c r="D356">
        <v>1904</v>
      </c>
      <c r="E356">
        <f t="shared" si="10"/>
        <v>1310</v>
      </c>
      <c r="F356">
        <f t="shared" si="11"/>
        <v>0.68802521008403361</v>
      </c>
    </row>
    <row r="357" spans="1:7" x14ac:dyDescent="0.4">
      <c r="A357">
        <v>3796</v>
      </c>
      <c r="B357">
        <v>200</v>
      </c>
      <c r="C357">
        <v>1510</v>
      </c>
      <c r="D357">
        <v>1899</v>
      </c>
      <c r="E357">
        <f t="shared" si="10"/>
        <v>1310</v>
      </c>
      <c r="F357">
        <f t="shared" si="11"/>
        <v>0.68983675618746709</v>
      </c>
    </row>
    <row r="358" spans="1:7" x14ac:dyDescent="0.4">
      <c r="A358">
        <v>3797</v>
      </c>
      <c r="B358">
        <v>200</v>
      </c>
      <c r="C358">
        <v>1515</v>
      </c>
      <c r="D358">
        <v>1901</v>
      </c>
      <c r="E358">
        <f t="shared" si="10"/>
        <v>1315</v>
      </c>
      <c r="F358">
        <f t="shared" si="11"/>
        <v>0.69174118884797475</v>
      </c>
    </row>
    <row r="359" spans="1:7" x14ac:dyDescent="0.4">
      <c r="A359">
        <v>3798</v>
      </c>
      <c r="B359">
        <v>195</v>
      </c>
      <c r="C359">
        <v>1510</v>
      </c>
      <c r="D359">
        <v>1894</v>
      </c>
      <c r="E359">
        <f t="shared" si="10"/>
        <v>1315</v>
      </c>
      <c r="F359">
        <f t="shared" si="11"/>
        <v>0.69429778247096097</v>
      </c>
    </row>
    <row r="360" spans="1:7" x14ac:dyDescent="0.4">
      <c r="A360">
        <v>3799</v>
      </c>
      <c r="B360">
        <v>0</v>
      </c>
      <c r="C360">
        <v>1520</v>
      </c>
      <c r="D360">
        <v>1912</v>
      </c>
      <c r="E360">
        <f t="shared" si="10"/>
        <v>1520</v>
      </c>
      <c r="F360">
        <f t="shared" si="11"/>
        <v>0.79497907949790791</v>
      </c>
      <c r="G360" t="s">
        <v>82</v>
      </c>
    </row>
    <row r="361" spans="1:7" x14ac:dyDescent="0.4">
      <c r="A361">
        <v>3800</v>
      </c>
      <c r="B361">
        <v>210</v>
      </c>
      <c r="C361">
        <v>1520</v>
      </c>
      <c r="D361">
        <v>1913</v>
      </c>
      <c r="E361">
        <f t="shared" si="10"/>
        <v>1310</v>
      </c>
      <c r="F361">
        <f t="shared" si="11"/>
        <v>0.6847882906429692</v>
      </c>
    </row>
    <row r="362" spans="1:7" x14ac:dyDescent="0.4">
      <c r="A362">
        <v>3801</v>
      </c>
      <c r="B362">
        <v>225</v>
      </c>
      <c r="C362">
        <v>1525</v>
      </c>
      <c r="D362">
        <v>1910</v>
      </c>
      <c r="E362">
        <f t="shared" si="10"/>
        <v>1300</v>
      </c>
      <c r="F362">
        <f t="shared" si="11"/>
        <v>0.68062827225130895</v>
      </c>
    </row>
    <row r="363" spans="1:7" x14ac:dyDescent="0.4">
      <c r="A363">
        <v>3802</v>
      </c>
      <c r="B363">
        <v>200</v>
      </c>
      <c r="C363">
        <v>1510</v>
      </c>
      <c r="D363">
        <v>1903</v>
      </c>
      <c r="E363">
        <f t="shared" si="10"/>
        <v>1310</v>
      </c>
      <c r="F363">
        <f t="shared" si="11"/>
        <v>0.68838675775091962</v>
      </c>
    </row>
    <row r="364" spans="1:7" x14ac:dyDescent="0.4">
      <c r="A364">
        <v>3803</v>
      </c>
      <c r="B364">
        <v>200</v>
      </c>
      <c r="C364">
        <v>1510</v>
      </c>
      <c r="D364">
        <v>1910</v>
      </c>
      <c r="E364">
        <f t="shared" si="10"/>
        <v>1310</v>
      </c>
      <c r="F364">
        <f t="shared" si="11"/>
        <v>0.68586387434554974</v>
      </c>
    </row>
    <row r="365" spans="1:7" x14ac:dyDescent="0.4">
      <c r="A365">
        <v>3804</v>
      </c>
      <c r="B365">
        <v>205</v>
      </c>
      <c r="C365">
        <v>1515</v>
      </c>
      <c r="D365">
        <v>1910</v>
      </c>
      <c r="E365">
        <f t="shared" si="10"/>
        <v>1310</v>
      </c>
      <c r="F365">
        <f t="shared" si="11"/>
        <v>0.68586387434554974</v>
      </c>
    </row>
    <row r="366" spans="1:7" x14ac:dyDescent="0.4">
      <c r="A366">
        <v>3805</v>
      </c>
      <c r="B366">
        <v>210</v>
      </c>
      <c r="C366">
        <v>1520</v>
      </c>
      <c r="D366">
        <v>1903</v>
      </c>
      <c r="E366">
        <f t="shared" si="10"/>
        <v>1310</v>
      </c>
      <c r="F366">
        <f t="shared" si="11"/>
        <v>0.68838675775091962</v>
      </c>
    </row>
    <row r="367" spans="1:7" x14ac:dyDescent="0.4">
      <c r="A367">
        <v>3806</v>
      </c>
      <c r="B367">
        <v>210</v>
      </c>
      <c r="C367">
        <v>1520</v>
      </c>
      <c r="D367">
        <v>1905</v>
      </c>
      <c r="E367">
        <f t="shared" si="10"/>
        <v>1310</v>
      </c>
      <c r="F367">
        <f t="shared" si="11"/>
        <v>0.68766404199475062</v>
      </c>
    </row>
    <row r="368" spans="1:7" x14ac:dyDescent="0.4">
      <c r="A368">
        <v>3807</v>
      </c>
      <c r="B368">
        <v>210</v>
      </c>
      <c r="C368">
        <v>1525</v>
      </c>
      <c r="D368">
        <v>1915</v>
      </c>
      <c r="E368">
        <f t="shared" si="10"/>
        <v>1315</v>
      </c>
      <c r="F368">
        <f t="shared" si="11"/>
        <v>0.6866840731070496</v>
      </c>
    </row>
    <row r="369" spans="1:6" x14ac:dyDescent="0.4">
      <c r="A369">
        <v>3808</v>
      </c>
      <c r="B369">
        <v>205</v>
      </c>
      <c r="C369">
        <v>1510</v>
      </c>
      <c r="D369">
        <v>1907</v>
      </c>
      <c r="E369">
        <f t="shared" si="10"/>
        <v>1305</v>
      </c>
      <c r="F369">
        <f t="shared" si="11"/>
        <v>0.68432092291557423</v>
      </c>
    </row>
    <row r="370" spans="1:6" x14ac:dyDescent="0.4">
      <c r="A370">
        <v>3809</v>
      </c>
      <c r="B370">
        <v>215</v>
      </c>
      <c r="C370">
        <v>1515</v>
      </c>
      <c r="D370">
        <v>1912</v>
      </c>
      <c r="E370">
        <f t="shared" si="10"/>
        <v>1300</v>
      </c>
      <c r="F370">
        <f t="shared" si="11"/>
        <v>0.67991631799163177</v>
      </c>
    </row>
    <row r="371" spans="1:6" x14ac:dyDescent="0.4">
      <c r="A371">
        <v>3810</v>
      </c>
      <c r="B371">
        <v>210</v>
      </c>
      <c r="C371">
        <v>1530</v>
      </c>
      <c r="D371">
        <v>1920</v>
      </c>
      <c r="E371">
        <f t="shared" si="10"/>
        <v>1320</v>
      </c>
      <c r="F371">
        <f t="shared" si="11"/>
        <v>0.6875</v>
      </c>
    </row>
    <row r="372" spans="1:6" x14ac:dyDescent="0.4">
      <c r="A372">
        <v>3811</v>
      </c>
      <c r="B372">
        <v>200</v>
      </c>
      <c r="C372">
        <v>1520</v>
      </c>
      <c r="D372">
        <v>1909</v>
      </c>
      <c r="E372">
        <f t="shared" si="10"/>
        <v>1320</v>
      </c>
      <c r="F372">
        <f t="shared" si="11"/>
        <v>0.69146149816657931</v>
      </c>
    </row>
    <row r="373" spans="1:6" x14ac:dyDescent="0.4">
      <c r="A373">
        <v>3812</v>
      </c>
      <c r="B373">
        <v>205</v>
      </c>
      <c r="C373">
        <v>1525</v>
      </c>
      <c r="D373">
        <v>1913</v>
      </c>
      <c r="E373">
        <f t="shared" si="10"/>
        <v>1320</v>
      </c>
      <c r="F373">
        <f t="shared" si="11"/>
        <v>0.69001568217459486</v>
      </c>
    </row>
    <row r="374" spans="1:6" x14ac:dyDescent="0.4">
      <c r="A374">
        <v>3813</v>
      </c>
      <c r="B374">
        <v>210</v>
      </c>
      <c r="C374">
        <v>1525</v>
      </c>
      <c r="D374">
        <v>1913</v>
      </c>
      <c r="E374">
        <f t="shared" si="10"/>
        <v>1315</v>
      </c>
      <c r="F374">
        <f t="shared" si="11"/>
        <v>0.68740198640878203</v>
      </c>
    </row>
    <row r="375" spans="1:6" x14ac:dyDescent="0.4">
      <c r="A375">
        <v>3814</v>
      </c>
      <c r="B375">
        <v>220</v>
      </c>
      <c r="C375">
        <v>1535</v>
      </c>
      <c r="D375">
        <v>1918</v>
      </c>
      <c r="E375">
        <f t="shared" si="10"/>
        <v>1315</v>
      </c>
      <c r="F375">
        <f t="shared" si="11"/>
        <v>0.68561001042752867</v>
      </c>
    </row>
    <row r="376" spans="1:6" x14ac:dyDescent="0.4">
      <c r="A376">
        <v>3815</v>
      </c>
      <c r="B376">
        <v>210</v>
      </c>
      <c r="C376">
        <v>1530</v>
      </c>
      <c r="D376">
        <v>1909</v>
      </c>
      <c r="E376">
        <f t="shared" si="10"/>
        <v>1320</v>
      </c>
      <c r="F376">
        <f t="shared" si="11"/>
        <v>0.69146149816657931</v>
      </c>
    </row>
    <row r="377" spans="1:6" x14ac:dyDescent="0.4">
      <c r="A377">
        <v>3816</v>
      </c>
      <c r="B377">
        <v>210</v>
      </c>
      <c r="C377">
        <v>1525</v>
      </c>
      <c r="D377">
        <v>1914</v>
      </c>
      <c r="E377">
        <f t="shared" si="10"/>
        <v>1315</v>
      </c>
      <c r="F377">
        <f t="shared" si="11"/>
        <v>0.68704284221525602</v>
      </c>
    </row>
    <row r="378" spans="1:6" x14ac:dyDescent="0.4">
      <c r="A378">
        <v>3817</v>
      </c>
      <c r="B378">
        <v>215</v>
      </c>
      <c r="C378">
        <v>1525</v>
      </c>
      <c r="D378">
        <v>1920</v>
      </c>
      <c r="E378">
        <f t="shared" si="10"/>
        <v>1310</v>
      </c>
      <c r="F378">
        <f t="shared" si="11"/>
        <v>0.68229166666666663</v>
      </c>
    </row>
    <row r="379" spans="1:6" x14ac:dyDescent="0.4">
      <c r="A379">
        <v>3818</v>
      </c>
      <c r="B379">
        <v>210</v>
      </c>
      <c r="C379">
        <v>1520</v>
      </c>
      <c r="D379">
        <v>1922</v>
      </c>
      <c r="E379">
        <f t="shared" si="10"/>
        <v>1310</v>
      </c>
      <c r="F379">
        <f t="shared" si="11"/>
        <v>0.68158168574401667</v>
      </c>
    </row>
    <row r="380" spans="1:6" x14ac:dyDescent="0.4">
      <c r="A380">
        <v>3819</v>
      </c>
      <c r="B380">
        <v>215</v>
      </c>
      <c r="C380">
        <v>1540</v>
      </c>
      <c r="D380">
        <v>1919</v>
      </c>
      <c r="E380">
        <f t="shared" si="10"/>
        <v>1325</v>
      </c>
      <c r="F380">
        <f t="shared" si="11"/>
        <v>0.69046378322042734</v>
      </c>
    </row>
    <row r="381" spans="1:6" x14ac:dyDescent="0.4">
      <c r="A381">
        <v>3820</v>
      </c>
      <c r="B381">
        <v>220</v>
      </c>
      <c r="C381">
        <v>1535</v>
      </c>
      <c r="D381">
        <v>1923</v>
      </c>
      <c r="E381">
        <f t="shared" si="10"/>
        <v>1315</v>
      </c>
      <c r="F381">
        <f t="shared" si="11"/>
        <v>0.68382735309412379</v>
      </c>
    </row>
    <row r="382" spans="1:6" x14ac:dyDescent="0.4">
      <c r="A382">
        <v>3821</v>
      </c>
      <c r="B382">
        <v>225</v>
      </c>
      <c r="C382">
        <v>1535</v>
      </c>
      <c r="D382">
        <v>1922</v>
      </c>
      <c r="E382">
        <f t="shared" si="10"/>
        <v>1310</v>
      </c>
      <c r="F382">
        <f t="shared" si="11"/>
        <v>0.68158168574401667</v>
      </c>
    </row>
    <row r="383" spans="1:6" x14ac:dyDescent="0.4">
      <c r="A383">
        <v>3822</v>
      </c>
      <c r="B383">
        <v>220</v>
      </c>
      <c r="C383">
        <v>1540</v>
      </c>
      <c r="D383">
        <v>1932</v>
      </c>
      <c r="E383">
        <f t="shared" si="10"/>
        <v>1320</v>
      </c>
      <c r="F383">
        <f t="shared" si="11"/>
        <v>0.68322981366459623</v>
      </c>
    </row>
    <row r="384" spans="1:6" x14ac:dyDescent="0.4">
      <c r="A384">
        <v>3823</v>
      </c>
      <c r="B384">
        <v>215</v>
      </c>
      <c r="C384">
        <v>1535</v>
      </c>
      <c r="D384">
        <v>1918</v>
      </c>
      <c r="E384">
        <f t="shared" si="10"/>
        <v>1320</v>
      </c>
      <c r="F384">
        <f t="shared" si="11"/>
        <v>0.68821689259645469</v>
      </c>
    </row>
    <row r="385" spans="1:6" x14ac:dyDescent="0.4">
      <c r="A385">
        <v>3824</v>
      </c>
      <c r="B385">
        <v>210</v>
      </c>
      <c r="C385">
        <v>1550</v>
      </c>
      <c r="D385">
        <v>1915</v>
      </c>
      <c r="E385">
        <f t="shared" si="10"/>
        <v>1340</v>
      </c>
      <c r="F385">
        <f t="shared" si="11"/>
        <v>0.69973890339425593</v>
      </c>
    </row>
    <row r="386" spans="1:6" x14ac:dyDescent="0.4">
      <c r="A386">
        <v>3825</v>
      </c>
      <c r="B386">
        <v>210</v>
      </c>
      <c r="C386">
        <v>1530</v>
      </c>
      <c r="D386">
        <v>1926</v>
      </c>
      <c r="E386">
        <f t="shared" si="10"/>
        <v>1320</v>
      </c>
      <c r="F386">
        <f t="shared" si="11"/>
        <v>0.68535825545171336</v>
      </c>
    </row>
    <row r="387" spans="1:6" x14ac:dyDescent="0.4">
      <c r="A387">
        <v>3826</v>
      </c>
      <c r="B387">
        <v>220</v>
      </c>
      <c r="C387">
        <v>1545</v>
      </c>
      <c r="D387">
        <v>1927</v>
      </c>
      <c r="E387">
        <f t="shared" si="10"/>
        <v>1325</v>
      </c>
      <c r="F387">
        <f t="shared" si="11"/>
        <v>0.68759730150492993</v>
      </c>
    </row>
    <row r="388" spans="1:6" x14ac:dyDescent="0.4">
      <c r="A388">
        <v>3827</v>
      </c>
      <c r="B388">
        <v>220</v>
      </c>
      <c r="C388">
        <v>1555</v>
      </c>
      <c r="D388">
        <v>1933</v>
      </c>
      <c r="E388">
        <f t="shared" ref="E388:E451" si="12">C388-B388</f>
        <v>1335</v>
      </c>
      <c r="F388">
        <f t="shared" ref="F388:F451" si="13">E388/D388</f>
        <v>0.69063631660631142</v>
      </c>
    </row>
    <row r="389" spans="1:6" x14ac:dyDescent="0.4">
      <c r="A389">
        <v>3828</v>
      </c>
      <c r="B389">
        <v>210</v>
      </c>
      <c r="C389">
        <v>1540</v>
      </c>
      <c r="D389">
        <v>1927</v>
      </c>
      <c r="E389">
        <f t="shared" si="12"/>
        <v>1330</v>
      </c>
      <c r="F389">
        <f t="shared" si="13"/>
        <v>0.69019200830306171</v>
      </c>
    </row>
    <row r="390" spans="1:6" x14ac:dyDescent="0.4">
      <c r="A390">
        <v>3829</v>
      </c>
      <c r="B390">
        <v>225</v>
      </c>
      <c r="C390">
        <v>1550</v>
      </c>
      <c r="D390">
        <v>1927</v>
      </c>
      <c r="E390">
        <f t="shared" si="12"/>
        <v>1325</v>
      </c>
      <c r="F390">
        <f t="shared" si="13"/>
        <v>0.68759730150492993</v>
      </c>
    </row>
    <row r="391" spans="1:6" x14ac:dyDescent="0.4">
      <c r="A391">
        <v>3830</v>
      </c>
      <c r="B391">
        <v>215</v>
      </c>
      <c r="C391">
        <v>1535</v>
      </c>
      <c r="D391">
        <v>1931</v>
      </c>
      <c r="E391">
        <f t="shared" si="12"/>
        <v>1320</v>
      </c>
      <c r="F391">
        <f t="shared" si="13"/>
        <v>0.68358363542206113</v>
      </c>
    </row>
    <row r="392" spans="1:6" x14ac:dyDescent="0.4">
      <c r="A392">
        <v>3831</v>
      </c>
      <c r="B392">
        <v>225</v>
      </c>
      <c r="C392">
        <v>1535</v>
      </c>
      <c r="D392">
        <v>1928</v>
      </c>
      <c r="E392">
        <f t="shared" si="12"/>
        <v>1310</v>
      </c>
      <c r="F392">
        <f t="shared" si="13"/>
        <v>0.6794605809128631</v>
      </c>
    </row>
    <row r="393" spans="1:6" x14ac:dyDescent="0.4">
      <c r="A393">
        <v>3832</v>
      </c>
      <c r="B393">
        <v>225</v>
      </c>
      <c r="C393">
        <v>1545</v>
      </c>
      <c r="D393">
        <v>1932</v>
      </c>
      <c r="E393">
        <f t="shared" si="12"/>
        <v>1320</v>
      </c>
      <c r="F393">
        <f t="shared" si="13"/>
        <v>0.68322981366459623</v>
      </c>
    </row>
    <row r="394" spans="1:6" x14ac:dyDescent="0.4">
      <c r="A394">
        <v>3833</v>
      </c>
      <c r="B394">
        <v>220</v>
      </c>
      <c r="C394">
        <v>1555</v>
      </c>
      <c r="D394">
        <v>1938</v>
      </c>
      <c r="E394">
        <f t="shared" si="12"/>
        <v>1335</v>
      </c>
      <c r="F394">
        <f t="shared" si="13"/>
        <v>0.68885448916408665</v>
      </c>
    </row>
    <row r="395" spans="1:6" x14ac:dyDescent="0.4">
      <c r="A395">
        <v>3834</v>
      </c>
      <c r="B395">
        <v>210</v>
      </c>
      <c r="C395">
        <v>1550</v>
      </c>
      <c r="D395">
        <v>1920</v>
      </c>
      <c r="E395">
        <f t="shared" si="12"/>
        <v>1340</v>
      </c>
      <c r="F395">
        <f t="shared" si="13"/>
        <v>0.69791666666666663</v>
      </c>
    </row>
    <row r="396" spans="1:6" x14ac:dyDescent="0.4">
      <c r="A396">
        <v>3835</v>
      </c>
      <c r="B396">
        <v>225</v>
      </c>
      <c r="C396">
        <v>1550</v>
      </c>
      <c r="D396">
        <v>1937</v>
      </c>
      <c r="E396">
        <f t="shared" si="12"/>
        <v>1325</v>
      </c>
      <c r="F396">
        <f t="shared" si="13"/>
        <v>0.68404749612803306</v>
      </c>
    </row>
    <row r="397" spans="1:6" x14ac:dyDescent="0.4">
      <c r="A397">
        <v>3836</v>
      </c>
      <c r="B397">
        <v>225</v>
      </c>
      <c r="C397">
        <v>1555</v>
      </c>
      <c r="D397">
        <v>1928</v>
      </c>
      <c r="E397">
        <f t="shared" si="12"/>
        <v>1330</v>
      </c>
      <c r="F397">
        <f t="shared" si="13"/>
        <v>0.68983402489626555</v>
      </c>
    </row>
    <row r="398" spans="1:6" x14ac:dyDescent="0.4">
      <c r="A398">
        <v>3837</v>
      </c>
      <c r="B398">
        <v>225</v>
      </c>
      <c r="C398">
        <v>1580</v>
      </c>
      <c r="D398">
        <v>1942</v>
      </c>
      <c r="E398">
        <f t="shared" si="12"/>
        <v>1355</v>
      </c>
      <c r="F398">
        <f t="shared" si="13"/>
        <v>0.69773429454170954</v>
      </c>
    </row>
    <row r="399" spans="1:6" x14ac:dyDescent="0.4">
      <c r="A399">
        <v>3838</v>
      </c>
      <c r="B399">
        <v>210</v>
      </c>
      <c r="C399">
        <v>1575</v>
      </c>
      <c r="D399">
        <v>1926</v>
      </c>
      <c r="E399">
        <f t="shared" si="12"/>
        <v>1365</v>
      </c>
      <c r="F399">
        <f t="shared" si="13"/>
        <v>0.70872274143302183</v>
      </c>
    </row>
    <row r="400" spans="1:6" x14ac:dyDescent="0.4">
      <c r="A400">
        <v>3839</v>
      </c>
      <c r="B400">
        <v>210</v>
      </c>
      <c r="C400">
        <v>1585</v>
      </c>
      <c r="D400">
        <v>1930</v>
      </c>
      <c r="E400">
        <f t="shared" si="12"/>
        <v>1375</v>
      </c>
      <c r="F400">
        <f t="shared" si="13"/>
        <v>0.71243523316062174</v>
      </c>
    </row>
    <row r="401" spans="1:7" x14ac:dyDescent="0.4">
      <c r="A401">
        <v>3840</v>
      </c>
      <c r="B401">
        <v>215</v>
      </c>
      <c r="C401">
        <v>1590</v>
      </c>
      <c r="D401">
        <v>1943</v>
      </c>
      <c r="E401">
        <f t="shared" si="12"/>
        <v>1375</v>
      </c>
      <c r="F401">
        <f t="shared" si="13"/>
        <v>0.70766855378281013</v>
      </c>
    </row>
    <row r="402" spans="1:7" x14ac:dyDescent="0.4">
      <c r="A402">
        <v>3841</v>
      </c>
      <c r="B402">
        <v>215</v>
      </c>
      <c r="C402">
        <v>1590</v>
      </c>
      <c r="D402">
        <v>1940</v>
      </c>
      <c r="E402">
        <f t="shared" si="12"/>
        <v>1375</v>
      </c>
      <c r="F402">
        <f t="shared" si="13"/>
        <v>0.70876288659793818</v>
      </c>
    </row>
    <row r="403" spans="1:7" x14ac:dyDescent="0.4">
      <c r="A403">
        <v>3842</v>
      </c>
      <c r="B403">
        <v>215</v>
      </c>
      <c r="C403">
        <v>1590</v>
      </c>
      <c r="D403">
        <v>1943</v>
      </c>
      <c r="E403">
        <f t="shared" si="12"/>
        <v>1375</v>
      </c>
      <c r="F403">
        <f t="shared" si="13"/>
        <v>0.70766855378281013</v>
      </c>
    </row>
    <row r="404" spans="1:7" x14ac:dyDescent="0.4">
      <c r="A404">
        <v>3843</v>
      </c>
      <c r="B404">
        <v>200</v>
      </c>
      <c r="C404">
        <v>1585</v>
      </c>
      <c r="D404">
        <v>1923</v>
      </c>
      <c r="E404">
        <f t="shared" si="12"/>
        <v>1385</v>
      </c>
      <c r="F404">
        <f t="shared" si="13"/>
        <v>0.72022880915236609</v>
      </c>
    </row>
    <row r="405" spans="1:7" x14ac:dyDescent="0.4">
      <c r="A405">
        <v>3844</v>
      </c>
      <c r="B405">
        <v>215</v>
      </c>
      <c r="C405">
        <v>1595</v>
      </c>
      <c r="D405">
        <v>1938</v>
      </c>
      <c r="E405">
        <f t="shared" si="12"/>
        <v>1380</v>
      </c>
      <c r="F405">
        <f t="shared" si="13"/>
        <v>0.71207430340557276</v>
      </c>
    </row>
    <row r="406" spans="1:7" x14ac:dyDescent="0.4">
      <c r="A406">
        <v>3845</v>
      </c>
      <c r="B406">
        <v>210</v>
      </c>
      <c r="C406">
        <v>1575</v>
      </c>
      <c r="D406">
        <v>1932</v>
      </c>
      <c r="E406">
        <f t="shared" si="12"/>
        <v>1365</v>
      </c>
      <c r="F406">
        <f t="shared" si="13"/>
        <v>0.70652173913043481</v>
      </c>
    </row>
    <row r="407" spans="1:7" x14ac:dyDescent="0.4">
      <c r="A407">
        <v>3846</v>
      </c>
      <c r="B407">
        <v>210</v>
      </c>
      <c r="C407">
        <v>1570</v>
      </c>
      <c r="D407">
        <v>1938</v>
      </c>
      <c r="E407">
        <f t="shared" si="12"/>
        <v>1360</v>
      </c>
      <c r="F407">
        <f t="shared" si="13"/>
        <v>0.70175438596491224</v>
      </c>
    </row>
    <row r="408" spans="1:7" x14ac:dyDescent="0.4">
      <c r="A408">
        <v>3847</v>
      </c>
      <c r="B408">
        <v>225</v>
      </c>
      <c r="C408">
        <v>1585</v>
      </c>
      <c r="D408">
        <v>1936</v>
      </c>
      <c r="E408">
        <f>C408-B408</f>
        <v>1360</v>
      </c>
      <c r="F408">
        <f t="shared" si="13"/>
        <v>0.7024793388429752</v>
      </c>
    </row>
    <row r="409" spans="1:7" x14ac:dyDescent="0.4">
      <c r="A409">
        <v>3848</v>
      </c>
      <c r="B409">
        <v>210</v>
      </c>
      <c r="C409">
        <v>1590</v>
      </c>
      <c r="D409">
        <v>1946</v>
      </c>
      <c r="E409">
        <f>C409-B409</f>
        <v>1380</v>
      </c>
      <c r="F409">
        <f t="shared" si="13"/>
        <v>0.70914696813977385</v>
      </c>
    </row>
    <row r="410" spans="1:7" x14ac:dyDescent="0.4">
      <c r="A410">
        <v>3849</v>
      </c>
      <c r="B410">
        <v>200</v>
      </c>
      <c r="C410">
        <v>1575</v>
      </c>
      <c r="D410">
        <v>1924</v>
      </c>
      <c r="E410">
        <f t="shared" si="12"/>
        <v>1375</v>
      </c>
      <c r="F410">
        <f t="shared" si="13"/>
        <v>0.71465696465696471</v>
      </c>
    </row>
    <row r="411" spans="1:7" x14ac:dyDescent="0.4">
      <c r="A411">
        <v>3850</v>
      </c>
      <c r="D411">
        <v>1942</v>
      </c>
      <c r="E411">
        <f t="shared" si="12"/>
        <v>0</v>
      </c>
      <c r="F411">
        <f t="shared" si="13"/>
        <v>0</v>
      </c>
      <c r="G411" t="s">
        <v>72</v>
      </c>
    </row>
    <row r="412" spans="1:7" x14ac:dyDescent="0.4">
      <c r="A412">
        <v>3851</v>
      </c>
      <c r="D412">
        <v>1931</v>
      </c>
      <c r="E412">
        <f t="shared" si="12"/>
        <v>0</v>
      </c>
      <c r="F412">
        <f t="shared" si="13"/>
        <v>0</v>
      </c>
      <c r="G412" t="s">
        <v>72</v>
      </c>
    </row>
    <row r="413" spans="1:7" x14ac:dyDescent="0.4">
      <c r="A413">
        <v>3852</v>
      </c>
      <c r="D413">
        <v>1945</v>
      </c>
      <c r="E413">
        <f t="shared" si="12"/>
        <v>0</v>
      </c>
      <c r="F413">
        <f t="shared" si="13"/>
        <v>0</v>
      </c>
      <c r="G413" t="s">
        <v>72</v>
      </c>
    </row>
    <row r="414" spans="1:7" x14ac:dyDescent="0.4">
      <c r="A414">
        <v>3853</v>
      </c>
      <c r="D414">
        <v>1936</v>
      </c>
      <c r="E414">
        <f t="shared" si="12"/>
        <v>0</v>
      </c>
      <c r="F414">
        <f t="shared" si="13"/>
        <v>0</v>
      </c>
      <c r="G414" t="s">
        <v>72</v>
      </c>
    </row>
    <row r="415" spans="1:7" x14ac:dyDescent="0.4">
      <c r="A415">
        <v>3854</v>
      </c>
      <c r="D415">
        <v>1930</v>
      </c>
      <c r="E415">
        <f t="shared" si="12"/>
        <v>0</v>
      </c>
      <c r="F415">
        <f t="shared" si="13"/>
        <v>0</v>
      </c>
      <c r="G415" t="s">
        <v>72</v>
      </c>
    </row>
    <row r="416" spans="1:7" x14ac:dyDescent="0.4">
      <c r="A416">
        <v>3855</v>
      </c>
      <c r="D416">
        <v>1938</v>
      </c>
      <c r="E416">
        <f t="shared" si="12"/>
        <v>0</v>
      </c>
      <c r="F416">
        <f t="shared" si="13"/>
        <v>0</v>
      </c>
      <c r="G416" t="s">
        <v>72</v>
      </c>
    </row>
    <row r="417" spans="1:6" x14ac:dyDescent="0.4">
      <c r="A417">
        <v>3856</v>
      </c>
      <c r="B417">
        <v>195</v>
      </c>
      <c r="C417">
        <v>1620</v>
      </c>
      <c r="D417">
        <v>1942</v>
      </c>
      <c r="E417">
        <f t="shared" si="12"/>
        <v>1425</v>
      </c>
      <c r="F417">
        <f t="shared" si="13"/>
        <v>0.73377960865087544</v>
      </c>
    </row>
    <row r="418" spans="1:6" x14ac:dyDescent="0.4">
      <c r="A418">
        <v>3857</v>
      </c>
      <c r="B418">
        <v>190</v>
      </c>
      <c r="C418">
        <v>1605</v>
      </c>
      <c r="D418">
        <v>1931</v>
      </c>
      <c r="E418">
        <f t="shared" si="12"/>
        <v>1415</v>
      </c>
      <c r="F418">
        <f t="shared" si="13"/>
        <v>0.73278094251683068</v>
      </c>
    </row>
    <row r="419" spans="1:6" x14ac:dyDescent="0.4">
      <c r="A419">
        <v>3858</v>
      </c>
      <c r="B419">
        <v>190</v>
      </c>
      <c r="C419">
        <v>1610</v>
      </c>
      <c r="D419">
        <v>1934</v>
      </c>
      <c r="E419">
        <f t="shared" si="12"/>
        <v>1420</v>
      </c>
      <c r="F419">
        <f t="shared" si="13"/>
        <v>0.73422957600827299</v>
      </c>
    </row>
    <row r="420" spans="1:6" x14ac:dyDescent="0.4">
      <c r="A420">
        <v>3859</v>
      </c>
      <c r="B420">
        <v>190</v>
      </c>
      <c r="C420">
        <v>1615</v>
      </c>
      <c r="D420">
        <v>1933</v>
      </c>
      <c r="E420">
        <f t="shared" si="12"/>
        <v>1425</v>
      </c>
      <c r="F420">
        <f t="shared" si="13"/>
        <v>0.73719606828763584</v>
      </c>
    </row>
    <row r="421" spans="1:6" x14ac:dyDescent="0.4">
      <c r="A421">
        <v>3860</v>
      </c>
      <c r="B421">
        <v>190</v>
      </c>
      <c r="C421">
        <v>1615</v>
      </c>
      <c r="D421">
        <v>1927</v>
      </c>
      <c r="E421">
        <f t="shared" si="12"/>
        <v>1425</v>
      </c>
      <c r="F421">
        <f t="shared" si="13"/>
        <v>0.73949143746756618</v>
      </c>
    </row>
    <row r="422" spans="1:6" x14ac:dyDescent="0.4">
      <c r="A422">
        <v>3861</v>
      </c>
      <c r="B422">
        <v>190</v>
      </c>
      <c r="C422">
        <v>1620</v>
      </c>
      <c r="D422">
        <v>1934</v>
      </c>
      <c r="E422">
        <f t="shared" si="12"/>
        <v>1430</v>
      </c>
      <c r="F422">
        <f t="shared" si="13"/>
        <v>0.73940020682523266</v>
      </c>
    </row>
    <row r="423" spans="1:6" x14ac:dyDescent="0.4">
      <c r="A423">
        <v>3862</v>
      </c>
      <c r="B423">
        <v>180</v>
      </c>
      <c r="C423">
        <v>1620</v>
      </c>
      <c r="D423">
        <v>1931</v>
      </c>
      <c r="E423">
        <f t="shared" si="12"/>
        <v>1440</v>
      </c>
      <c r="F423">
        <f t="shared" si="13"/>
        <v>0.74572760227861212</v>
      </c>
    </row>
    <row r="424" spans="1:6" x14ac:dyDescent="0.4">
      <c r="A424">
        <v>3863</v>
      </c>
      <c r="B424">
        <v>175</v>
      </c>
      <c r="C424">
        <v>1620</v>
      </c>
      <c r="D424">
        <v>1931</v>
      </c>
      <c r="E424">
        <f t="shared" si="12"/>
        <v>1445</v>
      </c>
      <c r="F424">
        <f t="shared" si="13"/>
        <v>0.74831693423096846</v>
      </c>
    </row>
    <row r="425" spans="1:6" x14ac:dyDescent="0.4">
      <c r="A425">
        <v>3864</v>
      </c>
      <c r="B425">
        <v>180</v>
      </c>
      <c r="C425">
        <v>1630</v>
      </c>
      <c r="D425">
        <v>1939</v>
      </c>
      <c r="E425">
        <f t="shared" si="12"/>
        <v>1450</v>
      </c>
      <c r="F425">
        <f t="shared" si="13"/>
        <v>0.74780814853017019</v>
      </c>
    </row>
    <row r="426" spans="1:6" x14ac:dyDescent="0.4">
      <c r="A426">
        <v>3865</v>
      </c>
      <c r="B426">
        <v>185</v>
      </c>
      <c r="C426">
        <v>1625</v>
      </c>
      <c r="D426">
        <v>1946</v>
      </c>
      <c r="E426">
        <f t="shared" si="12"/>
        <v>1440</v>
      </c>
      <c r="F426">
        <f t="shared" si="13"/>
        <v>0.73997944501541624</v>
      </c>
    </row>
    <row r="427" spans="1:6" x14ac:dyDescent="0.4">
      <c r="A427">
        <v>3866</v>
      </c>
      <c r="B427">
        <v>160</v>
      </c>
      <c r="C427">
        <v>1620</v>
      </c>
      <c r="D427">
        <v>1929</v>
      </c>
      <c r="E427">
        <f t="shared" si="12"/>
        <v>1460</v>
      </c>
      <c r="F427">
        <f t="shared" si="13"/>
        <v>0.75686884396060139</v>
      </c>
    </row>
    <row r="428" spans="1:6" x14ac:dyDescent="0.4">
      <c r="A428">
        <v>3867</v>
      </c>
      <c r="B428">
        <v>170</v>
      </c>
      <c r="C428">
        <v>1620</v>
      </c>
      <c r="D428">
        <v>1935</v>
      </c>
      <c r="E428">
        <f t="shared" si="12"/>
        <v>1450</v>
      </c>
      <c r="F428">
        <f t="shared" si="13"/>
        <v>0.74935400516795869</v>
      </c>
    </row>
    <row r="429" spans="1:6" x14ac:dyDescent="0.4">
      <c r="A429">
        <v>3868</v>
      </c>
      <c r="B429">
        <v>165</v>
      </c>
      <c r="C429">
        <v>1620</v>
      </c>
      <c r="D429">
        <v>1939</v>
      </c>
      <c r="E429">
        <f t="shared" si="12"/>
        <v>1455</v>
      </c>
      <c r="F429">
        <f t="shared" si="13"/>
        <v>0.75038679731820523</v>
      </c>
    </row>
    <row r="430" spans="1:6" x14ac:dyDescent="0.4">
      <c r="A430">
        <v>3869</v>
      </c>
      <c r="B430">
        <v>165</v>
      </c>
      <c r="C430">
        <v>1615</v>
      </c>
      <c r="D430">
        <v>1936</v>
      </c>
      <c r="E430">
        <f t="shared" si="12"/>
        <v>1450</v>
      </c>
      <c r="F430">
        <f t="shared" si="13"/>
        <v>0.74896694214876036</v>
      </c>
    </row>
    <row r="431" spans="1:6" x14ac:dyDescent="0.4">
      <c r="A431">
        <v>3870</v>
      </c>
      <c r="B431">
        <v>150</v>
      </c>
      <c r="C431">
        <v>1610</v>
      </c>
      <c r="D431">
        <v>1928</v>
      </c>
      <c r="E431">
        <f t="shared" si="12"/>
        <v>1460</v>
      </c>
      <c r="F431">
        <f t="shared" si="13"/>
        <v>0.75726141078838172</v>
      </c>
    </row>
    <row r="432" spans="1:6" x14ac:dyDescent="0.4">
      <c r="A432">
        <v>3871</v>
      </c>
      <c r="B432">
        <v>150</v>
      </c>
      <c r="C432">
        <v>1605</v>
      </c>
      <c r="D432">
        <v>1940</v>
      </c>
      <c r="E432">
        <f t="shared" si="12"/>
        <v>1455</v>
      </c>
      <c r="F432">
        <f t="shared" si="13"/>
        <v>0.75</v>
      </c>
    </row>
    <row r="433" spans="1:7" x14ac:dyDescent="0.4">
      <c r="A433">
        <v>3872</v>
      </c>
      <c r="B433">
        <v>155</v>
      </c>
      <c r="C433">
        <v>1610</v>
      </c>
      <c r="D433">
        <v>1930</v>
      </c>
      <c r="E433">
        <f t="shared" si="12"/>
        <v>1455</v>
      </c>
      <c r="F433">
        <f t="shared" si="13"/>
        <v>0.75388601036269431</v>
      </c>
    </row>
    <row r="434" spans="1:7" x14ac:dyDescent="0.4">
      <c r="A434">
        <v>3873</v>
      </c>
      <c r="B434">
        <v>145</v>
      </c>
      <c r="C434">
        <v>1600</v>
      </c>
      <c r="D434">
        <v>1941</v>
      </c>
      <c r="E434">
        <f t="shared" si="12"/>
        <v>1455</v>
      </c>
      <c r="F434">
        <f t="shared" si="13"/>
        <v>0.74961360123647602</v>
      </c>
    </row>
    <row r="435" spans="1:7" x14ac:dyDescent="0.4">
      <c r="A435">
        <v>3874</v>
      </c>
      <c r="B435">
        <v>150</v>
      </c>
      <c r="C435">
        <v>1595</v>
      </c>
      <c r="D435">
        <v>1943</v>
      </c>
      <c r="E435">
        <f t="shared" si="12"/>
        <v>1445</v>
      </c>
      <c r="F435">
        <f t="shared" si="13"/>
        <v>0.74369531652084409</v>
      </c>
    </row>
    <row r="436" spans="1:7" x14ac:dyDescent="0.4">
      <c r="A436">
        <v>3875</v>
      </c>
      <c r="B436">
        <v>145</v>
      </c>
      <c r="C436">
        <v>1605</v>
      </c>
      <c r="D436">
        <v>1938</v>
      </c>
      <c r="E436">
        <f t="shared" si="12"/>
        <v>1460</v>
      </c>
      <c r="F436">
        <f t="shared" si="13"/>
        <v>0.75335397316821462</v>
      </c>
    </row>
    <row r="437" spans="1:7" ht="14.25" customHeight="1" x14ac:dyDescent="0.4">
      <c r="A437">
        <v>3876</v>
      </c>
      <c r="B437">
        <v>140</v>
      </c>
      <c r="C437">
        <v>1600</v>
      </c>
      <c r="D437">
        <v>1931</v>
      </c>
      <c r="E437">
        <f t="shared" si="12"/>
        <v>1460</v>
      </c>
      <c r="F437">
        <f t="shared" si="13"/>
        <v>0.75608493008803723</v>
      </c>
      <c r="G437" s="5" t="s">
        <v>83</v>
      </c>
    </row>
    <row r="438" spans="1:7" x14ac:dyDescent="0.4">
      <c r="A438">
        <v>3877</v>
      </c>
      <c r="B438">
        <v>135</v>
      </c>
      <c r="C438">
        <v>1600</v>
      </c>
      <c r="D438">
        <v>1936</v>
      </c>
      <c r="E438">
        <f t="shared" si="12"/>
        <v>1465</v>
      </c>
      <c r="F438">
        <f t="shared" si="13"/>
        <v>0.75671487603305787</v>
      </c>
      <c r="G438" t="s">
        <v>84</v>
      </c>
    </row>
    <row r="439" spans="1:7" x14ac:dyDescent="0.4">
      <c r="A439">
        <v>3878</v>
      </c>
      <c r="B439">
        <v>130</v>
      </c>
      <c r="C439">
        <v>1600</v>
      </c>
      <c r="D439">
        <v>1932</v>
      </c>
      <c r="E439">
        <f t="shared" si="12"/>
        <v>1470</v>
      </c>
      <c r="F439">
        <f t="shared" si="13"/>
        <v>0.76086956521739135</v>
      </c>
    </row>
    <row r="440" spans="1:7" x14ac:dyDescent="0.4">
      <c r="A440">
        <v>3879</v>
      </c>
      <c r="B440">
        <v>130</v>
      </c>
      <c r="C440">
        <v>1600</v>
      </c>
      <c r="D440">
        <v>1942</v>
      </c>
      <c r="E440">
        <f t="shared" si="12"/>
        <v>1470</v>
      </c>
      <c r="F440">
        <f t="shared" si="13"/>
        <v>0.75695159629248199</v>
      </c>
    </row>
    <row r="441" spans="1:7" x14ac:dyDescent="0.4">
      <c r="A441">
        <v>3880</v>
      </c>
      <c r="B441">
        <v>135</v>
      </c>
      <c r="C441">
        <v>1605</v>
      </c>
      <c r="D441">
        <v>1942</v>
      </c>
      <c r="E441">
        <f t="shared" si="12"/>
        <v>1470</v>
      </c>
      <c r="F441">
        <f t="shared" si="13"/>
        <v>0.75695159629248199</v>
      </c>
    </row>
    <row r="442" spans="1:7" x14ac:dyDescent="0.4">
      <c r="A442">
        <v>3881</v>
      </c>
      <c r="B442">
        <v>120</v>
      </c>
      <c r="C442">
        <v>1600</v>
      </c>
      <c r="D442">
        <v>1942</v>
      </c>
      <c r="E442">
        <f t="shared" si="12"/>
        <v>1480</v>
      </c>
      <c r="F442">
        <f t="shared" si="13"/>
        <v>0.7621009268795057</v>
      </c>
    </row>
    <row r="443" spans="1:7" x14ac:dyDescent="0.4">
      <c r="A443">
        <v>3882</v>
      </c>
      <c r="B443">
        <v>120</v>
      </c>
      <c r="C443">
        <v>1605</v>
      </c>
      <c r="D443">
        <v>1944</v>
      </c>
      <c r="E443">
        <f t="shared" si="12"/>
        <v>1485</v>
      </c>
      <c r="F443">
        <f t="shared" si="13"/>
        <v>0.76388888888888884</v>
      </c>
    </row>
    <row r="444" spans="1:7" x14ac:dyDescent="0.4">
      <c r="A444">
        <v>3883</v>
      </c>
      <c r="B444">
        <v>125</v>
      </c>
      <c r="C444">
        <v>1605</v>
      </c>
      <c r="D444">
        <v>1937</v>
      </c>
      <c r="E444">
        <f t="shared" si="12"/>
        <v>1480</v>
      </c>
      <c r="F444">
        <f t="shared" si="13"/>
        <v>0.76406814661848221</v>
      </c>
    </row>
    <row r="445" spans="1:7" x14ac:dyDescent="0.4">
      <c r="A445">
        <v>3884</v>
      </c>
      <c r="B445">
        <v>125</v>
      </c>
      <c r="C445">
        <v>1605</v>
      </c>
      <c r="D445">
        <v>1937</v>
      </c>
      <c r="E445">
        <f t="shared" si="12"/>
        <v>1480</v>
      </c>
      <c r="F445">
        <f t="shared" si="13"/>
        <v>0.76406814661848221</v>
      </c>
    </row>
    <row r="446" spans="1:7" x14ac:dyDescent="0.4">
      <c r="A446">
        <v>3885</v>
      </c>
      <c r="B446">
        <v>125</v>
      </c>
      <c r="C446">
        <v>1595</v>
      </c>
      <c r="D446">
        <v>1923</v>
      </c>
      <c r="E446">
        <f t="shared" si="12"/>
        <v>1470</v>
      </c>
      <c r="F446">
        <f t="shared" si="13"/>
        <v>0.76443057722308894</v>
      </c>
    </row>
    <row r="447" spans="1:7" x14ac:dyDescent="0.4">
      <c r="A447">
        <v>3886</v>
      </c>
      <c r="B447">
        <v>125</v>
      </c>
      <c r="C447">
        <v>1600</v>
      </c>
      <c r="D447">
        <v>1937</v>
      </c>
      <c r="E447">
        <f t="shared" si="12"/>
        <v>1475</v>
      </c>
      <c r="F447">
        <f t="shared" si="13"/>
        <v>0.76148683531233863</v>
      </c>
    </row>
    <row r="448" spans="1:7" x14ac:dyDescent="0.4">
      <c r="A448">
        <v>3887</v>
      </c>
      <c r="B448">
        <v>170</v>
      </c>
      <c r="C448">
        <v>1585</v>
      </c>
      <c r="D448">
        <v>1922</v>
      </c>
      <c r="E448">
        <f t="shared" si="12"/>
        <v>1415</v>
      </c>
      <c r="F448">
        <f t="shared" si="13"/>
        <v>0.73621227887617069</v>
      </c>
    </row>
    <row r="449" spans="1:6" x14ac:dyDescent="0.4">
      <c r="A449">
        <v>3888</v>
      </c>
      <c r="B449">
        <v>190</v>
      </c>
      <c r="C449">
        <v>1600</v>
      </c>
      <c r="D449">
        <v>1940</v>
      </c>
      <c r="E449">
        <f t="shared" si="12"/>
        <v>1410</v>
      </c>
      <c r="F449">
        <f t="shared" si="13"/>
        <v>0.72680412371134018</v>
      </c>
    </row>
    <row r="450" spans="1:6" x14ac:dyDescent="0.4">
      <c r="A450">
        <v>3889</v>
      </c>
      <c r="B450">
        <v>180</v>
      </c>
      <c r="C450">
        <v>1585</v>
      </c>
      <c r="D450">
        <v>1931</v>
      </c>
      <c r="E450">
        <f t="shared" si="12"/>
        <v>1405</v>
      </c>
      <c r="F450">
        <f t="shared" si="13"/>
        <v>0.72760227861211813</v>
      </c>
    </row>
    <row r="451" spans="1:6" x14ac:dyDescent="0.4">
      <c r="A451">
        <v>3890</v>
      </c>
      <c r="B451">
        <v>185</v>
      </c>
      <c r="C451">
        <v>1575</v>
      </c>
      <c r="D451">
        <v>1927</v>
      </c>
      <c r="E451">
        <f t="shared" si="12"/>
        <v>1390</v>
      </c>
      <c r="F451">
        <f t="shared" si="13"/>
        <v>0.72132848988064346</v>
      </c>
    </row>
    <row r="452" spans="1:6" x14ac:dyDescent="0.4">
      <c r="A452">
        <v>3891</v>
      </c>
      <c r="B452">
        <v>180</v>
      </c>
      <c r="C452">
        <v>1575</v>
      </c>
      <c r="D452">
        <v>1932</v>
      </c>
      <c r="E452">
        <f t="shared" ref="E452:E465" si="14">C452-B452</f>
        <v>1395</v>
      </c>
      <c r="F452">
        <f t="shared" ref="F452:F465" si="15">E452/D452</f>
        <v>0.72204968944099379</v>
      </c>
    </row>
    <row r="453" spans="1:6" x14ac:dyDescent="0.4">
      <c r="A453">
        <v>3892</v>
      </c>
      <c r="B453">
        <v>190</v>
      </c>
      <c r="C453">
        <v>1585</v>
      </c>
      <c r="D453">
        <v>1928</v>
      </c>
      <c r="E453">
        <f t="shared" si="14"/>
        <v>1395</v>
      </c>
      <c r="F453">
        <f t="shared" si="15"/>
        <v>0.72354771784232363</v>
      </c>
    </row>
    <row r="454" spans="1:6" x14ac:dyDescent="0.4">
      <c r="A454">
        <v>3893</v>
      </c>
      <c r="B454">
        <v>185</v>
      </c>
      <c r="C454">
        <v>1585</v>
      </c>
      <c r="D454">
        <v>1918</v>
      </c>
      <c r="E454">
        <f t="shared" si="14"/>
        <v>1400</v>
      </c>
      <c r="F454">
        <f t="shared" si="15"/>
        <v>0.72992700729927007</v>
      </c>
    </row>
    <row r="455" spans="1:6" x14ac:dyDescent="0.4">
      <c r="A455">
        <v>3894</v>
      </c>
      <c r="B455">
        <v>175</v>
      </c>
      <c r="C455">
        <v>1585</v>
      </c>
      <c r="D455">
        <v>1925</v>
      </c>
      <c r="E455">
        <f t="shared" si="14"/>
        <v>1410</v>
      </c>
      <c r="F455">
        <f t="shared" si="15"/>
        <v>0.73246753246753249</v>
      </c>
    </row>
    <row r="456" spans="1:6" x14ac:dyDescent="0.4">
      <c r="A456">
        <v>3895</v>
      </c>
      <c r="B456">
        <v>195</v>
      </c>
      <c r="C456">
        <v>1590</v>
      </c>
      <c r="D456">
        <v>1936</v>
      </c>
      <c r="E456">
        <f t="shared" si="14"/>
        <v>1395</v>
      </c>
      <c r="F456">
        <f t="shared" si="15"/>
        <v>0.72055785123966942</v>
      </c>
    </row>
    <row r="457" spans="1:6" x14ac:dyDescent="0.4">
      <c r="A457">
        <v>3896</v>
      </c>
      <c r="B457">
        <v>180</v>
      </c>
      <c r="C457">
        <v>1585</v>
      </c>
      <c r="D457">
        <v>1921</v>
      </c>
      <c r="E457">
        <f t="shared" si="14"/>
        <v>1405</v>
      </c>
      <c r="F457">
        <f t="shared" si="15"/>
        <v>0.73138990109318058</v>
      </c>
    </row>
    <row r="458" spans="1:6" x14ac:dyDescent="0.4">
      <c r="A458">
        <v>3897</v>
      </c>
      <c r="B458">
        <v>190</v>
      </c>
      <c r="C458">
        <v>1595</v>
      </c>
      <c r="D458">
        <v>1941</v>
      </c>
      <c r="E458">
        <f t="shared" si="14"/>
        <v>1405</v>
      </c>
      <c r="F458">
        <f t="shared" si="15"/>
        <v>0.72385368366821223</v>
      </c>
    </row>
    <row r="459" spans="1:6" x14ac:dyDescent="0.4">
      <c r="A459">
        <v>3898</v>
      </c>
      <c r="B459">
        <v>195</v>
      </c>
      <c r="C459">
        <v>1590</v>
      </c>
      <c r="D459">
        <v>1935</v>
      </c>
      <c r="E459">
        <f t="shared" si="14"/>
        <v>1395</v>
      </c>
      <c r="F459">
        <f t="shared" si="15"/>
        <v>0.72093023255813948</v>
      </c>
    </row>
    <row r="460" spans="1:6" x14ac:dyDescent="0.4">
      <c r="A460">
        <v>3899</v>
      </c>
      <c r="B460">
        <v>195</v>
      </c>
      <c r="C460">
        <v>1585</v>
      </c>
      <c r="D460">
        <v>1927</v>
      </c>
      <c r="E460">
        <f t="shared" si="14"/>
        <v>1390</v>
      </c>
      <c r="F460">
        <f t="shared" si="15"/>
        <v>0.72132848988064346</v>
      </c>
    </row>
    <row r="461" spans="1:6" x14ac:dyDescent="0.4">
      <c r="A461">
        <v>3900</v>
      </c>
      <c r="B461">
        <v>185</v>
      </c>
      <c r="C461">
        <v>1585</v>
      </c>
      <c r="D461">
        <v>1925</v>
      </c>
      <c r="E461">
        <f t="shared" si="14"/>
        <v>1400</v>
      </c>
      <c r="F461">
        <f t="shared" si="15"/>
        <v>0.72727272727272729</v>
      </c>
    </row>
    <row r="462" spans="1:6" x14ac:dyDescent="0.4">
      <c r="A462">
        <v>3901</v>
      </c>
      <c r="B462">
        <v>170</v>
      </c>
      <c r="C462">
        <v>1580</v>
      </c>
      <c r="D462">
        <v>1926</v>
      </c>
      <c r="E462">
        <f t="shared" si="14"/>
        <v>1410</v>
      </c>
      <c r="F462">
        <f t="shared" si="15"/>
        <v>0.73208722741433019</v>
      </c>
    </row>
    <row r="463" spans="1:6" x14ac:dyDescent="0.4">
      <c r="A463">
        <v>3902</v>
      </c>
      <c r="B463">
        <v>190</v>
      </c>
      <c r="C463">
        <v>1590</v>
      </c>
      <c r="D463">
        <v>1915</v>
      </c>
      <c r="E463">
        <f t="shared" si="14"/>
        <v>1400</v>
      </c>
      <c r="F463">
        <f t="shared" si="15"/>
        <v>0.7310704960835509</v>
      </c>
    </row>
    <row r="464" spans="1:6" x14ac:dyDescent="0.4">
      <c r="A464">
        <v>3903</v>
      </c>
      <c r="B464">
        <v>185</v>
      </c>
      <c r="C464">
        <v>1575</v>
      </c>
      <c r="D464">
        <v>1906</v>
      </c>
      <c r="E464">
        <f t="shared" si="14"/>
        <v>1390</v>
      </c>
      <c r="F464">
        <f t="shared" si="15"/>
        <v>0.72927597061909755</v>
      </c>
    </row>
    <row r="465" spans="1:7" x14ac:dyDescent="0.4">
      <c r="A465">
        <v>3904</v>
      </c>
      <c r="B465">
        <v>185</v>
      </c>
      <c r="C465">
        <v>1580</v>
      </c>
      <c r="D465">
        <v>1917</v>
      </c>
      <c r="E465">
        <f t="shared" si="14"/>
        <v>1395</v>
      </c>
      <c r="F465">
        <f t="shared" si="15"/>
        <v>0.72769953051643188</v>
      </c>
    </row>
    <row r="466" spans="1:7" x14ac:dyDescent="0.4">
      <c r="A466">
        <v>3905</v>
      </c>
      <c r="B466">
        <v>200</v>
      </c>
      <c r="C466">
        <v>1590</v>
      </c>
      <c r="D466">
        <v>1930</v>
      </c>
      <c r="E466">
        <f t="shared" ref="E466:E481" si="16">C466-B466</f>
        <v>1390</v>
      </c>
      <c r="F466">
        <f t="shared" ref="F466:F481" si="17">E466/D466</f>
        <v>0.72020725388601037</v>
      </c>
    </row>
    <row r="467" spans="1:7" x14ac:dyDescent="0.4">
      <c r="A467">
        <v>3906</v>
      </c>
      <c r="B467">
        <v>190</v>
      </c>
      <c r="C467">
        <v>1575</v>
      </c>
      <c r="D467">
        <v>1926</v>
      </c>
      <c r="E467">
        <f t="shared" si="16"/>
        <v>1385</v>
      </c>
      <c r="F467">
        <f t="shared" si="17"/>
        <v>0.71910695742471442</v>
      </c>
    </row>
    <row r="468" spans="1:7" x14ac:dyDescent="0.4">
      <c r="A468">
        <v>3907</v>
      </c>
      <c r="B468">
        <v>180</v>
      </c>
      <c r="C468">
        <v>1580</v>
      </c>
      <c r="D468">
        <v>1917</v>
      </c>
      <c r="E468">
        <f t="shared" si="16"/>
        <v>1400</v>
      </c>
      <c r="F468">
        <f t="shared" si="17"/>
        <v>0.73030777256129364</v>
      </c>
    </row>
    <row r="469" spans="1:7" x14ac:dyDescent="0.4">
      <c r="A469">
        <v>3908</v>
      </c>
      <c r="B469">
        <v>195</v>
      </c>
      <c r="C469">
        <v>1580</v>
      </c>
      <c r="D469">
        <v>1919</v>
      </c>
      <c r="E469">
        <f t="shared" si="16"/>
        <v>1385</v>
      </c>
      <c r="F469">
        <f t="shared" si="17"/>
        <v>0.72173006774361648</v>
      </c>
    </row>
    <row r="470" spans="1:7" x14ac:dyDescent="0.4">
      <c r="A470">
        <v>3909</v>
      </c>
      <c r="B470">
        <v>190</v>
      </c>
      <c r="C470">
        <v>1585</v>
      </c>
      <c r="D470">
        <v>1927</v>
      </c>
      <c r="E470">
        <f t="shared" si="16"/>
        <v>1395</v>
      </c>
      <c r="F470">
        <f t="shared" si="17"/>
        <v>0.72392319667877525</v>
      </c>
    </row>
    <row r="471" spans="1:7" x14ac:dyDescent="0.4">
      <c r="A471">
        <v>3910</v>
      </c>
      <c r="B471">
        <v>195</v>
      </c>
      <c r="C471">
        <v>1520</v>
      </c>
      <c r="D471">
        <v>1916</v>
      </c>
      <c r="E471">
        <f t="shared" si="16"/>
        <v>1325</v>
      </c>
      <c r="F471">
        <f t="shared" si="17"/>
        <v>0.69154488517745305</v>
      </c>
    </row>
    <row r="472" spans="1:7" x14ac:dyDescent="0.4">
      <c r="A472">
        <v>3911</v>
      </c>
      <c r="D472">
        <v>1927</v>
      </c>
      <c r="E472">
        <f t="shared" si="16"/>
        <v>0</v>
      </c>
      <c r="F472">
        <f t="shared" si="17"/>
        <v>0</v>
      </c>
      <c r="G472" t="s">
        <v>72</v>
      </c>
    </row>
    <row r="473" spans="1:7" x14ac:dyDescent="0.4">
      <c r="A473">
        <v>3912</v>
      </c>
      <c r="B473">
        <v>1210</v>
      </c>
      <c r="C473">
        <v>1560</v>
      </c>
      <c r="D473">
        <v>1930</v>
      </c>
      <c r="E473">
        <f t="shared" si="16"/>
        <v>350</v>
      </c>
      <c r="F473">
        <f t="shared" si="17"/>
        <v>0.18134715025906736</v>
      </c>
    </row>
    <row r="474" spans="1:7" x14ac:dyDescent="0.4">
      <c r="A474">
        <v>3913</v>
      </c>
      <c r="B474">
        <v>190</v>
      </c>
      <c r="C474">
        <v>1590</v>
      </c>
      <c r="D474">
        <v>1916</v>
      </c>
      <c r="E474">
        <f t="shared" si="16"/>
        <v>1400</v>
      </c>
      <c r="F474">
        <f t="shared" si="17"/>
        <v>0.7306889352818372</v>
      </c>
    </row>
    <row r="475" spans="1:7" x14ac:dyDescent="0.4">
      <c r="A475">
        <v>3914</v>
      </c>
      <c r="B475">
        <v>195</v>
      </c>
      <c r="C475">
        <v>1590</v>
      </c>
      <c r="D475">
        <v>1910</v>
      </c>
      <c r="E475">
        <f t="shared" si="16"/>
        <v>1395</v>
      </c>
      <c r="F475">
        <f t="shared" si="17"/>
        <v>0.73036649214659688</v>
      </c>
    </row>
    <row r="476" spans="1:7" x14ac:dyDescent="0.4">
      <c r="A476">
        <v>3915</v>
      </c>
      <c r="B476">
        <v>195</v>
      </c>
      <c r="C476">
        <v>1575</v>
      </c>
      <c r="D476">
        <v>1913</v>
      </c>
      <c r="E476">
        <f t="shared" si="16"/>
        <v>1380</v>
      </c>
      <c r="F476">
        <f t="shared" si="17"/>
        <v>0.72138003136434914</v>
      </c>
    </row>
    <row r="477" spans="1:7" x14ac:dyDescent="0.4">
      <c r="A477">
        <v>3916</v>
      </c>
      <c r="B477">
        <v>185</v>
      </c>
      <c r="C477">
        <v>1565</v>
      </c>
      <c r="D477">
        <v>1911</v>
      </c>
      <c r="E477">
        <f t="shared" si="16"/>
        <v>1380</v>
      </c>
      <c r="F477">
        <f t="shared" si="17"/>
        <v>0.72213500784929352</v>
      </c>
    </row>
    <row r="478" spans="1:7" x14ac:dyDescent="0.4">
      <c r="A478">
        <v>3917</v>
      </c>
      <c r="B478">
        <v>200</v>
      </c>
      <c r="C478">
        <v>1575</v>
      </c>
      <c r="D478">
        <v>1908</v>
      </c>
      <c r="E478">
        <f t="shared" si="16"/>
        <v>1375</v>
      </c>
      <c r="F478">
        <f t="shared" si="17"/>
        <v>0.72064989517819711</v>
      </c>
    </row>
    <row r="479" spans="1:7" x14ac:dyDescent="0.4">
      <c r="A479">
        <v>3918</v>
      </c>
      <c r="B479">
        <v>190</v>
      </c>
      <c r="C479">
        <v>1570</v>
      </c>
      <c r="D479">
        <v>1905</v>
      </c>
      <c r="E479">
        <f t="shared" si="16"/>
        <v>1380</v>
      </c>
      <c r="F479">
        <f t="shared" si="17"/>
        <v>0.72440944881889768</v>
      </c>
    </row>
    <row r="480" spans="1:7" x14ac:dyDescent="0.4">
      <c r="A480">
        <v>3919</v>
      </c>
      <c r="B480">
        <v>195</v>
      </c>
      <c r="C480">
        <v>1570</v>
      </c>
      <c r="D480">
        <v>1910</v>
      </c>
      <c r="E480">
        <f t="shared" si="16"/>
        <v>1375</v>
      </c>
      <c r="F480">
        <f t="shared" si="17"/>
        <v>0.71989528795811519</v>
      </c>
    </row>
    <row r="481" spans="1:6" x14ac:dyDescent="0.4">
      <c r="A481">
        <v>3920</v>
      </c>
      <c r="B481">
        <v>190</v>
      </c>
      <c r="C481">
        <v>1565</v>
      </c>
      <c r="D481">
        <v>1904</v>
      </c>
      <c r="E481">
        <f t="shared" si="16"/>
        <v>1375</v>
      </c>
      <c r="F481">
        <f t="shared" si="17"/>
        <v>0.72216386554621848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AweSolarPanelNov23</vt:lpstr>
      <vt:lpstr>AweSolarPanelDec23</vt:lpstr>
      <vt:lpstr>AweSolarPanelJan24</vt:lpstr>
      <vt:lpstr>AweSolarPanelFeb24</vt:lpstr>
      <vt:lpstr>AweSolarPanelMar24</vt:lpstr>
      <vt:lpstr>AweSolarPanelApr24</vt:lpstr>
      <vt:lpstr>AweSolarPanelMay24</vt:lpstr>
      <vt:lpstr>AweSolarPanelJun24</vt:lpstr>
      <vt:lpstr>AweSolarPanelJul24</vt:lpstr>
      <vt:lpstr>AweSolarPanelAug24</vt:lpstr>
      <vt:lpstr>AweSolarPanelSep24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Dominique Pautet</dc:creator>
  <cp:keywords/>
  <dc:description/>
  <cp:lastModifiedBy>Dominique Pautet</cp:lastModifiedBy>
  <cp:revision/>
  <dcterms:created xsi:type="dcterms:W3CDTF">2024-06-19T21:08:27Z</dcterms:created>
  <dcterms:modified xsi:type="dcterms:W3CDTF">2025-02-28T06:28:36Z</dcterms:modified>
  <cp:category/>
  <cp:contentStatus/>
</cp:coreProperties>
</file>