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ownloads\THÔNG TIN BN THA HUYỆN HÀM YÊN CẬP NHẬT PHẦN MỀM\"/>
    </mc:Choice>
  </mc:AlternateContent>
  <bookViews>
    <workbookView xWindow="0" yWindow="0" windowWidth="23040" windowHeight="9168" tabRatio="500"/>
  </bookViews>
  <sheets>
    <sheet name="THA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<sst xmlns="http://schemas.openxmlformats.org/spreadsheetml/2006/main" count="1130" uniqueCount="516">
  <si>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</si>
  <si>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</si>
  <si>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</si>
  <si>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</si>
  <si>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</si>
  <si>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</si>
  <si>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</si>
  <si>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</si>
  <si>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</si>
  <si>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</si>
  <si>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</si>
  <si>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</si>
  <si>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</si>
  <si>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</si>
  <si>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</si>
  <si>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</si>
  <si>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</si>
  <si>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</si>
  <si>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</si>
  <si>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</si>
  <si>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</si>
  <si>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</si>
  <si>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</si>
  <si>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</si>
  <si>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</si>
  <si>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</si>
  <si>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</si>
  <si>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</si>
  <si>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</si>
  <si>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</si>
  <si>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</si>
  <si>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</si>
  <si>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</si>
  <si>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</si>
  <si>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</si>
  <si>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</si>
  <si>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</si>
  <si>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</si>
  <si>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</si>
  <si>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</si>
  <si>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</si>
  <si>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</si>
  <si>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</si>
  <si>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</si>
  <si>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</si>
  <si>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</si>
  <si>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</si>
  <si>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</si>
  <si>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</si>
  <si>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</si>
  <si>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</si>
  <si>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</si>
  <si>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</si>
  <si>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</si>
  <si>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</si>
  <si>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</si>
  <si>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</si>
  <si>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</si>
  <si>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</si>
  <si>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</si>
  <si>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</si>
  <si>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</si>
  <si>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</si>
  <si>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</si>
  <si>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</si>
  <si>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</si>
  <si>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</si>
  <si>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</si>
  <si>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</si>
  <si>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</si>
  <si>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</si>
  <si>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</si>
  <si>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</si>
  <si>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</si>
  <si>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</si>
  <si>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</si>
  <si>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</si>
  <si>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</si>
  <si>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</si>
  <si>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</si>
  <si>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</si>
  <si>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</si>
  <si>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</si>
  <si>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</si>
  <si>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</si>
  <si>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</si>
  <si>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</si>
  <si>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</si>
  <si>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</si>
  <si>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</si>
  <si>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</si>
  <si>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</si>
  <si>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</si>
  <si>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</si>
  <si>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</si>
  <si>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</si>
  <si>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Huyện: Hàn Yên</t>
  </si>
  <si>
    <t>Tuyên Quang</t>
  </si>
  <si>
    <t>Nguyễn Thị Hằng</t>
  </si>
  <si>
    <t>Lê Văn Nho</t>
  </si>
  <si>
    <t>Nam</t>
  </si>
  <si>
    <t>Lương Minh Quốc</t>
  </si>
  <si>
    <t>Đinh Minh Đức</t>
  </si>
  <si>
    <t>CH2081497017229</t>
  </si>
  <si>
    <t>GD4080820350167</t>
  </si>
  <si>
    <t>Tân Tiến</t>
  </si>
  <si>
    <t>Cống Đôi</t>
  </si>
  <si>
    <t>Yên Thịnh</t>
  </si>
  <si>
    <t>HC4081401000129</t>
  </si>
  <si>
    <t>TN4081496000563</t>
  </si>
  <si>
    <t>Tân Quang</t>
  </si>
  <si>
    <t>Nguyễn Thị Tỵ</t>
  </si>
  <si>
    <t>GD4080820407677</t>
  </si>
  <si>
    <t>Tân Thịnh</t>
  </si>
  <si>
    <t>Nguyễn Văn Lợi</t>
  </si>
  <si>
    <t>HT3080820825172</t>
  </si>
  <si>
    <t>Nguyễn Thị Dần</t>
  </si>
  <si>
    <t>HT2660820824805</t>
  </si>
  <si>
    <t>Bắc Mục</t>
  </si>
  <si>
    <t>HT2080820021814</t>
  </si>
  <si>
    <t>Đàm Văn Khắc</t>
  </si>
  <si>
    <t>Lê Thị Bốn</t>
  </si>
  <si>
    <t>HT3081496010899</t>
  </si>
  <si>
    <t>Trần Thị Thủy</t>
  </si>
  <si>
    <t>GD4080820945692</t>
  </si>
  <si>
    <t>Nguyễn Thị Huệ</t>
  </si>
  <si>
    <t>GD4080820800874</t>
  </si>
  <si>
    <t>Bùi Sỹ Nam</t>
  </si>
  <si>
    <t>La Thị Nội</t>
  </si>
  <si>
    <t xml:space="preserve">Nữ </t>
  </si>
  <si>
    <t>HT3081496010510</t>
  </si>
  <si>
    <t>CK2080820383126</t>
  </si>
  <si>
    <t>Trần Thị Cầu</t>
  </si>
  <si>
    <t>MS2080820824186</t>
  </si>
  <si>
    <t>Nguyễn Xuân Lộc</t>
  </si>
  <si>
    <t>HT2080820848900</t>
  </si>
  <si>
    <t>Nguyễn Thị Thanh</t>
  </si>
  <si>
    <t>CH4080800000793</t>
  </si>
  <si>
    <t>Nông Công Chanh</t>
  </si>
  <si>
    <t>CB2080820370946</t>
  </si>
  <si>
    <t>Tân Kỳ</t>
  </si>
  <si>
    <t>Nông Mạnh Tùng</t>
  </si>
  <si>
    <t>HT2081401000127</t>
  </si>
  <si>
    <t>Ma Thị Pem</t>
  </si>
  <si>
    <t>GD4080820351595</t>
  </si>
  <si>
    <t>Trần Đình Xuân</t>
  </si>
  <si>
    <t>HT2082820824753</t>
  </si>
  <si>
    <t>MS2080820324179</t>
  </si>
  <si>
    <t>Tân Bình</t>
  </si>
  <si>
    <t>Nguyễn Trọng Thưởng</t>
  </si>
  <si>
    <t>GD4080820372866</t>
  </si>
  <si>
    <t>Nguyễn Thị Nhã</t>
  </si>
  <si>
    <t>GD4080820425654</t>
  </si>
  <si>
    <t>Tân Cương</t>
  </si>
  <si>
    <t>Nguyễn Thị Thảo</t>
  </si>
  <si>
    <t>GD4080820835695</t>
  </si>
  <si>
    <t>Vũ Quang Chung</t>
  </si>
  <si>
    <t>GD4080820349427</t>
  </si>
  <si>
    <t>Nguyễn Thị Chi</t>
  </si>
  <si>
    <t>BT2080820375438</t>
  </si>
  <si>
    <t>Bùi Thị Ba</t>
  </si>
  <si>
    <t>BT20808204201197</t>
  </si>
  <si>
    <t>Vũ Thị Xuân</t>
  </si>
  <si>
    <t>HT2081404002071</t>
  </si>
  <si>
    <t>HT2080820320358</t>
  </si>
  <si>
    <t>Phạm Thị Vẻ</t>
  </si>
  <si>
    <t>HT2080819825081</t>
  </si>
  <si>
    <t>Lê Thị Tám</t>
  </si>
  <si>
    <t>BT2080820978610</t>
  </si>
  <si>
    <t>Nguyễn Văn Khánh</t>
  </si>
  <si>
    <t>HT3084496002190</t>
  </si>
  <si>
    <t>Hoàng Thị Chung</t>
  </si>
  <si>
    <t>GD4080820425600</t>
  </si>
  <si>
    <t>Nông Văn Điền</t>
  </si>
  <si>
    <t>HT3082770300930</t>
  </si>
  <si>
    <t>Qách Thị Nhâm</t>
  </si>
  <si>
    <t>HT3080820025073</t>
  </si>
  <si>
    <t>Nguyễn Văn Hòa</t>
  </si>
  <si>
    <t>CB2080820341646</t>
  </si>
  <si>
    <t>Nguyễn Thị Ngoan</t>
  </si>
  <si>
    <t>HT3080820825089</t>
  </si>
  <si>
    <t>Lê Thị Ngoãn</t>
  </si>
  <si>
    <t>HT3080220825074</t>
  </si>
  <si>
    <t>Phạm Thi Thiện</t>
  </si>
  <si>
    <t>HT3081496000522</t>
  </si>
  <si>
    <t>Lê Thị Sinh</t>
  </si>
  <si>
    <t>GD4080820392345</t>
  </si>
  <si>
    <t>Trịnh Văn Thơm</t>
  </si>
  <si>
    <t>HT3081496000568</t>
  </si>
  <si>
    <t>Bùi Thị Lĩnh</t>
  </si>
  <si>
    <t>HT3080820024172</t>
  </si>
  <si>
    <t>Lưu Thị Thanh</t>
  </si>
  <si>
    <t>GD4080820407168</t>
  </si>
  <si>
    <t>Trần Thị Đắp</t>
  </si>
  <si>
    <t>GD40808203791183</t>
  </si>
  <si>
    <t>Nông Thị Kiến</t>
  </si>
  <si>
    <t>HT3081496000545</t>
  </si>
  <si>
    <t>Nguyễn Danh Tuận</t>
  </si>
  <si>
    <t>MS208082037543</t>
  </si>
  <si>
    <t>HN2080820393624</t>
  </si>
  <si>
    <t>Tân Trung</t>
  </si>
  <si>
    <t>TriệuThị Phượng</t>
  </si>
  <si>
    <t>GD4080820335838</t>
  </si>
  <si>
    <t>Nguyễn Văn Dự</t>
  </si>
  <si>
    <t>KC4080820421851</t>
  </si>
  <si>
    <t>Tân Phú</t>
  </si>
  <si>
    <t>Nguyễn Thị Hợp</t>
  </si>
  <si>
    <t>GD4080820412112</t>
  </si>
  <si>
    <t>Trịnh Thị Tuất</t>
  </si>
  <si>
    <t>HT2081496910732</t>
  </si>
  <si>
    <t>Ngô Thị Xuân</t>
  </si>
  <si>
    <t>HT3081496004795</t>
  </si>
  <si>
    <t>Nguyễn Thị Cúc</t>
  </si>
  <si>
    <t>GD4080820417808</t>
  </si>
  <si>
    <t>Tân An</t>
  </si>
  <si>
    <t>CB2080820370759</t>
  </si>
  <si>
    <t>Hà Quang Hồ</t>
  </si>
  <si>
    <t>GD4080820318017</t>
  </si>
  <si>
    <t>Trần Thị Tròn</t>
  </si>
  <si>
    <t>TA4080820392468</t>
  </si>
  <si>
    <t>Ma Xuân Tài</t>
  </si>
  <si>
    <t>CB2080820398411</t>
  </si>
  <si>
    <t>Tân Yên</t>
  </si>
  <si>
    <t>CB2080820417859</t>
  </si>
  <si>
    <t>Trần Thị ngân</t>
  </si>
  <si>
    <t>GD4080820388712</t>
  </si>
  <si>
    <t>Lê Văn Hiền</t>
  </si>
  <si>
    <t>CB4080820334133</t>
  </si>
  <si>
    <t>Nguyễn Thị Lan</t>
  </si>
  <si>
    <t>GD4080820327416</t>
  </si>
  <si>
    <t>Hoàng Ngọc Minh</t>
  </si>
  <si>
    <t>CB4080820333289</t>
  </si>
  <si>
    <t>Nông Văn Cường</t>
  </si>
  <si>
    <t>Vũ Văn Dậu</t>
  </si>
  <si>
    <t>KC4080820379589</t>
  </si>
  <si>
    <t>Trần Bá Tâm</t>
  </si>
  <si>
    <t>BT2080826356137</t>
  </si>
  <si>
    <t>Bùi Đăng Luận</t>
  </si>
  <si>
    <t>KC4080820406950</t>
  </si>
  <si>
    <t>Bùi Đăng Bình</t>
  </si>
  <si>
    <t>HT3080820825141</t>
  </si>
  <si>
    <t>Nguyễn Thị Phú</t>
  </si>
  <si>
    <t>HT3080820825173</t>
  </si>
  <si>
    <t>GD4080820423796</t>
  </si>
  <si>
    <t>Phạm ThiTình</t>
  </si>
  <si>
    <t>CN3080820329909</t>
  </si>
  <si>
    <t>La Bích Lạc</t>
  </si>
  <si>
    <t>KC4080820363617</t>
  </si>
  <si>
    <t>BT2080820400528</t>
  </si>
  <si>
    <t>Ma Xuân Hòa</t>
  </si>
  <si>
    <t>GD4080820335725</t>
  </si>
  <si>
    <t>Tạ Ngọc Tạch</t>
  </si>
  <si>
    <t>GD4080820411267</t>
  </si>
  <si>
    <t>Hoàng Văn ngà</t>
  </si>
  <si>
    <t>GD4080820363302</t>
  </si>
  <si>
    <t>Đặng Thị Loan</t>
  </si>
  <si>
    <t>GD4080820346573</t>
  </si>
  <si>
    <t>Nguyễn Thị Cước</t>
  </si>
  <si>
    <t>HT3081496004788</t>
  </si>
  <si>
    <t>Bắc Yên</t>
  </si>
  <si>
    <t>Lê Văn Thụ</t>
  </si>
  <si>
    <t>Nguyễn Văn Oanh</t>
  </si>
  <si>
    <t>GD4080820397602</t>
  </si>
  <si>
    <t>Cầu Mới</t>
  </si>
  <si>
    <t>Nguyễn Hữu Vần</t>
  </si>
  <si>
    <t>HT3081496005798</t>
  </si>
  <si>
    <t>Ba Trãng</t>
  </si>
  <si>
    <t>Đặng Thị Bình</t>
  </si>
  <si>
    <t>CN3080820398476</t>
  </si>
  <si>
    <t>Lương Văn Đú</t>
  </si>
  <si>
    <t>GD4080820364018</t>
  </si>
  <si>
    <t>GD408082036427</t>
  </si>
  <si>
    <t>CB</t>
  </si>
  <si>
    <t>Tự do</t>
  </si>
  <si>
    <t>CN</t>
  </si>
  <si>
    <t xml:space="preserve">Tự do </t>
  </si>
  <si>
    <t>HT</t>
  </si>
  <si>
    <t>Trạm Y tế</t>
  </si>
  <si>
    <t>Bệnh viện huyện</t>
  </si>
  <si>
    <t>Nguyễn Thị Hữu</t>
  </si>
  <si>
    <t>Lương Trung Hiếu</t>
  </si>
  <si>
    <t>0816045899</t>
  </si>
  <si>
    <t>0848333478</t>
  </si>
  <si>
    <t>0383244080</t>
  </si>
  <si>
    <t>0988739119</t>
  </si>
  <si>
    <t>0397524071</t>
  </si>
  <si>
    <t>0984400005</t>
  </si>
  <si>
    <t>0838267567</t>
  </si>
  <si>
    <t>0976685462</t>
  </si>
  <si>
    <t>0976685565</t>
  </si>
  <si>
    <t>0394486708</t>
  </si>
  <si>
    <t>0904427895</t>
  </si>
  <si>
    <t>0345889571</t>
  </si>
  <si>
    <t>0398496746</t>
  </si>
  <si>
    <t>03972939674</t>
  </si>
  <si>
    <t>0962214388</t>
  </si>
  <si>
    <t>0396083231</t>
  </si>
  <si>
    <t>0377119605</t>
  </si>
  <si>
    <t>0833615175</t>
  </si>
  <si>
    <t>0357560650</t>
  </si>
  <si>
    <t>0824170220</t>
  </si>
  <si>
    <t>0988832224</t>
  </si>
  <si>
    <t>0915565537</t>
  </si>
  <si>
    <t>0985681588</t>
  </si>
  <si>
    <t>0984594013</t>
  </si>
  <si>
    <t>0945703852</t>
  </si>
  <si>
    <t>0379117406</t>
  </si>
  <si>
    <t>0357503016</t>
  </si>
  <si>
    <t>0343556397</t>
  </si>
  <si>
    <t>0384223758</t>
  </si>
  <si>
    <t>0988617851</t>
  </si>
  <si>
    <t>0913500648</t>
  </si>
  <si>
    <t>0333073489</t>
  </si>
  <si>
    <t>0365107384</t>
  </si>
  <si>
    <t>0328282292</t>
  </si>
  <si>
    <t>0943315391</t>
  </si>
  <si>
    <t>0355474875</t>
  </si>
  <si>
    <t>0393634875</t>
  </si>
  <si>
    <t>0378499129</t>
  </si>
  <si>
    <t>0979882888</t>
  </si>
  <si>
    <t>Hà Quang Chung</t>
  </si>
  <si>
    <t>0963972327</t>
  </si>
  <si>
    <t>0388418935</t>
  </si>
  <si>
    <t>070374861</t>
  </si>
  <si>
    <t>070923483</t>
  </si>
  <si>
    <t>037160003208</t>
  </si>
  <si>
    <t>037058009937</t>
  </si>
  <si>
    <t>070068448</t>
  </si>
  <si>
    <t>070646774</t>
  </si>
  <si>
    <t>070601410</t>
  </si>
  <si>
    <t>008070008629</t>
  </si>
  <si>
    <t>008165000100</t>
  </si>
  <si>
    <t>037062008941</t>
  </si>
  <si>
    <t>037056009414</t>
  </si>
  <si>
    <t>008149003548</t>
  </si>
  <si>
    <t>008077008807</t>
  </si>
  <si>
    <t>008061000114</t>
  </si>
  <si>
    <t>008158000114</t>
  </si>
  <si>
    <t>070038048</t>
  </si>
  <si>
    <t>008054000114</t>
  </si>
  <si>
    <t>036036000784</t>
  </si>
  <si>
    <t>008067003384</t>
  </si>
  <si>
    <t>037056009426</t>
  </si>
  <si>
    <t>025050005323</t>
  </si>
  <si>
    <t>008167005195</t>
  </si>
  <si>
    <t>070008967</t>
  </si>
  <si>
    <t>071063134</t>
  </si>
  <si>
    <t>008055001987</t>
  </si>
  <si>
    <t>008165003586</t>
  </si>
  <si>
    <t>026158005118</t>
  </si>
  <si>
    <t>0346901735</t>
  </si>
  <si>
    <t>070085239</t>
  </si>
  <si>
    <t>070707712</t>
  </si>
  <si>
    <t>070003909</t>
  </si>
  <si>
    <t>0070059598</t>
  </si>
  <si>
    <t>025138001923</t>
  </si>
  <si>
    <t>008154003357</t>
  </si>
  <si>
    <t>036152012564</t>
  </si>
  <si>
    <t>008052003533</t>
  </si>
  <si>
    <t>0915480012</t>
  </si>
  <si>
    <t>0388422764</t>
  </si>
  <si>
    <t>070620220</t>
  </si>
  <si>
    <t>0369191047</t>
  </si>
  <si>
    <t>070677562</t>
  </si>
  <si>
    <t>0913502847</t>
  </si>
  <si>
    <t>070948788</t>
  </si>
  <si>
    <t>037154008845</t>
  </si>
  <si>
    <t>0834495575</t>
  </si>
  <si>
    <t>037144000569</t>
  </si>
  <si>
    <t>070536961</t>
  </si>
  <si>
    <t>0395532197</t>
  </si>
  <si>
    <t>001158036040</t>
  </si>
  <si>
    <t>0974235491</t>
  </si>
  <si>
    <t>036057011201</t>
  </si>
  <si>
    <t>070600578</t>
  </si>
  <si>
    <t>0377754954</t>
  </si>
  <si>
    <t>070377701</t>
  </si>
  <si>
    <t>0392231729</t>
  </si>
  <si>
    <t>070539076</t>
  </si>
  <si>
    <t>070948779</t>
  </si>
  <si>
    <t>070350088</t>
  </si>
  <si>
    <t>Nông Thị Ly</t>
  </si>
  <si>
    <t>008158000455</t>
  </si>
  <si>
    <t>015186008256</t>
  </si>
  <si>
    <t>0976012908</t>
  </si>
  <si>
    <t>037157007197</t>
  </si>
  <si>
    <t>037154006444</t>
  </si>
  <si>
    <t>008150003444</t>
  </si>
  <si>
    <t>0973536717</t>
  </si>
  <si>
    <t>037054007994</t>
  </si>
  <si>
    <t>037152009030</t>
  </si>
  <si>
    <t>0983287025</t>
  </si>
  <si>
    <t>Phạm Thị Ngoặt</t>
  </si>
  <si>
    <t>033045004760</t>
  </si>
  <si>
    <t>008147002047</t>
  </si>
  <si>
    <t>0868443173</t>
  </si>
  <si>
    <t>025159007526</t>
  </si>
  <si>
    <t>0985227681</t>
  </si>
  <si>
    <t>001056022739</t>
  </si>
  <si>
    <t>008167005261</t>
  </si>
  <si>
    <t>0961476414</t>
  </si>
  <si>
    <t>0353884746</t>
  </si>
  <si>
    <t>0343556398</t>
  </si>
  <si>
    <t>Nông Văn Áo</t>
  </si>
  <si>
    <t>22-04-1956</t>
  </si>
  <si>
    <t>21-3-2016</t>
  </si>
  <si>
    <t>14-8-2018</t>
  </si>
  <si>
    <t>20-06-1977</t>
  </si>
  <si>
    <t>15-10-1940</t>
  </si>
  <si>
    <t>19-09-2019</t>
  </si>
  <si>
    <t>21-03-2019</t>
  </si>
  <si>
    <t>15-07-1957</t>
  </si>
  <si>
    <t>22-12-1944</t>
  </si>
  <si>
    <t>19-10-2016</t>
  </si>
  <si>
    <t>14-10-1959</t>
  </si>
  <si>
    <t>14-06-2020</t>
  </si>
  <si>
    <t>17-03-1948</t>
  </si>
  <si>
    <t>14-07-2019</t>
  </si>
  <si>
    <t>13-03-1959</t>
  </si>
  <si>
    <t>24-04-1972</t>
  </si>
  <si>
    <t>17-04-1959</t>
  </si>
  <si>
    <t>21-07-1947</t>
  </si>
  <si>
    <t>15-05-2019</t>
  </si>
  <si>
    <t>15-07-1967</t>
  </si>
  <si>
    <t>19-05-2020</t>
  </si>
  <si>
    <t>18-10-1954</t>
  </si>
  <si>
    <t>17-08-2016</t>
  </si>
  <si>
    <t>20-12-1952</t>
  </si>
  <si>
    <t>15-04-1948</t>
  </si>
  <si>
    <t>16-11-2018</t>
  </si>
  <si>
    <t>16-11-1958</t>
  </si>
  <si>
    <t>17-08-1955</t>
  </si>
  <si>
    <t>15-05-1953</t>
  </si>
  <si>
    <t>20-06-1958</t>
  </si>
  <si>
    <t>19-12-1958</t>
  </si>
  <si>
    <t>15-09-1958</t>
  </si>
  <si>
    <t>17-08-1960</t>
  </si>
  <si>
    <t>20-12-1962</t>
  </si>
  <si>
    <t>16-07-1952</t>
  </si>
  <si>
    <t>27-10-1970</t>
  </si>
  <si>
    <t>16-08-1986</t>
  </si>
  <si>
    <t>17-09-1959</t>
  </si>
  <si>
    <t>21-10-2018</t>
  </si>
  <si>
    <t>14-08-2020</t>
  </si>
  <si>
    <t>15-06-1948</t>
  </si>
  <si>
    <t>13-06-1960</t>
  </si>
  <si>
    <t>1/1/1949</t>
  </si>
  <si>
    <t>1/1/1938</t>
  </si>
  <si>
    <t>1/1/1960</t>
  </si>
  <si>
    <t>7/3/1940</t>
  </si>
  <si>
    <t>6/6/1962</t>
  </si>
  <si>
    <t>5/10/1965</t>
  </si>
  <si>
    <t>10/5/1975</t>
  </si>
  <si>
    <t>6/6/1955</t>
  </si>
  <si>
    <t>2/8/1966</t>
  </si>
  <si>
    <t>10/2/1945</t>
  </si>
  <si>
    <t>7/2/1962</t>
  </si>
  <si>
    <t>12/5/1969</t>
  </si>
  <si>
    <t>10/4/1945</t>
  </si>
  <si>
    <t>1/3/1954</t>
  </si>
  <si>
    <t>5/8/1950</t>
  </si>
  <si>
    <t>1/1/1932</t>
  </si>
  <si>
    <t>2/9/1950</t>
  </si>
  <si>
    <t>11/1/1948</t>
  </si>
  <si>
    <t>1/1/1948</t>
  </si>
  <si>
    <t>9/2/1942</t>
  </si>
  <si>
    <t>1/1/1961</t>
  </si>
  <si>
    <t>10/6/1936</t>
  </si>
  <si>
    <t>1/1/1954</t>
  </si>
  <si>
    <t>1/2/1968</t>
  </si>
  <si>
    <t>1/1/1958</t>
  </si>
  <si>
    <t>1/1/1964</t>
  </si>
  <si>
    <t>1/1/1940</t>
  </si>
  <si>
    <t>10/7/1960</t>
  </si>
  <si>
    <t>8/1/1944</t>
  </si>
  <si>
    <t>9/3/1957</t>
  </si>
  <si>
    <t>1/1/1955</t>
  </si>
  <si>
    <t>12/10/1958</t>
  </si>
  <si>
    <t>7/1/1965</t>
  </si>
  <si>
    <t>12/9/1954</t>
  </si>
  <si>
    <t>1/1/1953</t>
  </si>
  <si>
    <t>12/7/1967</t>
  </si>
  <si>
    <t>8/2/1956</t>
  </si>
  <si>
    <t>5/5/1956</t>
  </si>
  <si>
    <t>9/5/1965</t>
  </si>
  <si>
    <t>5/12/1958</t>
  </si>
  <si>
    <t>6/7/1960</t>
  </si>
  <si>
    <t>7/12/1957</t>
  </si>
  <si>
    <t>2/3/1956</t>
  </si>
  <si>
    <t>8/9/1967</t>
  </si>
  <si>
    <t>7/2/2020</t>
  </si>
  <si>
    <t>4/12/2020</t>
  </si>
  <si>
    <t>5/12/2016</t>
  </si>
  <si>
    <t>12/4/2017</t>
  </si>
  <si>
    <t>3/5/2021</t>
  </si>
  <si>
    <t>11/6/2017</t>
  </si>
  <si>
    <t>5/6/2020</t>
  </si>
  <si>
    <t>11/10/2019</t>
  </si>
  <si>
    <t>6/9/2020</t>
  </si>
  <si>
    <t>4/8/2018</t>
  </si>
  <si>
    <t>3/8/2020</t>
  </si>
  <si>
    <t>6/7/2016</t>
  </si>
  <si>
    <t>9/3/2021</t>
  </si>
  <si>
    <t>7/3/2016</t>
  </si>
  <si>
    <t>5/9/2017</t>
  </si>
  <si>
    <t>5/12/2019</t>
  </si>
  <si>
    <t>3/12/2018</t>
  </si>
  <si>
    <t>5/6/2017</t>
  </si>
  <si>
    <t>6/7/2020</t>
  </si>
  <si>
    <t>6/2/2019</t>
  </si>
  <si>
    <t>2/9/2018</t>
  </si>
  <si>
    <t>12/4/2019</t>
  </si>
  <si>
    <t>2/9/2020</t>
  </si>
  <si>
    <t>11/5/2019</t>
  </si>
  <si>
    <t>2/11/2020</t>
  </si>
  <si>
    <t>Thị trấn Tân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</si>
</sst>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38"/>
  <sheetViews>
    <sheetView tabSelected="1" topLeftCell="A70" zoomScale="90" zoomScaleNormal="90" workbookViewId="0">
      <selection activeCell="G88" sqref="G88"/>
    </sheetView>
  </sheetViews>
  <sheetFormatPr defaultColWidth="11.5546875" defaultRowHeight="13.8" x14ac:dyDescent="0.25"/>
  <cols>
    <col min="1" max="1" width="6" style="1" customWidth="1"/>
    <col min="2" max="2" width="12" style="1" customWidth="1"/>
    <col min="3" max="3" width="16.5546875" style="1" customWidth="1"/>
    <col min="4" max="4" width="14.5546875" style="1" customWidth="1"/>
    <col min="5" max="5" width="20.88671875" style="1" customWidth="1"/>
    <col min="6" max="6" width="5.44140625" style="1" hidden="1" customWidth="1"/>
    <col min="7" max="7" width="11.33203125" style="1" customWidth="1"/>
    <col min="8" max="8" width="23.77734375" style="1" customWidth="1"/>
    <col min="9" max="9" width="19.6640625" style="1" customWidth="1"/>
    <col min="10" max="10" width="13" style="1" customWidth="1"/>
    <col min="11" max="11" width="10.88671875" style="1" customWidth="1"/>
    <col min="12" max="12" width="17.77734375" style="1" customWidth="1"/>
    <col min="13" max="13" width="11.6640625" style="1" customWidth="1"/>
    <col min="14" max="14" width="18.33203125" style="1" customWidth="1"/>
    <col min="15" max="1020" width="11.5546875" style="1"/>
  </cols>
  <sheetData>
    <row r="1" spans="1:14" s="4" customFormat="1" ht="38.1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 x14ac:dyDescent="0.25">
      <c r="A2" s="5" t="s">
        <v>14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 t="s">
        <v>15</v>
      </c>
      <c r="N2" s="5" t="s">
        <v>16</v>
      </c>
    </row>
    <row r="3" spans="1:14" s="9" customFormat="1" ht="19.5" customHeight="1" x14ac:dyDescent="0.25">
      <c r="A3" s="7" t="s">
        <v>14</v>
      </c>
      <c r="B3" s="8" t="s">
        <v>515</v>
      </c>
      <c r="C3" s="8" t="s">
        <v>96</v>
      </c>
      <c r="D3" s="8" t="s">
        <v>97</v>
      </c>
      <c r="E3" s="8" t="s">
        <v>264</v>
      </c>
      <c r="F3" s="8" t="s">
        <v>100</v>
      </c>
      <c r="G3" s="8" t="s">
        <v>404</v>
      </c>
      <c r="H3" s="8" t="s">
        <v>265</v>
      </c>
      <c r="I3" s="8" t="s">
        <v>333</v>
      </c>
      <c r="J3" s="8" t="s">
        <v>266</v>
      </c>
      <c r="K3" s="8" t="s">
        <v>276</v>
      </c>
      <c r="L3" s="8" t="s">
        <v>294</v>
      </c>
      <c r="M3" s="8" t="s">
        <v>405</v>
      </c>
      <c r="N3" s="8" t="s">
        <v>278</v>
      </c>
    </row>
    <row r="4" spans="1:14" s="9" customFormat="1" ht="15.75" customHeight="1" x14ac:dyDescent="0.25">
      <c r="A4" s="7" t="s">
        <v>18</v>
      </c>
      <c r="B4" s="8" t="s">
        <v>515</v>
      </c>
      <c r="C4" s="8" t="s">
        <v>96</v>
      </c>
      <c r="D4" s="8" t="s">
        <v>97</v>
      </c>
      <c r="E4" s="8" t="s">
        <v>267</v>
      </c>
      <c r="F4" s="8" t="s">
        <v>17</v>
      </c>
      <c r="G4" s="8" t="s">
        <v>446</v>
      </c>
      <c r="H4" s="8" t="s">
        <v>268</v>
      </c>
      <c r="I4" s="8" t="s">
        <v>334</v>
      </c>
      <c r="J4" s="8" t="s">
        <v>266</v>
      </c>
      <c r="K4" s="8" t="s">
        <v>273</v>
      </c>
      <c r="L4" s="8" t="s">
        <v>292</v>
      </c>
      <c r="M4" s="8" t="s">
        <v>406</v>
      </c>
      <c r="N4" s="8" t="s">
        <v>278</v>
      </c>
    </row>
    <row r="5" spans="1:14" s="9" customFormat="1" ht="15.75" customHeight="1" x14ac:dyDescent="0.25">
      <c r="A5" s="7" t="s">
        <v>19</v>
      </c>
      <c r="B5" s="8" t="s">
        <v>515</v>
      </c>
      <c r="C5" s="8" t="s">
        <v>96</v>
      </c>
      <c r="D5" s="8" t="s">
        <v>97</v>
      </c>
      <c r="E5" s="8" t="s">
        <v>269</v>
      </c>
      <c r="F5" s="8" t="s">
        <v>100</v>
      </c>
      <c r="G5" s="8" t="s">
        <v>407</v>
      </c>
      <c r="H5" s="8" t="s">
        <v>270</v>
      </c>
      <c r="I5" s="8" t="s">
        <v>335</v>
      </c>
      <c r="J5" s="8" t="s">
        <v>266</v>
      </c>
      <c r="K5" s="8" t="s">
        <v>273</v>
      </c>
      <c r="L5" s="8" t="s">
        <v>293</v>
      </c>
      <c r="M5" s="8" t="s">
        <v>490</v>
      </c>
      <c r="N5" s="8" t="s">
        <v>278</v>
      </c>
    </row>
    <row r="6" spans="1:14" s="9" customFormat="1" ht="15.75" customHeight="1" x14ac:dyDescent="0.25">
      <c r="A6" s="7" t="s">
        <v>20</v>
      </c>
      <c r="B6" s="8" t="s">
        <v>515</v>
      </c>
      <c r="C6" s="8" t="s">
        <v>96</v>
      </c>
      <c r="D6" s="8" t="s">
        <v>97</v>
      </c>
      <c r="E6" s="8" t="s">
        <v>116</v>
      </c>
      <c r="F6" s="8" t="s">
        <v>17</v>
      </c>
      <c r="G6" s="8" t="s">
        <v>408</v>
      </c>
      <c r="H6" s="8" t="s">
        <v>117</v>
      </c>
      <c r="I6" s="8"/>
      <c r="J6" s="8" t="s">
        <v>118</v>
      </c>
      <c r="K6" s="8" t="s">
        <v>276</v>
      </c>
      <c r="L6" s="8" t="s">
        <v>290</v>
      </c>
      <c r="M6" s="8" t="s">
        <v>409</v>
      </c>
      <c r="N6" s="8" t="s">
        <v>278</v>
      </c>
    </row>
    <row r="7" spans="1:14" s="9" customFormat="1" ht="15.75" customHeight="1" x14ac:dyDescent="0.25">
      <c r="A7" s="7" t="s">
        <v>21</v>
      </c>
      <c r="B7" s="8" t="s">
        <v>515</v>
      </c>
      <c r="C7" s="8" t="s">
        <v>96</v>
      </c>
      <c r="D7" s="8" t="s">
        <v>97</v>
      </c>
      <c r="E7" s="8" t="s">
        <v>120</v>
      </c>
      <c r="F7" s="8" t="s">
        <v>100</v>
      </c>
      <c r="G7" s="8" t="s">
        <v>447</v>
      </c>
      <c r="H7" s="8" t="s">
        <v>119</v>
      </c>
      <c r="I7" s="8"/>
      <c r="J7" s="8" t="s">
        <v>118</v>
      </c>
      <c r="K7" s="8" t="s">
        <v>276</v>
      </c>
      <c r="L7" s="8" t="s">
        <v>309</v>
      </c>
      <c r="M7" s="8" t="s">
        <v>410</v>
      </c>
      <c r="N7" s="8" t="s">
        <v>278</v>
      </c>
    </row>
    <row r="8" spans="1:14" s="9" customFormat="1" ht="15.75" customHeight="1" x14ac:dyDescent="0.25">
      <c r="A8" s="7" t="s">
        <v>22</v>
      </c>
      <c r="B8" s="8" t="s">
        <v>515</v>
      </c>
      <c r="C8" s="8" t="s">
        <v>96</v>
      </c>
      <c r="D8" s="8" t="s">
        <v>97</v>
      </c>
      <c r="E8" s="8" t="s">
        <v>127</v>
      </c>
      <c r="F8" s="8" t="s">
        <v>100</v>
      </c>
      <c r="G8" s="8" t="s">
        <v>411</v>
      </c>
      <c r="H8" s="8" t="s">
        <v>131</v>
      </c>
      <c r="I8" s="8"/>
      <c r="J8" s="8" t="s">
        <v>118</v>
      </c>
      <c r="K8" s="8" t="s">
        <v>273</v>
      </c>
      <c r="L8" s="8" t="s">
        <v>304</v>
      </c>
      <c r="M8" s="8" t="s">
        <v>491</v>
      </c>
      <c r="N8" s="8" t="s">
        <v>278</v>
      </c>
    </row>
    <row r="9" spans="1:14" s="9" customFormat="1" ht="15.75" customHeight="1" x14ac:dyDescent="0.25">
      <c r="A9" s="7" t="s">
        <v>23</v>
      </c>
      <c r="B9" s="8" t="s">
        <v>515</v>
      </c>
      <c r="C9" s="8" t="s">
        <v>96</v>
      </c>
      <c r="D9" s="8" t="s">
        <v>97</v>
      </c>
      <c r="E9" s="8" t="s">
        <v>128</v>
      </c>
      <c r="F9" s="8" t="s">
        <v>129</v>
      </c>
      <c r="G9" s="8" t="s">
        <v>448</v>
      </c>
      <c r="H9" s="8" t="s">
        <v>130</v>
      </c>
      <c r="I9" s="8"/>
      <c r="J9" s="8" t="s">
        <v>118</v>
      </c>
      <c r="K9" s="8" t="s">
        <v>276</v>
      </c>
      <c r="L9" s="8" t="s">
        <v>282</v>
      </c>
      <c r="M9" s="8" t="s">
        <v>492</v>
      </c>
      <c r="N9" s="8" t="s">
        <v>278</v>
      </c>
    </row>
    <row r="10" spans="1:14" s="9" customFormat="1" ht="15.75" customHeight="1" x14ac:dyDescent="0.25">
      <c r="A10" s="7" t="s">
        <v>24</v>
      </c>
      <c r="B10" s="8" t="s">
        <v>515</v>
      </c>
      <c r="C10" s="8" t="s">
        <v>96</v>
      </c>
      <c r="D10" s="8" t="s">
        <v>97</v>
      </c>
      <c r="E10" s="8" t="s">
        <v>132</v>
      </c>
      <c r="F10" s="8" t="s">
        <v>17</v>
      </c>
      <c r="G10" s="8" t="s">
        <v>449</v>
      </c>
      <c r="H10" s="8" t="s">
        <v>133</v>
      </c>
      <c r="I10" s="8"/>
      <c r="J10" s="8" t="s">
        <v>118</v>
      </c>
      <c r="K10" s="8" t="s">
        <v>273</v>
      </c>
      <c r="L10" s="8" t="s">
        <v>303</v>
      </c>
      <c r="M10" s="8" t="s">
        <v>493</v>
      </c>
      <c r="N10" s="8" t="s">
        <v>278</v>
      </c>
    </row>
    <row r="11" spans="1:14" s="9" customFormat="1" ht="15.75" customHeight="1" x14ac:dyDescent="0.25">
      <c r="A11" s="7" t="s">
        <v>25</v>
      </c>
      <c r="B11" s="8" t="s">
        <v>515</v>
      </c>
      <c r="C11" s="8" t="s">
        <v>96</v>
      </c>
      <c r="D11" s="8" t="s">
        <v>97</v>
      </c>
      <c r="E11" s="8" t="s">
        <v>134</v>
      </c>
      <c r="F11" s="8" t="s">
        <v>100</v>
      </c>
      <c r="G11" s="8" t="s">
        <v>412</v>
      </c>
      <c r="H11" s="8" t="s">
        <v>135</v>
      </c>
      <c r="I11" s="8"/>
      <c r="J11" s="8" t="s">
        <v>118</v>
      </c>
      <c r="K11" s="8" t="s">
        <v>276</v>
      </c>
      <c r="L11" s="8" t="s">
        <v>287</v>
      </c>
      <c r="M11" s="8" t="s">
        <v>413</v>
      </c>
      <c r="N11" s="8" t="s">
        <v>278</v>
      </c>
    </row>
    <row r="12" spans="1:14" s="9" customFormat="1" ht="15.75" customHeight="1" x14ac:dyDescent="0.25">
      <c r="A12" s="7" t="s">
        <v>26</v>
      </c>
      <c r="B12" s="8" t="s">
        <v>515</v>
      </c>
      <c r="C12" s="8" t="s">
        <v>96</v>
      </c>
      <c r="D12" s="8" t="s">
        <v>97</v>
      </c>
      <c r="E12" s="8" t="s">
        <v>257</v>
      </c>
      <c r="F12" s="8" t="s">
        <v>17</v>
      </c>
      <c r="G12" s="8" t="s">
        <v>414</v>
      </c>
      <c r="H12" s="8" t="s">
        <v>258</v>
      </c>
      <c r="I12" s="8" t="s">
        <v>351</v>
      </c>
      <c r="J12" s="8" t="s">
        <v>259</v>
      </c>
      <c r="K12" s="8" t="s">
        <v>276</v>
      </c>
      <c r="L12" s="8" t="s">
        <v>295</v>
      </c>
      <c r="M12" s="8" t="s">
        <v>415</v>
      </c>
      <c r="N12" s="8" t="s">
        <v>278</v>
      </c>
    </row>
    <row r="13" spans="1:14" s="9" customFormat="1" ht="15.75" customHeight="1" x14ac:dyDescent="0.25">
      <c r="A13" s="7" t="s">
        <v>27</v>
      </c>
      <c r="B13" s="8" t="s">
        <v>515</v>
      </c>
      <c r="C13" s="8" t="s">
        <v>96</v>
      </c>
      <c r="D13" s="8" t="s">
        <v>97</v>
      </c>
      <c r="E13" s="8" t="s">
        <v>260</v>
      </c>
      <c r="F13" s="8" t="s">
        <v>100</v>
      </c>
      <c r="G13" s="8" t="s">
        <v>450</v>
      </c>
      <c r="H13" s="8" t="s">
        <v>271</v>
      </c>
      <c r="I13" s="8"/>
      <c r="J13" s="8" t="s">
        <v>263</v>
      </c>
      <c r="K13" s="8" t="s">
        <v>273</v>
      </c>
      <c r="L13" s="8" t="s">
        <v>307</v>
      </c>
      <c r="M13" s="8" t="s">
        <v>494</v>
      </c>
      <c r="N13" s="8" t="s">
        <v>278</v>
      </c>
    </row>
    <row r="14" spans="1:14" s="9" customFormat="1" ht="15.75" customHeight="1" x14ac:dyDescent="0.25">
      <c r="A14" s="7" t="s">
        <v>28</v>
      </c>
      <c r="B14" s="8" t="s">
        <v>515</v>
      </c>
      <c r="C14" s="8" t="s">
        <v>96</v>
      </c>
      <c r="D14" s="8" t="s">
        <v>97</v>
      </c>
      <c r="E14" s="8" t="s">
        <v>261</v>
      </c>
      <c r="F14" s="8" t="s">
        <v>100</v>
      </c>
      <c r="G14" s="8" t="s">
        <v>416</v>
      </c>
      <c r="H14" s="8" t="s">
        <v>262</v>
      </c>
      <c r="I14" s="8"/>
      <c r="J14" s="8" t="s">
        <v>263</v>
      </c>
      <c r="K14" s="8" t="s">
        <v>273</v>
      </c>
      <c r="L14" s="8" t="s">
        <v>395</v>
      </c>
      <c r="M14" s="8" t="s">
        <v>495</v>
      </c>
      <c r="N14" s="8" t="s">
        <v>278</v>
      </c>
    </row>
    <row r="15" spans="1:14" s="9" customFormat="1" ht="15.75" customHeight="1" x14ac:dyDescent="0.25">
      <c r="A15" s="7" t="s">
        <v>15</v>
      </c>
      <c r="B15" s="8" t="s">
        <v>515</v>
      </c>
      <c r="C15" s="8" t="s">
        <v>96</v>
      </c>
      <c r="D15" s="8" t="s">
        <v>97</v>
      </c>
      <c r="E15" s="8" t="s">
        <v>98</v>
      </c>
      <c r="F15" s="8" t="s">
        <v>17</v>
      </c>
      <c r="G15" s="8" t="s">
        <v>451</v>
      </c>
      <c r="H15" s="8" t="s">
        <v>104</v>
      </c>
      <c r="I15" s="8" t="s">
        <v>331</v>
      </c>
      <c r="J15" s="8" t="s">
        <v>106</v>
      </c>
      <c r="K15" s="8" t="s">
        <v>273</v>
      </c>
      <c r="L15" s="8" t="s">
        <v>310</v>
      </c>
      <c r="M15" s="8" t="s">
        <v>496</v>
      </c>
      <c r="N15" s="8" t="s">
        <v>277</v>
      </c>
    </row>
    <row r="16" spans="1:14" s="9" customFormat="1" ht="15.75" customHeight="1" x14ac:dyDescent="0.25">
      <c r="A16" s="7" t="s">
        <v>16</v>
      </c>
      <c r="B16" s="8" t="s">
        <v>515</v>
      </c>
      <c r="C16" s="8" t="s">
        <v>96</v>
      </c>
      <c r="D16" s="8" t="s">
        <v>97</v>
      </c>
      <c r="E16" s="8" t="s">
        <v>136</v>
      </c>
      <c r="F16" s="8" t="s">
        <v>17</v>
      </c>
      <c r="G16" s="8" t="s">
        <v>452</v>
      </c>
      <c r="H16" s="8" t="s">
        <v>137</v>
      </c>
      <c r="I16" s="8"/>
      <c r="J16" s="8" t="s">
        <v>106</v>
      </c>
      <c r="K16" s="8" t="s">
        <v>272</v>
      </c>
      <c r="L16" s="8" t="s">
        <v>302</v>
      </c>
      <c r="M16" s="8" t="s">
        <v>417</v>
      </c>
      <c r="N16" s="8" t="s">
        <v>278</v>
      </c>
    </row>
    <row r="17" spans="1:14" s="9" customFormat="1" ht="15.75" customHeight="1" x14ac:dyDescent="0.25">
      <c r="A17" s="7" t="s">
        <v>29</v>
      </c>
      <c r="B17" s="8" t="s">
        <v>515</v>
      </c>
      <c r="C17" s="8" t="s">
        <v>96</v>
      </c>
      <c r="D17" s="8" t="s">
        <v>97</v>
      </c>
      <c r="E17" s="8" t="s">
        <v>141</v>
      </c>
      <c r="F17" s="8" t="s">
        <v>100</v>
      </c>
      <c r="G17" s="8" t="s">
        <v>453</v>
      </c>
      <c r="H17" s="8" t="s">
        <v>142</v>
      </c>
      <c r="I17" s="8"/>
      <c r="J17" s="8" t="s">
        <v>214</v>
      </c>
      <c r="K17" s="8" t="s">
        <v>276</v>
      </c>
      <c r="L17" s="8" t="s">
        <v>300</v>
      </c>
      <c r="M17" s="8" t="s">
        <v>497</v>
      </c>
      <c r="N17" s="8" t="s">
        <v>278</v>
      </c>
    </row>
    <row r="18" spans="1:14" s="9" customFormat="1" ht="15.75" customHeight="1" x14ac:dyDescent="0.25">
      <c r="A18" s="7" t="s">
        <v>30</v>
      </c>
      <c r="B18" s="8" t="s">
        <v>515</v>
      </c>
      <c r="C18" s="8" t="s">
        <v>96</v>
      </c>
      <c r="D18" s="8" t="s">
        <v>97</v>
      </c>
      <c r="E18" s="8" t="s">
        <v>212</v>
      </c>
      <c r="F18" s="8" t="s">
        <v>17</v>
      </c>
      <c r="G18" s="8" t="s">
        <v>418</v>
      </c>
      <c r="H18" s="8" t="s">
        <v>213</v>
      </c>
      <c r="I18" s="8"/>
      <c r="J18" s="8" t="s">
        <v>214</v>
      </c>
      <c r="K18" s="8" t="s">
        <v>273</v>
      </c>
      <c r="L18" s="8" t="s">
        <v>287</v>
      </c>
      <c r="M18" s="8" t="s">
        <v>498</v>
      </c>
      <c r="N18" s="8" t="s">
        <v>278</v>
      </c>
    </row>
    <row r="19" spans="1:14" s="9" customFormat="1" ht="15.75" customHeight="1" x14ac:dyDescent="0.25">
      <c r="A19" s="7" t="s">
        <v>31</v>
      </c>
      <c r="B19" s="8" t="s">
        <v>515</v>
      </c>
      <c r="C19" s="8" t="s">
        <v>96</v>
      </c>
      <c r="D19" s="8" t="s">
        <v>97</v>
      </c>
      <c r="E19" s="8" t="s">
        <v>320</v>
      </c>
      <c r="F19" s="8" t="s">
        <v>100</v>
      </c>
      <c r="G19" s="8" t="s">
        <v>454</v>
      </c>
      <c r="H19" s="8" t="s">
        <v>215</v>
      </c>
      <c r="I19" s="8"/>
      <c r="J19" s="8" t="s">
        <v>214</v>
      </c>
      <c r="K19" s="8" t="s">
        <v>272</v>
      </c>
      <c r="L19" s="8" t="s">
        <v>321</v>
      </c>
      <c r="M19" s="8" t="s">
        <v>499</v>
      </c>
      <c r="N19" s="8" t="s">
        <v>278</v>
      </c>
    </row>
    <row r="20" spans="1:14" s="9" customFormat="1" ht="15.75" customHeight="1" x14ac:dyDescent="0.25">
      <c r="A20" s="7" t="s">
        <v>32</v>
      </c>
      <c r="B20" s="8" t="s">
        <v>515</v>
      </c>
      <c r="C20" s="8" t="s">
        <v>96</v>
      </c>
      <c r="D20" s="8" t="s">
        <v>97</v>
      </c>
      <c r="E20" s="8" t="s">
        <v>216</v>
      </c>
      <c r="F20" s="8" t="s">
        <v>100</v>
      </c>
      <c r="G20" s="8" t="s">
        <v>419</v>
      </c>
      <c r="H20" s="8" t="s">
        <v>217</v>
      </c>
      <c r="I20" s="8"/>
      <c r="J20" s="8" t="s">
        <v>214</v>
      </c>
      <c r="K20" s="8" t="s">
        <v>273</v>
      </c>
      <c r="L20" s="8" t="s">
        <v>307</v>
      </c>
      <c r="M20" s="8" t="s">
        <v>500</v>
      </c>
      <c r="N20" s="8" t="s">
        <v>278</v>
      </c>
    </row>
    <row r="21" spans="1:14" s="9" customFormat="1" ht="15.75" customHeight="1" x14ac:dyDescent="0.25">
      <c r="A21" s="7" t="s">
        <v>33</v>
      </c>
      <c r="B21" s="8" t="s">
        <v>515</v>
      </c>
      <c r="C21" s="8" t="s">
        <v>96</v>
      </c>
      <c r="D21" s="8" t="s">
        <v>97</v>
      </c>
      <c r="E21" s="8" t="s">
        <v>218</v>
      </c>
      <c r="F21" s="8" t="s">
        <v>17</v>
      </c>
      <c r="G21" s="8" t="s">
        <v>455</v>
      </c>
      <c r="H21" s="8" t="s">
        <v>219</v>
      </c>
      <c r="I21" s="8"/>
      <c r="J21" s="8" t="s">
        <v>214</v>
      </c>
      <c r="K21" s="8" t="s">
        <v>273</v>
      </c>
      <c r="L21" s="8" t="s">
        <v>319</v>
      </c>
      <c r="M21" s="8" t="s">
        <v>501</v>
      </c>
      <c r="N21" s="8" t="s">
        <v>278</v>
      </c>
    </row>
    <row r="22" spans="1:14" s="9" customFormat="1" ht="15.75" customHeight="1" x14ac:dyDescent="0.25">
      <c r="A22" s="7" t="s">
        <v>34</v>
      </c>
      <c r="B22" s="8" t="s">
        <v>515</v>
      </c>
      <c r="C22" s="8" t="s">
        <v>96</v>
      </c>
      <c r="D22" s="8" t="s">
        <v>97</v>
      </c>
      <c r="E22" s="8" t="s">
        <v>280</v>
      </c>
      <c r="F22" s="8" t="s">
        <v>100</v>
      </c>
      <c r="G22" s="8" t="s">
        <v>420</v>
      </c>
      <c r="H22" s="8" t="s">
        <v>223</v>
      </c>
      <c r="I22" s="8"/>
      <c r="J22" s="8" t="s">
        <v>214</v>
      </c>
      <c r="K22" s="8" t="s">
        <v>273</v>
      </c>
      <c r="L22" s="8" t="s">
        <v>317</v>
      </c>
      <c r="M22" s="8" t="s">
        <v>502</v>
      </c>
      <c r="N22" s="8" t="s">
        <v>277</v>
      </c>
    </row>
    <row r="23" spans="1:14" s="9" customFormat="1" ht="15.75" customHeight="1" x14ac:dyDescent="0.25">
      <c r="A23" s="7" t="s">
        <v>35</v>
      </c>
      <c r="B23" s="8" t="s">
        <v>515</v>
      </c>
      <c r="C23" s="8" t="s">
        <v>96</v>
      </c>
      <c r="D23" s="8" t="s">
        <v>97</v>
      </c>
      <c r="E23" s="8" t="s">
        <v>253</v>
      </c>
      <c r="F23" s="8" t="s">
        <v>100</v>
      </c>
      <c r="G23" s="8" t="s">
        <v>456</v>
      </c>
      <c r="H23" s="8" t="s">
        <v>254</v>
      </c>
      <c r="I23" s="8" t="s">
        <v>379</v>
      </c>
      <c r="J23" s="8" t="s">
        <v>148</v>
      </c>
      <c r="K23" s="8" t="s">
        <v>273</v>
      </c>
      <c r="L23" s="8" t="s">
        <v>297</v>
      </c>
      <c r="M23" s="8" t="s">
        <v>415</v>
      </c>
      <c r="N23" s="8" t="s">
        <v>278</v>
      </c>
    </row>
    <row r="24" spans="1:14" s="9" customFormat="1" ht="15.75" customHeight="1" x14ac:dyDescent="0.25">
      <c r="A24" s="7" t="s">
        <v>36</v>
      </c>
      <c r="B24" s="8" t="s">
        <v>515</v>
      </c>
      <c r="C24" s="8" t="s">
        <v>96</v>
      </c>
      <c r="D24" s="8" t="s">
        <v>97</v>
      </c>
      <c r="E24" s="8" t="s">
        <v>255</v>
      </c>
      <c r="F24" s="8" t="s">
        <v>17</v>
      </c>
      <c r="G24" s="8" t="s">
        <v>457</v>
      </c>
      <c r="H24" s="8" t="s">
        <v>256</v>
      </c>
      <c r="I24" s="8" t="s">
        <v>380</v>
      </c>
      <c r="J24" s="8" t="s">
        <v>148</v>
      </c>
      <c r="K24" s="8" t="s">
        <v>273</v>
      </c>
      <c r="L24" s="8" t="s">
        <v>296</v>
      </c>
      <c r="M24" s="8" t="s">
        <v>494</v>
      </c>
      <c r="N24" s="8" t="s">
        <v>278</v>
      </c>
    </row>
    <row r="25" spans="1:14" s="9" customFormat="1" ht="15.75" customHeight="1" x14ac:dyDescent="0.25">
      <c r="A25" s="7" t="s">
        <v>37</v>
      </c>
      <c r="B25" s="8" t="s">
        <v>515</v>
      </c>
      <c r="C25" s="8" t="s">
        <v>96</v>
      </c>
      <c r="D25" s="8" t="s">
        <v>97</v>
      </c>
      <c r="E25" s="8" t="s">
        <v>279</v>
      </c>
      <c r="F25" s="8" t="s">
        <v>17</v>
      </c>
      <c r="G25" s="8" t="s">
        <v>421</v>
      </c>
      <c r="H25" s="8" t="s">
        <v>147</v>
      </c>
      <c r="I25" s="8" t="s">
        <v>394</v>
      </c>
      <c r="J25" s="8" t="s">
        <v>148</v>
      </c>
      <c r="K25" s="8" t="s">
        <v>273</v>
      </c>
      <c r="L25" s="8" t="s">
        <v>291</v>
      </c>
      <c r="M25" s="8" t="s">
        <v>503</v>
      </c>
      <c r="N25" s="8" t="s">
        <v>278</v>
      </c>
    </row>
    <row r="26" spans="1:14" s="9" customFormat="1" ht="15.75" customHeight="1" x14ac:dyDescent="0.25">
      <c r="A26" s="7" t="s">
        <v>38</v>
      </c>
      <c r="B26" s="8" t="s">
        <v>515</v>
      </c>
      <c r="C26" s="8" t="s">
        <v>96</v>
      </c>
      <c r="D26" s="8" t="s">
        <v>97</v>
      </c>
      <c r="E26" s="8" t="s">
        <v>149</v>
      </c>
      <c r="F26" s="8" t="s">
        <v>100</v>
      </c>
      <c r="G26" s="8" t="s">
        <v>458</v>
      </c>
      <c r="H26" s="8" t="s">
        <v>150</v>
      </c>
      <c r="I26" s="8" t="s">
        <v>393</v>
      </c>
      <c r="J26" s="8" t="s">
        <v>148</v>
      </c>
      <c r="K26" s="8" t="s">
        <v>273</v>
      </c>
      <c r="L26" s="8" t="s">
        <v>282</v>
      </c>
      <c r="M26" s="8" t="s">
        <v>422</v>
      </c>
      <c r="N26" s="8" t="s">
        <v>278</v>
      </c>
    </row>
    <row r="27" spans="1:14" s="9" customFormat="1" ht="15.75" customHeight="1" x14ac:dyDescent="0.25">
      <c r="A27" s="7" t="s">
        <v>39</v>
      </c>
      <c r="B27" s="8" t="s">
        <v>515</v>
      </c>
      <c r="C27" s="8" t="s">
        <v>96</v>
      </c>
      <c r="D27" s="8" t="s">
        <v>97</v>
      </c>
      <c r="E27" s="8" t="s">
        <v>154</v>
      </c>
      <c r="F27" s="8" t="s">
        <v>17</v>
      </c>
      <c r="G27" s="8" t="s">
        <v>423</v>
      </c>
      <c r="H27" s="8" t="s">
        <v>155</v>
      </c>
      <c r="I27" s="8" t="s">
        <v>385</v>
      </c>
      <c r="J27" s="8" t="s">
        <v>148</v>
      </c>
      <c r="K27" s="8" t="s">
        <v>273</v>
      </c>
      <c r="L27" s="8" t="s">
        <v>388</v>
      </c>
      <c r="M27" s="8" t="s">
        <v>424</v>
      </c>
      <c r="N27" s="8" t="s">
        <v>278</v>
      </c>
    </row>
    <row r="28" spans="1:14" s="9" customFormat="1" ht="15.75" customHeight="1" x14ac:dyDescent="0.25">
      <c r="A28" s="7" t="s">
        <v>40</v>
      </c>
      <c r="B28" s="8" t="s">
        <v>515</v>
      </c>
      <c r="C28" s="8" t="s">
        <v>96</v>
      </c>
      <c r="D28" s="8" t="s">
        <v>97</v>
      </c>
      <c r="E28" s="8" t="s">
        <v>156</v>
      </c>
      <c r="F28" s="8" t="s">
        <v>100</v>
      </c>
      <c r="G28" s="8" t="s">
        <v>425</v>
      </c>
      <c r="H28" s="8" t="s">
        <v>157</v>
      </c>
      <c r="I28" s="8" t="s">
        <v>389</v>
      </c>
      <c r="J28" s="8" t="s">
        <v>148</v>
      </c>
      <c r="K28" s="8" t="s">
        <v>273</v>
      </c>
      <c r="L28" s="8" t="s">
        <v>388</v>
      </c>
      <c r="M28" s="8" t="s">
        <v>426</v>
      </c>
      <c r="N28" s="8" t="s">
        <v>278</v>
      </c>
    </row>
    <row r="29" spans="1:14" s="9" customFormat="1" ht="15.75" customHeight="1" x14ac:dyDescent="0.25">
      <c r="A29" s="7" t="s">
        <v>41</v>
      </c>
      <c r="B29" s="8" t="s">
        <v>515</v>
      </c>
      <c r="C29" s="8" t="s">
        <v>96</v>
      </c>
      <c r="D29" s="8" t="s">
        <v>97</v>
      </c>
      <c r="E29" s="8" t="s">
        <v>158</v>
      </c>
      <c r="F29" s="8" t="s">
        <v>17</v>
      </c>
      <c r="G29" s="8" t="s">
        <v>447</v>
      </c>
      <c r="H29" s="8" t="s">
        <v>159</v>
      </c>
      <c r="I29" s="8" t="s">
        <v>355</v>
      </c>
      <c r="J29" s="8" t="s">
        <v>148</v>
      </c>
      <c r="K29" s="8" t="s">
        <v>273</v>
      </c>
      <c r="L29" s="8" t="s">
        <v>290</v>
      </c>
      <c r="M29" s="8" t="s">
        <v>504</v>
      </c>
      <c r="N29" s="8" t="s">
        <v>278</v>
      </c>
    </row>
    <row r="30" spans="1:14" s="9" customFormat="1" ht="15.75" customHeight="1" x14ac:dyDescent="0.25">
      <c r="A30" s="7" t="s">
        <v>42</v>
      </c>
      <c r="B30" s="8" t="s">
        <v>515</v>
      </c>
      <c r="C30" s="8" t="s">
        <v>96</v>
      </c>
      <c r="D30" s="8" t="s">
        <v>97</v>
      </c>
      <c r="E30" s="8" t="s">
        <v>160</v>
      </c>
      <c r="F30" s="8" t="s">
        <v>17</v>
      </c>
      <c r="G30" s="8" t="s">
        <v>427</v>
      </c>
      <c r="H30" s="8" t="s">
        <v>161</v>
      </c>
      <c r="I30" s="8" t="s">
        <v>390</v>
      </c>
      <c r="J30" s="8" t="s">
        <v>148</v>
      </c>
      <c r="K30" s="8" t="s">
        <v>273</v>
      </c>
      <c r="L30" s="8" t="s">
        <v>391</v>
      </c>
      <c r="M30" s="8" t="s">
        <v>496</v>
      </c>
      <c r="N30" s="8" t="s">
        <v>278</v>
      </c>
    </row>
    <row r="31" spans="1:14" s="9" customFormat="1" ht="15.75" customHeight="1" x14ac:dyDescent="0.25">
      <c r="A31" s="7" t="s">
        <v>43</v>
      </c>
      <c r="B31" s="8" t="s">
        <v>515</v>
      </c>
      <c r="C31" s="8" t="s">
        <v>96</v>
      </c>
      <c r="D31" s="8" t="s">
        <v>97</v>
      </c>
      <c r="E31" s="8" t="s">
        <v>162</v>
      </c>
      <c r="F31" s="8" t="s">
        <v>17</v>
      </c>
      <c r="G31" s="8" t="s">
        <v>459</v>
      </c>
      <c r="H31" s="8" t="s">
        <v>163</v>
      </c>
      <c r="I31" s="8" t="s">
        <v>386</v>
      </c>
      <c r="J31" s="8" t="s">
        <v>148</v>
      </c>
      <c r="K31" s="8" t="s">
        <v>276</v>
      </c>
      <c r="L31" s="8" t="s">
        <v>282</v>
      </c>
      <c r="M31" s="8" t="s">
        <v>417</v>
      </c>
      <c r="N31" s="8" t="s">
        <v>278</v>
      </c>
    </row>
    <row r="32" spans="1:14" s="9" customFormat="1" ht="15.75" customHeight="1" x14ac:dyDescent="0.25">
      <c r="A32" s="7" t="s">
        <v>44</v>
      </c>
      <c r="B32" s="8" t="s">
        <v>515</v>
      </c>
      <c r="C32" s="8" t="s">
        <v>96</v>
      </c>
      <c r="D32" s="8" t="s">
        <v>97</v>
      </c>
      <c r="E32" s="8" t="s">
        <v>381</v>
      </c>
      <c r="F32" s="8" t="s">
        <v>17</v>
      </c>
      <c r="G32" s="8" t="s">
        <v>460</v>
      </c>
      <c r="H32" s="8" t="s">
        <v>164</v>
      </c>
      <c r="I32" s="8" t="s">
        <v>387</v>
      </c>
      <c r="J32" s="8" t="s">
        <v>148</v>
      </c>
      <c r="K32" s="8" t="s">
        <v>276</v>
      </c>
      <c r="L32" s="8" t="s">
        <v>289</v>
      </c>
      <c r="M32" s="8" t="s">
        <v>498</v>
      </c>
      <c r="N32" s="8" t="s">
        <v>278</v>
      </c>
    </row>
    <row r="33" spans="1:14" s="9" customFormat="1" ht="15.75" customHeight="1" x14ac:dyDescent="0.25">
      <c r="A33" s="7" t="s">
        <v>45</v>
      </c>
      <c r="B33" s="8" t="s">
        <v>515</v>
      </c>
      <c r="C33" s="8" t="s">
        <v>96</v>
      </c>
      <c r="D33" s="8" t="s">
        <v>97</v>
      </c>
      <c r="E33" s="8" t="s">
        <v>151</v>
      </c>
      <c r="F33" s="8" t="s">
        <v>17</v>
      </c>
      <c r="G33" s="8" t="s">
        <v>423</v>
      </c>
      <c r="H33" s="8" t="s">
        <v>152</v>
      </c>
      <c r="I33" s="8" t="s">
        <v>344</v>
      </c>
      <c r="J33" s="8" t="s">
        <v>153</v>
      </c>
      <c r="K33" s="8" t="s">
        <v>273</v>
      </c>
      <c r="L33" s="8" t="s">
        <v>307</v>
      </c>
      <c r="M33" s="8" t="s">
        <v>505</v>
      </c>
      <c r="N33" s="8" t="s">
        <v>278</v>
      </c>
    </row>
    <row r="34" spans="1:14" s="9" customFormat="1" ht="15.75" customHeight="1" x14ac:dyDescent="0.25">
      <c r="A34" s="7" t="s">
        <v>46</v>
      </c>
      <c r="B34" s="8" t="s">
        <v>515</v>
      </c>
      <c r="C34" s="8" t="s">
        <v>96</v>
      </c>
      <c r="D34" s="8" t="s">
        <v>97</v>
      </c>
      <c r="E34" s="8" t="s">
        <v>165</v>
      </c>
      <c r="F34" s="8" t="s">
        <v>17</v>
      </c>
      <c r="G34" s="8" t="s">
        <v>428</v>
      </c>
      <c r="H34" s="8" t="s">
        <v>166</v>
      </c>
      <c r="I34" s="8" t="s">
        <v>346</v>
      </c>
      <c r="J34" s="8" t="s">
        <v>153</v>
      </c>
      <c r="K34" s="8" t="s">
        <v>276</v>
      </c>
      <c r="L34" s="8" t="s">
        <v>282</v>
      </c>
      <c r="M34" s="8" t="s">
        <v>429</v>
      </c>
      <c r="N34" s="8" t="s">
        <v>278</v>
      </c>
    </row>
    <row r="35" spans="1:14" s="9" customFormat="1" ht="15.75" customHeight="1" x14ac:dyDescent="0.25">
      <c r="A35" s="7" t="s">
        <v>47</v>
      </c>
      <c r="B35" s="8" t="s">
        <v>515</v>
      </c>
      <c r="C35" s="8" t="s">
        <v>96</v>
      </c>
      <c r="D35" s="8" t="s">
        <v>97</v>
      </c>
      <c r="E35" s="8" t="s">
        <v>167</v>
      </c>
      <c r="F35" s="8" t="s">
        <v>17</v>
      </c>
      <c r="G35" s="8" t="s">
        <v>461</v>
      </c>
      <c r="H35" s="8" t="s">
        <v>168</v>
      </c>
      <c r="I35" s="8" t="s">
        <v>345</v>
      </c>
      <c r="J35" s="8" t="s">
        <v>153</v>
      </c>
      <c r="K35" s="8" t="s">
        <v>273</v>
      </c>
      <c r="L35" s="8" t="s">
        <v>287</v>
      </c>
      <c r="M35" s="8" t="s">
        <v>491</v>
      </c>
      <c r="N35" s="8" t="s">
        <v>278</v>
      </c>
    </row>
    <row r="36" spans="1:14" s="9" customFormat="1" ht="15.75" customHeight="1" x14ac:dyDescent="0.25">
      <c r="A36" s="7" t="s">
        <v>48</v>
      </c>
      <c r="B36" s="8" t="s">
        <v>515</v>
      </c>
      <c r="C36" s="8" t="s">
        <v>96</v>
      </c>
      <c r="D36" s="8" t="s">
        <v>97</v>
      </c>
      <c r="E36" s="8" t="s">
        <v>169</v>
      </c>
      <c r="F36" s="8" t="s">
        <v>100</v>
      </c>
      <c r="G36" s="8" t="s">
        <v>462</v>
      </c>
      <c r="H36" s="8" t="s">
        <v>170</v>
      </c>
      <c r="I36" s="8" t="s">
        <v>343</v>
      </c>
      <c r="J36" s="8" t="s">
        <v>153</v>
      </c>
      <c r="K36" s="8" t="s">
        <v>276</v>
      </c>
      <c r="L36" s="8" t="s">
        <v>288</v>
      </c>
      <c r="M36" s="8" t="s">
        <v>506</v>
      </c>
      <c r="N36" s="8" t="s">
        <v>278</v>
      </c>
    </row>
    <row r="37" spans="1:14" s="9" customFormat="1" ht="15.75" customHeight="1" x14ac:dyDescent="0.25">
      <c r="A37" s="7" t="s">
        <v>49</v>
      </c>
      <c r="B37" s="8" t="s">
        <v>515</v>
      </c>
      <c r="C37" s="8" t="s">
        <v>96</v>
      </c>
      <c r="D37" s="8" t="s">
        <v>97</v>
      </c>
      <c r="E37" s="8" t="s">
        <v>138</v>
      </c>
      <c r="F37" s="8" t="s">
        <v>100</v>
      </c>
      <c r="G37" s="8" t="s">
        <v>463</v>
      </c>
      <c r="H37" s="8" t="s">
        <v>139</v>
      </c>
      <c r="I37" s="8" t="s">
        <v>352</v>
      </c>
      <c r="J37" s="8" t="s">
        <v>140</v>
      </c>
      <c r="K37" s="8" t="s">
        <v>272</v>
      </c>
      <c r="L37" s="8" t="s">
        <v>301</v>
      </c>
      <c r="M37" s="8" t="s">
        <v>491</v>
      </c>
      <c r="N37" s="8" t="s">
        <v>278</v>
      </c>
    </row>
    <row r="38" spans="1:14" s="9" customFormat="1" ht="15.75" customHeight="1" x14ac:dyDescent="0.25">
      <c r="A38" s="7" t="s">
        <v>50</v>
      </c>
      <c r="B38" s="8" t="s">
        <v>515</v>
      </c>
      <c r="C38" s="8" t="s">
        <v>96</v>
      </c>
      <c r="D38" s="8" t="s">
        <v>97</v>
      </c>
      <c r="E38" s="8" t="s">
        <v>143</v>
      </c>
      <c r="F38" s="8" t="s">
        <v>17</v>
      </c>
      <c r="G38" s="8" t="s">
        <v>464</v>
      </c>
      <c r="H38" s="8" t="s">
        <v>144</v>
      </c>
      <c r="I38" s="8" t="s">
        <v>353</v>
      </c>
      <c r="J38" s="8" t="s">
        <v>140</v>
      </c>
      <c r="K38" s="8" t="s">
        <v>273</v>
      </c>
      <c r="L38" s="8" t="s">
        <v>282</v>
      </c>
      <c r="M38" s="8" t="s">
        <v>507</v>
      </c>
      <c r="N38" s="8" t="s">
        <v>278</v>
      </c>
    </row>
    <row r="39" spans="1:14" s="9" customFormat="1" ht="15.75" customHeight="1" x14ac:dyDescent="0.25">
      <c r="A39" s="7" t="s">
        <v>51</v>
      </c>
      <c r="B39" s="8" t="s">
        <v>515</v>
      </c>
      <c r="C39" s="8" t="s">
        <v>96</v>
      </c>
      <c r="D39" s="8" t="s">
        <v>97</v>
      </c>
      <c r="E39" s="8" t="s">
        <v>145</v>
      </c>
      <c r="F39" s="8" t="s">
        <v>100</v>
      </c>
      <c r="G39" s="8" t="s">
        <v>465</v>
      </c>
      <c r="H39" s="8" t="s">
        <v>146</v>
      </c>
      <c r="I39" s="8" t="s">
        <v>354</v>
      </c>
      <c r="J39" s="8" t="s">
        <v>140</v>
      </c>
      <c r="K39" s="8" t="s">
        <v>276</v>
      </c>
      <c r="L39" s="8" t="s">
        <v>282</v>
      </c>
      <c r="M39" s="8" t="s">
        <v>417</v>
      </c>
      <c r="N39" s="8" t="s">
        <v>278</v>
      </c>
    </row>
    <row r="40" spans="1:14" s="9" customFormat="1" ht="15.75" customHeight="1" x14ac:dyDescent="0.25">
      <c r="A40" s="7" t="s">
        <v>52</v>
      </c>
      <c r="B40" s="8" t="s">
        <v>515</v>
      </c>
      <c r="C40" s="8" t="s">
        <v>96</v>
      </c>
      <c r="D40" s="8" t="s">
        <v>97</v>
      </c>
      <c r="E40" s="8" t="s">
        <v>203</v>
      </c>
      <c r="F40" s="8" t="s">
        <v>100</v>
      </c>
      <c r="G40" s="8" t="s">
        <v>466</v>
      </c>
      <c r="H40" s="8" t="s">
        <v>204</v>
      </c>
      <c r="I40" s="8" t="s">
        <v>336</v>
      </c>
      <c r="J40" s="8" t="s">
        <v>205</v>
      </c>
      <c r="K40" s="8" t="s">
        <v>273</v>
      </c>
      <c r="L40" s="8" t="s">
        <v>401</v>
      </c>
      <c r="M40" s="8" t="s">
        <v>498</v>
      </c>
      <c r="N40" s="8" t="s">
        <v>278</v>
      </c>
    </row>
    <row r="41" spans="1:14" s="9" customFormat="1" ht="15.75" customHeight="1" x14ac:dyDescent="0.25">
      <c r="A41" s="7" t="s">
        <v>53</v>
      </c>
      <c r="B41" s="8" t="s">
        <v>515</v>
      </c>
      <c r="C41" s="8" t="s">
        <v>96</v>
      </c>
      <c r="D41" s="8" t="s">
        <v>97</v>
      </c>
      <c r="E41" s="8" t="s">
        <v>208</v>
      </c>
      <c r="F41" s="8" t="s">
        <v>17</v>
      </c>
      <c r="G41" s="8" t="s">
        <v>430</v>
      </c>
      <c r="H41" s="8" t="s">
        <v>209</v>
      </c>
      <c r="I41" s="8" t="s">
        <v>337</v>
      </c>
      <c r="J41" s="8" t="s">
        <v>205</v>
      </c>
      <c r="K41" s="8" t="s">
        <v>276</v>
      </c>
      <c r="L41" s="8" t="s">
        <v>322</v>
      </c>
      <c r="M41" s="8" t="s">
        <v>508</v>
      </c>
      <c r="N41" s="8" t="s">
        <v>278</v>
      </c>
    </row>
    <row r="42" spans="1:14" s="9" customFormat="1" ht="15.75" customHeight="1" x14ac:dyDescent="0.25">
      <c r="A42" s="7" t="s">
        <v>54</v>
      </c>
      <c r="B42" s="8" t="s">
        <v>515</v>
      </c>
      <c r="C42" s="8" t="s">
        <v>96</v>
      </c>
      <c r="D42" s="8" t="s">
        <v>97</v>
      </c>
      <c r="E42" s="8" t="s">
        <v>235</v>
      </c>
      <c r="F42" s="8" t="s">
        <v>100</v>
      </c>
      <c r="G42" s="8" t="s">
        <v>467</v>
      </c>
      <c r="H42" s="8" t="s">
        <v>236</v>
      </c>
      <c r="I42" s="8" t="s">
        <v>340</v>
      </c>
      <c r="J42" s="8" t="s">
        <v>205</v>
      </c>
      <c r="K42" s="8" t="s">
        <v>273</v>
      </c>
      <c r="L42" s="8" t="s">
        <v>312</v>
      </c>
      <c r="M42" s="8" t="s">
        <v>502</v>
      </c>
      <c r="N42" s="8" t="s">
        <v>278</v>
      </c>
    </row>
    <row r="43" spans="1:14" s="9" customFormat="1" ht="15.75" customHeight="1" x14ac:dyDescent="0.25">
      <c r="A43" s="7" t="s">
        <v>55</v>
      </c>
      <c r="B43" s="8" t="s">
        <v>515</v>
      </c>
      <c r="C43" s="8" t="s">
        <v>96</v>
      </c>
      <c r="D43" s="8" t="s">
        <v>97</v>
      </c>
      <c r="E43" s="8" t="s">
        <v>237</v>
      </c>
      <c r="F43" s="8" t="s">
        <v>100</v>
      </c>
      <c r="G43" s="8" t="s">
        <v>431</v>
      </c>
      <c r="H43" s="8" t="s">
        <v>238</v>
      </c>
      <c r="I43" s="8" t="s">
        <v>338</v>
      </c>
      <c r="J43" s="8" t="s">
        <v>205</v>
      </c>
      <c r="K43" s="8" t="s">
        <v>273</v>
      </c>
      <c r="L43" s="8" t="s">
        <v>307</v>
      </c>
      <c r="M43" s="8" t="s">
        <v>491</v>
      </c>
      <c r="N43" s="8" t="s">
        <v>278</v>
      </c>
    </row>
    <row r="44" spans="1:14" s="9" customFormat="1" ht="15.75" customHeight="1" x14ac:dyDescent="0.25">
      <c r="A44" s="7" t="s">
        <v>56</v>
      </c>
      <c r="B44" s="8" t="s">
        <v>515</v>
      </c>
      <c r="C44" s="8" t="s">
        <v>96</v>
      </c>
      <c r="D44" s="8" t="s">
        <v>97</v>
      </c>
      <c r="E44" s="8" t="s">
        <v>239</v>
      </c>
      <c r="F44" s="8" t="s">
        <v>100</v>
      </c>
      <c r="G44" s="8" t="s">
        <v>468</v>
      </c>
      <c r="H44" s="8" t="s">
        <v>240</v>
      </c>
      <c r="I44" s="8" t="s">
        <v>339</v>
      </c>
      <c r="J44" s="8" t="s">
        <v>205</v>
      </c>
      <c r="K44" s="8" t="s">
        <v>276</v>
      </c>
      <c r="L44" s="8" t="s">
        <v>311</v>
      </c>
      <c r="M44" s="8" t="s">
        <v>493</v>
      </c>
      <c r="N44" s="8" t="s">
        <v>278</v>
      </c>
    </row>
    <row r="45" spans="1:14" s="9" customFormat="1" ht="15.75" customHeight="1" x14ac:dyDescent="0.25">
      <c r="A45" s="7" t="s">
        <v>57</v>
      </c>
      <c r="B45" s="8" t="s">
        <v>515</v>
      </c>
      <c r="C45" s="8" t="s">
        <v>96</v>
      </c>
      <c r="D45" s="8" t="s">
        <v>97</v>
      </c>
      <c r="E45" s="8" t="s">
        <v>102</v>
      </c>
      <c r="F45" s="8" t="s">
        <v>100</v>
      </c>
      <c r="G45" s="8" t="s">
        <v>469</v>
      </c>
      <c r="H45" s="8" t="s">
        <v>109</v>
      </c>
      <c r="I45" s="8" t="s">
        <v>329</v>
      </c>
      <c r="J45" s="8" t="s">
        <v>110</v>
      </c>
      <c r="K45" s="8" t="s">
        <v>274</v>
      </c>
      <c r="L45" s="8" t="s">
        <v>359</v>
      </c>
      <c r="M45" s="8" t="s">
        <v>413</v>
      </c>
      <c r="N45" s="8" t="s">
        <v>278</v>
      </c>
    </row>
    <row r="46" spans="1:14" s="9" customFormat="1" ht="15.75" customHeight="1" x14ac:dyDescent="0.25">
      <c r="A46" s="7" t="s">
        <v>58</v>
      </c>
      <c r="B46" s="8" t="s">
        <v>515</v>
      </c>
      <c r="C46" s="8" t="s">
        <v>96</v>
      </c>
      <c r="D46" s="8" t="s">
        <v>97</v>
      </c>
      <c r="E46" s="8" t="s">
        <v>114</v>
      </c>
      <c r="F46" s="8" t="s">
        <v>100</v>
      </c>
      <c r="G46" s="8" t="s">
        <v>470</v>
      </c>
      <c r="H46" s="8" t="s">
        <v>115</v>
      </c>
      <c r="I46" s="8" t="s">
        <v>326</v>
      </c>
      <c r="J46" s="8" t="s">
        <v>110</v>
      </c>
      <c r="K46" s="8" t="s">
        <v>276</v>
      </c>
      <c r="L46" s="8" t="s">
        <v>360</v>
      </c>
      <c r="M46" s="8" t="s">
        <v>415</v>
      </c>
      <c r="N46" s="8" t="s">
        <v>277</v>
      </c>
    </row>
    <row r="47" spans="1:14" s="9" customFormat="1" ht="15.75" customHeight="1" x14ac:dyDescent="0.25">
      <c r="A47" s="7" t="s">
        <v>59</v>
      </c>
      <c r="B47" s="8" t="s">
        <v>515</v>
      </c>
      <c r="C47" s="8" t="s">
        <v>96</v>
      </c>
      <c r="D47" s="8" t="s">
        <v>97</v>
      </c>
      <c r="E47" s="8" t="s">
        <v>171</v>
      </c>
      <c r="F47" s="8" t="s">
        <v>17</v>
      </c>
      <c r="G47" s="8" t="s">
        <v>471</v>
      </c>
      <c r="H47" s="8" t="s">
        <v>172</v>
      </c>
      <c r="I47" s="8" t="s">
        <v>361</v>
      </c>
      <c r="J47" s="8" t="s">
        <v>110</v>
      </c>
      <c r="K47" s="8" t="s">
        <v>273</v>
      </c>
      <c r="L47" s="8" t="s">
        <v>362</v>
      </c>
      <c r="M47" s="8" t="s">
        <v>494</v>
      </c>
      <c r="N47" s="8" t="s">
        <v>278</v>
      </c>
    </row>
    <row r="48" spans="1:14" s="9" customFormat="1" ht="15.75" customHeight="1" x14ac:dyDescent="0.25">
      <c r="A48" s="7" t="s">
        <v>60</v>
      </c>
      <c r="B48" s="8" t="s">
        <v>515</v>
      </c>
      <c r="C48" s="8" t="s">
        <v>96</v>
      </c>
      <c r="D48" s="8" t="s">
        <v>97</v>
      </c>
      <c r="E48" s="8" t="s">
        <v>173</v>
      </c>
      <c r="F48" s="8" t="s">
        <v>100</v>
      </c>
      <c r="G48" s="8" t="s">
        <v>432</v>
      </c>
      <c r="H48" s="8" t="s">
        <v>174</v>
      </c>
      <c r="I48" s="8" t="s">
        <v>323</v>
      </c>
      <c r="J48" s="8" t="s">
        <v>110</v>
      </c>
      <c r="K48" s="8" t="s">
        <v>276</v>
      </c>
      <c r="L48" s="8" t="s">
        <v>287</v>
      </c>
      <c r="M48" s="8" t="s">
        <v>495</v>
      </c>
      <c r="N48" s="8" t="s">
        <v>278</v>
      </c>
    </row>
    <row r="49" spans="1:14" s="9" customFormat="1" ht="15.75" customHeight="1" x14ac:dyDescent="0.25">
      <c r="A49" s="7" t="s">
        <v>61</v>
      </c>
      <c r="B49" s="8" t="s">
        <v>515</v>
      </c>
      <c r="C49" s="8" t="s">
        <v>96</v>
      </c>
      <c r="D49" s="8" t="s">
        <v>97</v>
      </c>
      <c r="E49" s="8" t="s">
        <v>175</v>
      </c>
      <c r="F49" s="8" t="s">
        <v>17</v>
      </c>
      <c r="G49" s="8" t="s">
        <v>472</v>
      </c>
      <c r="H49" s="8" t="s">
        <v>176</v>
      </c>
      <c r="I49" s="8" t="s">
        <v>363</v>
      </c>
      <c r="J49" s="8" t="s">
        <v>110</v>
      </c>
      <c r="K49" s="8" t="s">
        <v>276</v>
      </c>
      <c r="L49" s="8" t="s">
        <v>364</v>
      </c>
      <c r="M49" s="8" t="s">
        <v>496</v>
      </c>
      <c r="N49" s="8" t="s">
        <v>278</v>
      </c>
    </row>
    <row r="50" spans="1:14" s="9" customFormat="1" ht="15.75" customHeight="1" x14ac:dyDescent="0.25">
      <c r="A50" s="7" t="s">
        <v>62</v>
      </c>
      <c r="B50" s="8" t="s">
        <v>515</v>
      </c>
      <c r="C50" s="8" t="s">
        <v>96</v>
      </c>
      <c r="D50" s="8" t="s">
        <v>97</v>
      </c>
      <c r="E50" s="8" t="s">
        <v>177</v>
      </c>
      <c r="F50" s="8" t="s">
        <v>100</v>
      </c>
      <c r="G50" s="8" t="s">
        <v>473</v>
      </c>
      <c r="H50" s="8" t="s">
        <v>178</v>
      </c>
      <c r="I50" s="8" t="s">
        <v>365</v>
      </c>
      <c r="J50" s="8" t="s">
        <v>110</v>
      </c>
      <c r="K50" s="8" t="s">
        <v>272</v>
      </c>
      <c r="L50" s="8" t="s">
        <v>286</v>
      </c>
      <c r="M50" s="8" t="s">
        <v>417</v>
      </c>
      <c r="N50" s="8" t="s">
        <v>278</v>
      </c>
    </row>
    <row r="51" spans="1:14" s="9" customFormat="1" ht="15.75" customHeight="1" x14ac:dyDescent="0.25">
      <c r="A51" s="7" t="s">
        <v>63</v>
      </c>
      <c r="B51" s="8" t="s">
        <v>515</v>
      </c>
      <c r="C51" s="8" t="s">
        <v>96</v>
      </c>
      <c r="D51" s="8" t="s">
        <v>97</v>
      </c>
      <c r="E51" s="8" t="s">
        <v>179</v>
      </c>
      <c r="F51" s="8" t="s">
        <v>17</v>
      </c>
      <c r="G51" s="8" t="s">
        <v>468</v>
      </c>
      <c r="H51" s="8" t="s">
        <v>180</v>
      </c>
      <c r="I51" s="8" t="s">
        <v>366</v>
      </c>
      <c r="J51" s="8" t="s">
        <v>110</v>
      </c>
      <c r="K51" s="8" t="s">
        <v>276</v>
      </c>
      <c r="L51" s="8" t="s">
        <v>367</v>
      </c>
      <c r="M51" s="8" t="s">
        <v>498</v>
      </c>
      <c r="N51" s="8" t="s">
        <v>278</v>
      </c>
    </row>
    <row r="52" spans="1:14" s="9" customFormat="1" ht="15.75" customHeight="1" x14ac:dyDescent="0.25">
      <c r="A52" s="7" t="s">
        <v>64</v>
      </c>
      <c r="B52" s="8" t="s">
        <v>515</v>
      </c>
      <c r="C52" s="8" t="s">
        <v>96</v>
      </c>
      <c r="D52" s="8" t="s">
        <v>97</v>
      </c>
      <c r="E52" s="8" t="s">
        <v>181</v>
      </c>
      <c r="F52" s="8" t="s">
        <v>17</v>
      </c>
      <c r="G52" s="8" t="s">
        <v>474</v>
      </c>
      <c r="H52" s="8" t="s">
        <v>182</v>
      </c>
      <c r="I52" s="8" t="s">
        <v>368</v>
      </c>
      <c r="J52" s="8" t="s">
        <v>110</v>
      </c>
      <c r="K52" s="8" t="s">
        <v>276</v>
      </c>
      <c r="L52" s="8" t="s">
        <v>285</v>
      </c>
      <c r="M52" s="8" t="s">
        <v>505</v>
      </c>
      <c r="N52" s="8" t="s">
        <v>278</v>
      </c>
    </row>
    <row r="53" spans="1:14" s="9" customFormat="1" ht="15.75" customHeight="1" x14ac:dyDescent="0.25">
      <c r="A53" s="7" t="s">
        <v>65</v>
      </c>
      <c r="B53" s="8" t="s">
        <v>515</v>
      </c>
      <c r="C53" s="8" t="s">
        <v>96</v>
      </c>
      <c r="D53" s="8" t="s">
        <v>97</v>
      </c>
      <c r="E53" s="8" t="s">
        <v>183</v>
      </c>
      <c r="F53" s="8" t="s">
        <v>17</v>
      </c>
      <c r="G53" s="8" t="s">
        <v>433</v>
      </c>
      <c r="H53" s="8" t="s">
        <v>184</v>
      </c>
      <c r="I53" s="8" t="s">
        <v>369</v>
      </c>
      <c r="J53" s="8" t="s">
        <v>110</v>
      </c>
      <c r="K53" s="8" t="s">
        <v>276</v>
      </c>
      <c r="L53" s="8" t="s">
        <v>370</v>
      </c>
      <c r="M53" s="8" t="s">
        <v>429</v>
      </c>
      <c r="N53" s="8" t="s">
        <v>278</v>
      </c>
    </row>
    <row r="54" spans="1:14" s="9" customFormat="1" ht="15.75" customHeight="1" x14ac:dyDescent="0.25">
      <c r="A54" s="7" t="s">
        <v>66</v>
      </c>
      <c r="B54" s="8" t="s">
        <v>515</v>
      </c>
      <c r="C54" s="8" t="s">
        <v>96</v>
      </c>
      <c r="D54" s="8" t="s">
        <v>97</v>
      </c>
      <c r="E54" s="8" t="s">
        <v>185</v>
      </c>
      <c r="F54" s="8" t="s">
        <v>17</v>
      </c>
      <c r="G54" s="8" t="s">
        <v>434</v>
      </c>
      <c r="H54" s="8" t="s">
        <v>186</v>
      </c>
      <c r="I54" s="8" t="s">
        <v>371</v>
      </c>
      <c r="J54" s="8" t="s">
        <v>110</v>
      </c>
      <c r="K54" s="8" t="s">
        <v>273</v>
      </c>
      <c r="L54" s="8" t="s">
        <v>372</v>
      </c>
      <c r="M54" s="8" t="s">
        <v>491</v>
      </c>
      <c r="N54" s="8" t="s">
        <v>278</v>
      </c>
    </row>
    <row r="55" spans="1:14" s="9" customFormat="1" ht="15.75" customHeight="1" x14ac:dyDescent="0.25">
      <c r="A55" s="7" t="s">
        <v>67</v>
      </c>
      <c r="B55" s="8" t="s">
        <v>515</v>
      </c>
      <c r="C55" s="8" t="s">
        <v>96</v>
      </c>
      <c r="D55" s="8" t="s">
        <v>97</v>
      </c>
      <c r="E55" s="8" t="s">
        <v>187</v>
      </c>
      <c r="F55" s="8" t="s">
        <v>100</v>
      </c>
      <c r="G55" s="8" t="s">
        <v>475</v>
      </c>
      <c r="H55" s="8" t="s">
        <v>188</v>
      </c>
      <c r="I55" s="8" t="s">
        <v>373</v>
      </c>
      <c r="J55" s="8" t="s">
        <v>110</v>
      </c>
      <c r="K55" s="8" t="s">
        <v>276</v>
      </c>
      <c r="L55" s="8" t="s">
        <v>284</v>
      </c>
      <c r="M55" s="8" t="s">
        <v>509</v>
      </c>
      <c r="N55" s="8" t="s">
        <v>278</v>
      </c>
    </row>
    <row r="56" spans="1:14" s="9" customFormat="1" ht="15.75" customHeight="1" x14ac:dyDescent="0.25">
      <c r="A56" s="7" t="s">
        <v>68</v>
      </c>
      <c r="B56" s="8" t="s">
        <v>515</v>
      </c>
      <c r="C56" s="8" t="s">
        <v>96</v>
      </c>
      <c r="D56" s="8" t="s">
        <v>97</v>
      </c>
      <c r="E56" s="8" t="s">
        <v>189</v>
      </c>
      <c r="F56" s="8" t="s">
        <v>17</v>
      </c>
      <c r="G56" s="8" t="s">
        <v>448</v>
      </c>
      <c r="H56" s="8" t="s">
        <v>190</v>
      </c>
      <c r="I56" s="8" t="s">
        <v>325</v>
      </c>
      <c r="J56" s="8" t="s">
        <v>110</v>
      </c>
      <c r="K56" s="8" t="s">
        <v>276</v>
      </c>
      <c r="L56" s="8" t="s">
        <v>283</v>
      </c>
      <c r="M56" s="8" t="s">
        <v>406</v>
      </c>
      <c r="N56" s="8" t="s">
        <v>278</v>
      </c>
    </row>
    <row r="57" spans="1:14" s="9" customFormat="1" ht="15.75" customHeight="1" x14ac:dyDescent="0.25">
      <c r="A57" s="7" t="s">
        <v>69</v>
      </c>
      <c r="B57" s="8" t="s">
        <v>515</v>
      </c>
      <c r="C57" s="8" t="s">
        <v>96</v>
      </c>
      <c r="D57" s="8" t="s">
        <v>97</v>
      </c>
      <c r="E57" s="8" t="s">
        <v>191</v>
      </c>
      <c r="F57" s="8" t="s">
        <v>17</v>
      </c>
      <c r="G57" s="8" t="s">
        <v>435</v>
      </c>
      <c r="H57" s="8" t="s">
        <v>192</v>
      </c>
      <c r="I57" s="8" t="s">
        <v>374</v>
      </c>
      <c r="J57" s="8" t="s">
        <v>110</v>
      </c>
      <c r="K57" s="8" t="s">
        <v>273</v>
      </c>
      <c r="L57" s="8" t="s">
        <v>375</v>
      </c>
      <c r="M57" s="8" t="s">
        <v>490</v>
      </c>
      <c r="N57" s="8" t="s">
        <v>278</v>
      </c>
    </row>
    <row r="58" spans="1:14" s="9" customFormat="1" ht="15.75" customHeight="1" x14ac:dyDescent="0.25">
      <c r="A58" s="7" t="s">
        <v>70</v>
      </c>
      <c r="B58" s="8" t="s">
        <v>515</v>
      </c>
      <c r="C58" s="8" t="s">
        <v>96</v>
      </c>
      <c r="D58" s="8" t="s">
        <v>97</v>
      </c>
      <c r="E58" s="8" t="s">
        <v>193</v>
      </c>
      <c r="F58" s="8" t="s">
        <v>17</v>
      </c>
      <c r="G58" s="8" t="s">
        <v>436</v>
      </c>
      <c r="H58" s="8" t="s">
        <v>194</v>
      </c>
      <c r="I58" s="8" t="s">
        <v>376</v>
      </c>
      <c r="J58" s="8" t="s">
        <v>110</v>
      </c>
      <c r="K58" s="8" t="s">
        <v>273</v>
      </c>
      <c r="L58" s="8" t="s">
        <v>377</v>
      </c>
      <c r="M58" s="8" t="s">
        <v>409</v>
      </c>
      <c r="N58" s="8" t="s">
        <v>278</v>
      </c>
    </row>
    <row r="59" spans="1:14" s="9" customFormat="1" ht="15.75" customHeight="1" x14ac:dyDescent="0.25">
      <c r="A59" s="7" t="s">
        <v>71</v>
      </c>
      <c r="B59" s="8" t="s">
        <v>515</v>
      </c>
      <c r="C59" s="8" t="s">
        <v>96</v>
      </c>
      <c r="D59" s="8" t="s">
        <v>97</v>
      </c>
      <c r="E59" s="8" t="s">
        <v>125</v>
      </c>
      <c r="F59" s="8" t="s">
        <v>17</v>
      </c>
      <c r="G59" s="8" t="s">
        <v>446</v>
      </c>
      <c r="H59" s="8" t="s">
        <v>126</v>
      </c>
      <c r="I59" s="8"/>
      <c r="J59" s="8" t="s">
        <v>110</v>
      </c>
      <c r="K59" s="8" t="s">
        <v>273</v>
      </c>
      <c r="L59" s="8" t="s">
        <v>305</v>
      </c>
      <c r="M59" s="8" t="s">
        <v>510</v>
      </c>
      <c r="N59" s="8" t="s">
        <v>278</v>
      </c>
    </row>
    <row r="60" spans="1:14" s="9" customFormat="1" ht="15.75" customHeight="1" x14ac:dyDescent="0.25">
      <c r="A60" s="7" t="s">
        <v>72</v>
      </c>
      <c r="B60" s="8" t="s">
        <v>515</v>
      </c>
      <c r="C60" s="8" t="s">
        <v>96</v>
      </c>
      <c r="D60" s="8" t="s">
        <v>97</v>
      </c>
      <c r="E60" s="8" t="s">
        <v>195</v>
      </c>
      <c r="F60" s="8" t="s">
        <v>17</v>
      </c>
      <c r="G60" s="8" t="s">
        <v>448</v>
      </c>
      <c r="H60" s="8" t="s">
        <v>196</v>
      </c>
      <c r="I60" s="8" t="s">
        <v>327</v>
      </c>
      <c r="J60" s="8" t="s">
        <v>110</v>
      </c>
      <c r="K60" s="8" t="s">
        <v>276</v>
      </c>
      <c r="L60" s="8" t="s">
        <v>282</v>
      </c>
      <c r="M60" s="8" t="s">
        <v>491</v>
      </c>
      <c r="N60" s="8" t="s">
        <v>278</v>
      </c>
    </row>
    <row r="61" spans="1:14" s="9" customFormat="1" ht="15.75" customHeight="1" x14ac:dyDescent="0.25">
      <c r="A61" s="7" t="s">
        <v>73</v>
      </c>
      <c r="B61" s="8" t="s">
        <v>515</v>
      </c>
      <c r="C61" s="8" t="s">
        <v>96</v>
      </c>
      <c r="D61" s="8" t="s">
        <v>97</v>
      </c>
      <c r="E61" s="8" t="s">
        <v>197</v>
      </c>
      <c r="F61" s="8" t="s">
        <v>100</v>
      </c>
      <c r="G61" s="8" t="s">
        <v>476</v>
      </c>
      <c r="H61" s="8" t="s">
        <v>198</v>
      </c>
      <c r="I61" s="8" t="s">
        <v>378</v>
      </c>
      <c r="J61" s="8" t="s">
        <v>110</v>
      </c>
      <c r="K61" s="8" t="s">
        <v>273</v>
      </c>
      <c r="L61" s="8" t="s">
        <v>281</v>
      </c>
      <c r="M61" s="8" t="s">
        <v>492</v>
      </c>
      <c r="N61" s="8" t="s">
        <v>278</v>
      </c>
    </row>
    <row r="62" spans="1:14" s="9" customFormat="1" ht="15.75" customHeight="1" x14ac:dyDescent="0.25">
      <c r="A62" s="7" t="s">
        <v>74</v>
      </c>
      <c r="B62" s="8" t="s">
        <v>515</v>
      </c>
      <c r="C62" s="8" t="s">
        <v>96</v>
      </c>
      <c r="D62" s="8" t="s">
        <v>97</v>
      </c>
      <c r="E62" s="8" t="s">
        <v>99</v>
      </c>
      <c r="F62" s="8" t="s">
        <v>100</v>
      </c>
      <c r="G62" s="8" t="s">
        <v>437</v>
      </c>
      <c r="H62" s="8" t="s">
        <v>103</v>
      </c>
      <c r="I62" s="8" t="s">
        <v>332</v>
      </c>
      <c r="J62" s="8" t="s">
        <v>105</v>
      </c>
      <c r="K62" s="8" t="s">
        <v>272</v>
      </c>
      <c r="L62" s="8" t="s">
        <v>308</v>
      </c>
      <c r="M62" s="8" t="s">
        <v>511</v>
      </c>
      <c r="N62" s="8" t="s">
        <v>277</v>
      </c>
    </row>
    <row r="63" spans="1:14" s="9" customFormat="1" ht="15.75" customHeight="1" x14ac:dyDescent="0.25">
      <c r="A63" s="7" t="s">
        <v>75</v>
      </c>
      <c r="B63" s="8" t="s">
        <v>515</v>
      </c>
      <c r="C63" s="8" t="s">
        <v>96</v>
      </c>
      <c r="D63" s="8" t="s">
        <v>97</v>
      </c>
      <c r="E63" s="8" t="s">
        <v>121</v>
      </c>
      <c r="F63" s="8" t="s">
        <v>100</v>
      </c>
      <c r="G63" s="8" t="s">
        <v>477</v>
      </c>
      <c r="H63" s="8" t="s">
        <v>122</v>
      </c>
      <c r="I63" s="8"/>
      <c r="J63" s="8" t="s">
        <v>105</v>
      </c>
      <c r="K63" s="8" t="s">
        <v>276</v>
      </c>
      <c r="L63" s="8" t="s">
        <v>402</v>
      </c>
      <c r="M63" s="8" t="s">
        <v>493</v>
      </c>
      <c r="N63" s="8" t="s">
        <v>277</v>
      </c>
    </row>
    <row r="64" spans="1:14" s="9" customFormat="1" ht="15.75" customHeight="1" x14ac:dyDescent="0.25">
      <c r="A64" s="7" t="s">
        <v>76</v>
      </c>
      <c r="B64" s="8" t="s">
        <v>515</v>
      </c>
      <c r="C64" s="8" t="s">
        <v>96</v>
      </c>
      <c r="D64" s="8" t="s">
        <v>97</v>
      </c>
      <c r="E64" s="8" t="s">
        <v>123</v>
      </c>
      <c r="F64" s="8" t="s">
        <v>17</v>
      </c>
      <c r="G64" s="8" t="s">
        <v>470</v>
      </c>
      <c r="H64" s="8" t="s">
        <v>124</v>
      </c>
      <c r="I64" s="8" t="s">
        <v>382</v>
      </c>
      <c r="J64" s="8" t="s">
        <v>105</v>
      </c>
      <c r="K64" s="8" t="s">
        <v>273</v>
      </c>
      <c r="L64" s="8" t="s">
        <v>306</v>
      </c>
      <c r="M64" s="8" t="s">
        <v>491</v>
      </c>
      <c r="N64" s="8" t="s">
        <v>278</v>
      </c>
    </row>
    <row r="65" spans="1:14" s="9" customFormat="1" ht="15.75" customHeight="1" x14ac:dyDescent="0.25">
      <c r="A65" s="7" t="s">
        <v>77</v>
      </c>
      <c r="B65" s="8" t="s">
        <v>515</v>
      </c>
      <c r="C65" s="8" t="s">
        <v>96</v>
      </c>
      <c r="D65" s="8" t="s">
        <v>97</v>
      </c>
      <c r="E65" s="8" t="s">
        <v>111</v>
      </c>
      <c r="F65" s="8" t="s">
        <v>17</v>
      </c>
      <c r="G65" s="8" t="s">
        <v>478</v>
      </c>
      <c r="H65" s="8" t="s">
        <v>112</v>
      </c>
      <c r="I65" s="8" t="s">
        <v>328</v>
      </c>
      <c r="J65" s="8" t="s">
        <v>113</v>
      </c>
      <c r="K65" s="8" t="s">
        <v>275</v>
      </c>
      <c r="L65" s="8" t="s">
        <v>299</v>
      </c>
      <c r="M65" s="8" t="s">
        <v>495</v>
      </c>
      <c r="N65" s="8" t="s">
        <v>278</v>
      </c>
    </row>
    <row r="66" spans="1:14" s="9" customFormat="1" ht="15.75" customHeight="1" x14ac:dyDescent="0.25">
      <c r="A66" s="7" t="s">
        <v>78</v>
      </c>
      <c r="B66" s="8" t="s">
        <v>515</v>
      </c>
      <c r="C66" s="8" t="s">
        <v>96</v>
      </c>
      <c r="D66" s="8" t="s">
        <v>97</v>
      </c>
      <c r="E66" s="8" t="s">
        <v>246</v>
      </c>
      <c r="F66" s="8" t="s">
        <v>17</v>
      </c>
      <c r="G66" s="8" t="s">
        <v>479</v>
      </c>
      <c r="H66" s="8" t="s">
        <v>247</v>
      </c>
      <c r="I66" s="8" t="s">
        <v>356</v>
      </c>
      <c r="J66" s="8" t="s">
        <v>113</v>
      </c>
      <c r="K66" s="8" t="s">
        <v>273</v>
      </c>
      <c r="L66" s="8" t="s">
        <v>307</v>
      </c>
      <c r="M66" s="8" t="s">
        <v>424</v>
      </c>
      <c r="N66" s="8" t="s">
        <v>278</v>
      </c>
    </row>
    <row r="67" spans="1:14" s="9" customFormat="1" ht="15.75" customHeight="1" x14ac:dyDescent="0.25">
      <c r="A67" s="7" t="s">
        <v>79</v>
      </c>
      <c r="B67" s="8" t="s">
        <v>515</v>
      </c>
      <c r="C67" s="8" t="s">
        <v>96</v>
      </c>
      <c r="D67" s="8" t="s">
        <v>97</v>
      </c>
      <c r="E67" s="8" t="s">
        <v>392</v>
      </c>
      <c r="F67" s="8" t="s">
        <v>17</v>
      </c>
      <c r="G67" s="8" t="s">
        <v>480</v>
      </c>
      <c r="H67" s="8" t="s">
        <v>248</v>
      </c>
      <c r="I67" s="8" t="s">
        <v>357</v>
      </c>
      <c r="J67" s="8" t="s">
        <v>113</v>
      </c>
      <c r="K67" s="8" t="s">
        <v>273</v>
      </c>
      <c r="L67" s="8" t="s">
        <v>298</v>
      </c>
      <c r="M67" s="8" t="s">
        <v>492</v>
      </c>
      <c r="N67" s="8" t="s">
        <v>278</v>
      </c>
    </row>
    <row r="68" spans="1:14" s="9" customFormat="1" ht="15.75" customHeight="1" x14ac:dyDescent="0.25">
      <c r="A68" s="7" t="s">
        <v>80</v>
      </c>
      <c r="B68" s="8" t="s">
        <v>515</v>
      </c>
      <c r="C68" s="8" t="s">
        <v>96</v>
      </c>
      <c r="D68" s="8" t="s">
        <v>97</v>
      </c>
      <c r="E68" s="8" t="s">
        <v>251</v>
      </c>
      <c r="F68" s="8" t="s">
        <v>100</v>
      </c>
      <c r="G68" s="8" t="s">
        <v>438</v>
      </c>
      <c r="H68" s="8" t="s">
        <v>252</v>
      </c>
      <c r="I68" s="8" t="s">
        <v>358</v>
      </c>
      <c r="J68" s="8" t="s">
        <v>113</v>
      </c>
      <c r="K68" s="8" t="s">
        <v>273</v>
      </c>
      <c r="L68" s="8" t="s">
        <v>290</v>
      </c>
      <c r="M68" s="8" t="s">
        <v>413</v>
      </c>
      <c r="N68" s="8" t="s">
        <v>278</v>
      </c>
    </row>
    <row r="69" spans="1:14" s="9" customFormat="1" ht="15.75" customHeight="1" x14ac:dyDescent="0.25">
      <c r="A69" s="7" t="s">
        <v>81</v>
      </c>
      <c r="B69" s="8" t="s">
        <v>515</v>
      </c>
      <c r="C69" s="8" t="s">
        <v>96</v>
      </c>
      <c r="D69" s="8" t="s">
        <v>97</v>
      </c>
      <c r="E69" s="8" t="s">
        <v>232</v>
      </c>
      <c r="F69" s="8" t="s">
        <v>100</v>
      </c>
      <c r="G69" s="8" t="s">
        <v>481</v>
      </c>
      <c r="H69" s="8" t="s">
        <v>243</v>
      </c>
      <c r="I69" s="8" t="s">
        <v>341</v>
      </c>
      <c r="J69" s="8" t="s">
        <v>200</v>
      </c>
      <c r="K69" s="8" t="s">
        <v>273</v>
      </c>
      <c r="L69" s="8" t="s">
        <v>307</v>
      </c>
      <c r="M69" s="8" t="s">
        <v>496</v>
      </c>
      <c r="N69" s="8" t="s">
        <v>278</v>
      </c>
    </row>
    <row r="70" spans="1:14" s="9" customFormat="1" ht="15.75" customHeight="1" x14ac:dyDescent="0.25">
      <c r="A70" s="7" t="s">
        <v>82</v>
      </c>
      <c r="B70" s="8" t="s">
        <v>515</v>
      </c>
      <c r="C70" s="8" t="s">
        <v>96</v>
      </c>
      <c r="D70" s="8" t="s">
        <v>97</v>
      </c>
      <c r="E70" s="8" t="s">
        <v>233</v>
      </c>
      <c r="F70" s="8" t="s">
        <v>100</v>
      </c>
      <c r="G70" s="8" t="s">
        <v>482</v>
      </c>
      <c r="H70" s="8" t="s">
        <v>234</v>
      </c>
      <c r="I70" s="8" t="s">
        <v>342</v>
      </c>
      <c r="J70" s="8" t="s">
        <v>200</v>
      </c>
      <c r="K70" s="8" t="s">
        <v>273</v>
      </c>
      <c r="L70" s="8" t="s">
        <v>287</v>
      </c>
      <c r="M70" s="8" t="s">
        <v>417</v>
      </c>
      <c r="N70" s="8" t="s">
        <v>278</v>
      </c>
    </row>
    <row r="71" spans="1:14" s="9" customFormat="1" ht="15.75" customHeight="1" x14ac:dyDescent="0.25">
      <c r="A71" s="7" t="s">
        <v>83</v>
      </c>
      <c r="B71" s="8" t="s">
        <v>515</v>
      </c>
      <c r="C71" s="8" t="s">
        <v>96</v>
      </c>
      <c r="D71" s="8" t="s">
        <v>97</v>
      </c>
      <c r="E71" s="8" t="s">
        <v>220</v>
      </c>
      <c r="F71" s="8" t="s">
        <v>100</v>
      </c>
      <c r="G71" s="8" t="s">
        <v>483</v>
      </c>
      <c r="H71" s="8" t="s">
        <v>221</v>
      </c>
      <c r="I71" s="8" t="s">
        <v>347</v>
      </c>
      <c r="J71" s="8" t="s">
        <v>222</v>
      </c>
      <c r="K71" s="8" t="s">
        <v>273</v>
      </c>
      <c r="L71" s="8" t="s">
        <v>318</v>
      </c>
      <c r="M71" s="8" t="s">
        <v>498</v>
      </c>
      <c r="N71" s="8" t="s">
        <v>278</v>
      </c>
    </row>
    <row r="72" spans="1:14" s="9" customFormat="1" ht="15.75" customHeight="1" x14ac:dyDescent="0.25">
      <c r="A72" s="7" t="s">
        <v>84</v>
      </c>
      <c r="B72" s="8" t="s">
        <v>515</v>
      </c>
      <c r="C72" s="8" t="s">
        <v>96</v>
      </c>
      <c r="D72" s="8" t="s">
        <v>97</v>
      </c>
      <c r="E72" s="8" t="s">
        <v>224</v>
      </c>
      <c r="F72" s="8" t="s">
        <v>17</v>
      </c>
      <c r="G72" s="8" t="s">
        <v>484</v>
      </c>
      <c r="H72" s="8" t="s">
        <v>225</v>
      </c>
      <c r="I72" s="8" t="s">
        <v>348</v>
      </c>
      <c r="J72" s="8" t="s">
        <v>222</v>
      </c>
      <c r="K72" s="8" t="s">
        <v>273</v>
      </c>
      <c r="L72" s="8" t="s">
        <v>316</v>
      </c>
      <c r="M72" s="8" t="s">
        <v>508</v>
      </c>
      <c r="N72" s="8" t="s">
        <v>278</v>
      </c>
    </row>
    <row r="73" spans="1:14" s="9" customFormat="1" ht="15.75" customHeight="1" x14ac:dyDescent="0.25">
      <c r="A73" s="7" t="s">
        <v>85</v>
      </c>
      <c r="B73" s="8" t="s">
        <v>515</v>
      </c>
      <c r="C73" s="8" t="s">
        <v>96</v>
      </c>
      <c r="D73" s="8" t="s">
        <v>97</v>
      </c>
      <c r="E73" s="8" t="s">
        <v>241</v>
      </c>
      <c r="F73" s="8" t="s">
        <v>17</v>
      </c>
      <c r="G73" s="8" t="s">
        <v>485</v>
      </c>
      <c r="H73" s="8" t="s">
        <v>242</v>
      </c>
      <c r="I73" s="8" t="s">
        <v>349</v>
      </c>
      <c r="J73" s="8" t="s">
        <v>222</v>
      </c>
      <c r="K73" s="8" t="s">
        <v>276</v>
      </c>
      <c r="L73" s="8" t="s">
        <v>350</v>
      </c>
      <c r="M73" s="8" t="s">
        <v>502</v>
      </c>
      <c r="N73" s="8" t="s">
        <v>278</v>
      </c>
    </row>
    <row r="74" spans="1:14" s="9" customFormat="1" ht="15.75" customHeight="1" x14ac:dyDescent="0.25">
      <c r="A74" s="7" t="s">
        <v>86</v>
      </c>
      <c r="B74" s="8" t="s">
        <v>515</v>
      </c>
      <c r="C74" s="8" t="s">
        <v>96</v>
      </c>
      <c r="D74" s="8" t="s">
        <v>97</v>
      </c>
      <c r="E74" s="8" t="s">
        <v>403</v>
      </c>
      <c r="F74" s="8" t="s">
        <v>100</v>
      </c>
      <c r="G74" s="8" t="s">
        <v>486</v>
      </c>
      <c r="H74" s="8" t="s">
        <v>199</v>
      </c>
      <c r="I74" s="8" t="s">
        <v>324</v>
      </c>
      <c r="J74" s="8" t="s">
        <v>107</v>
      </c>
      <c r="K74" s="8" t="s">
        <v>273</v>
      </c>
      <c r="L74" s="8" t="s">
        <v>307</v>
      </c>
      <c r="M74" s="8" t="s">
        <v>495</v>
      </c>
      <c r="N74" s="8" t="s">
        <v>278</v>
      </c>
    </row>
    <row r="75" spans="1:14" s="9" customFormat="1" ht="15.75" customHeight="1" x14ac:dyDescent="0.25">
      <c r="A75" s="7" t="s">
        <v>87</v>
      </c>
      <c r="B75" s="8" t="s">
        <v>515</v>
      </c>
      <c r="C75" s="8" t="s">
        <v>96</v>
      </c>
      <c r="D75" s="8" t="s">
        <v>97</v>
      </c>
      <c r="E75" s="8" t="s">
        <v>101</v>
      </c>
      <c r="F75" s="8" t="s">
        <v>100</v>
      </c>
      <c r="G75" s="8" t="s">
        <v>439</v>
      </c>
      <c r="H75" s="8" t="s">
        <v>108</v>
      </c>
      <c r="I75" s="8" t="s">
        <v>330</v>
      </c>
      <c r="J75" s="8" t="s">
        <v>107</v>
      </c>
      <c r="K75" s="8" t="s">
        <v>272</v>
      </c>
      <c r="L75" s="8" t="s">
        <v>313</v>
      </c>
      <c r="M75" s="8" t="s">
        <v>512</v>
      </c>
      <c r="N75" s="8" t="s">
        <v>278</v>
      </c>
    </row>
    <row r="76" spans="1:14" s="9" customFormat="1" ht="15.75" customHeight="1" x14ac:dyDescent="0.25">
      <c r="A76" s="7" t="s">
        <v>88</v>
      </c>
      <c r="B76" s="8" t="s">
        <v>515</v>
      </c>
      <c r="C76" s="8" t="s">
        <v>96</v>
      </c>
      <c r="D76" s="8" t="s">
        <v>97</v>
      </c>
      <c r="E76" s="8" t="s">
        <v>249</v>
      </c>
      <c r="F76" s="8" t="s">
        <v>100</v>
      </c>
      <c r="G76" s="8" t="s">
        <v>487</v>
      </c>
      <c r="H76" s="8" t="s">
        <v>250</v>
      </c>
      <c r="I76" s="8"/>
      <c r="J76" s="8" t="s">
        <v>113</v>
      </c>
      <c r="K76" s="8" t="s">
        <v>273</v>
      </c>
      <c r="L76" s="8" t="s">
        <v>287</v>
      </c>
      <c r="M76" s="8" t="s">
        <v>493</v>
      </c>
      <c r="N76" s="8" t="s">
        <v>278</v>
      </c>
    </row>
    <row r="77" spans="1:14" s="9" customFormat="1" ht="15.75" customHeight="1" x14ac:dyDescent="0.25">
      <c r="A77" s="7" t="s">
        <v>89</v>
      </c>
      <c r="B77" s="8" t="s">
        <v>515</v>
      </c>
      <c r="C77" s="8" t="s">
        <v>96</v>
      </c>
      <c r="D77" s="8" t="s">
        <v>97</v>
      </c>
      <c r="E77" s="8" t="s">
        <v>201</v>
      </c>
      <c r="F77" s="8" t="s">
        <v>17</v>
      </c>
      <c r="G77" s="8" t="s">
        <v>440</v>
      </c>
      <c r="H77" s="8" t="s">
        <v>202</v>
      </c>
      <c r="I77" s="8" t="s">
        <v>383</v>
      </c>
      <c r="J77" s="8" t="s">
        <v>107</v>
      </c>
      <c r="K77" s="8" t="s">
        <v>273</v>
      </c>
      <c r="L77" s="8" t="s">
        <v>384</v>
      </c>
      <c r="M77" s="8" t="s">
        <v>503</v>
      </c>
      <c r="N77" s="8" t="s">
        <v>278</v>
      </c>
    </row>
    <row r="78" spans="1:14" s="9" customFormat="1" ht="15.75" customHeight="1" x14ac:dyDescent="0.25">
      <c r="A78" s="7" t="s">
        <v>90</v>
      </c>
      <c r="B78" s="8" t="s">
        <v>515</v>
      </c>
      <c r="C78" s="8" t="s">
        <v>96</v>
      </c>
      <c r="D78" s="8" t="s">
        <v>97</v>
      </c>
      <c r="E78" s="8" t="s">
        <v>210</v>
      </c>
      <c r="F78" s="8" t="s">
        <v>17</v>
      </c>
      <c r="G78" s="8" t="s">
        <v>441</v>
      </c>
      <c r="H78" s="8" t="s">
        <v>211</v>
      </c>
      <c r="I78" s="8" t="s">
        <v>396</v>
      </c>
      <c r="J78" s="8" t="s">
        <v>107</v>
      </c>
      <c r="K78" s="8" t="s">
        <v>276</v>
      </c>
      <c r="L78" s="8" t="s">
        <v>397</v>
      </c>
      <c r="M78" s="8" t="s">
        <v>422</v>
      </c>
      <c r="N78" s="8" t="s">
        <v>278</v>
      </c>
    </row>
    <row r="79" spans="1:14" s="9" customFormat="1" ht="15.75" customHeight="1" x14ac:dyDescent="0.25">
      <c r="A79" s="7" t="s">
        <v>91</v>
      </c>
      <c r="B79" s="8" t="s">
        <v>515</v>
      </c>
      <c r="C79" s="8" t="s">
        <v>96</v>
      </c>
      <c r="D79" s="8" t="s">
        <v>97</v>
      </c>
      <c r="E79" s="8" t="s">
        <v>226</v>
      </c>
      <c r="F79" s="8" t="s">
        <v>100</v>
      </c>
      <c r="G79" s="8" t="s">
        <v>488</v>
      </c>
      <c r="H79" s="8" t="s">
        <v>227</v>
      </c>
      <c r="I79" s="8" t="s">
        <v>398</v>
      </c>
      <c r="J79" s="8" t="s">
        <v>107</v>
      </c>
      <c r="K79" s="8" t="s">
        <v>273</v>
      </c>
      <c r="L79" s="8" t="s">
        <v>315</v>
      </c>
      <c r="M79" s="8" t="s">
        <v>513</v>
      </c>
      <c r="N79" s="8" t="s">
        <v>278</v>
      </c>
    </row>
    <row r="80" spans="1:14" s="9" customFormat="1" ht="15.75" customHeight="1" x14ac:dyDescent="0.25">
      <c r="A80" s="7" t="s">
        <v>92</v>
      </c>
      <c r="B80" s="8" t="s">
        <v>515</v>
      </c>
      <c r="C80" s="8" t="s">
        <v>96</v>
      </c>
      <c r="D80" s="8" t="s">
        <v>97</v>
      </c>
      <c r="E80" s="8" t="s">
        <v>228</v>
      </c>
      <c r="F80" s="8" t="s">
        <v>17</v>
      </c>
      <c r="G80" s="8" t="s">
        <v>445</v>
      </c>
      <c r="H80" s="8" t="s">
        <v>229</v>
      </c>
      <c r="I80" s="8"/>
      <c r="J80" s="8" t="s">
        <v>107</v>
      </c>
      <c r="K80" s="8" t="s">
        <v>273</v>
      </c>
      <c r="L80" s="8" t="s">
        <v>314</v>
      </c>
      <c r="M80" s="8" t="s">
        <v>514</v>
      </c>
      <c r="N80" s="8" t="s">
        <v>278</v>
      </c>
    </row>
    <row r="81" spans="1:14" s="9" customFormat="1" ht="15.75" customHeight="1" x14ac:dyDescent="0.25">
      <c r="A81" s="7" t="s">
        <v>93</v>
      </c>
      <c r="B81" s="8" t="s">
        <v>515</v>
      </c>
      <c r="C81" s="8" t="s">
        <v>96</v>
      </c>
      <c r="D81" s="8" t="s">
        <v>97</v>
      </c>
      <c r="E81" s="8" t="s">
        <v>230</v>
      </c>
      <c r="F81" s="8" t="s">
        <v>100</v>
      </c>
      <c r="G81" s="8" t="s">
        <v>464</v>
      </c>
      <c r="H81" s="8" t="s">
        <v>231</v>
      </c>
      <c r="I81" s="8"/>
      <c r="J81" s="8" t="s">
        <v>107</v>
      </c>
      <c r="K81" s="8" t="s">
        <v>273</v>
      </c>
      <c r="L81" s="8" t="s">
        <v>307</v>
      </c>
      <c r="M81" s="8" t="s">
        <v>442</v>
      </c>
      <c r="N81" s="8" t="s">
        <v>278</v>
      </c>
    </row>
    <row r="82" spans="1:14" s="9" customFormat="1" ht="15.75" customHeight="1" x14ac:dyDescent="0.25">
      <c r="A82" s="7" t="s">
        <v>94</v>
      </c>
      <c r="B82" s="8" t="s">
        <v>515</v>
      </c>
      <c r="C82" s="8" t="s">
        <v>96</v>
      </c>
      <c r="D82" s="8" t="s">
        <v>97</v>
      </c>
      <c r="E82" s="8" t="s">
        <v>244</v>
      </c>
      <c r="F82" s="8" t="s">
        <v>17</v>
      </c>
      <c r="G82" s="8" t="s">
        <v>489</v>
      </c>
      <c r="H82" s="8" t="s">
        <v>245</v>
      </c>
      <c r="I82" s="8" t="s">
        <v>399</v>
      </c>
      <c r="J82" s="8" t="s">
        <v>107</v>
      </c>
      <c r="K82" s="8" t="s">
        <v>273</v>
      </c>
      <c r="L82" s="8" t="s">
        <v>400</v>
      </c>
      <c r="M82" s="8" t="s">
        <v>443</v>
      </c>
      <c r="N82" s="8" t="s">
        <v>278</v>
      </c>
    </row>
    <row r="83" spans="1:14" s="9" customFormat="1" ht="15.75" customHeight="1" x14ac:dyDescent="0.25">
      <c r="A83" s="7" t="s">
        <v>95</v>
      </c>
      <c r="B83" s="8" t="s">
        <v>515</v>
      </c>
      <c r="C83" s="8" t="s">
        <v>96</v>
      </c>
      <c r="D83" s="8" t="s">
        <v>97</v>
      </c>
      <c r="E83" s="8" t="s">
        <v>206</v>
      </c>
      <c r="F83" s="8" t="s">
        <v>17</v>
      </c>
      <c r="G83" s="8" t="s">
        <v>444</v>
      </c>
      <c r="H83" s="8" t="s">
        <v>207</v>
      </c>
      <c r="I83" s="8"/>
      <c r="J83" s="8" t="s">
        <v>113</v>
      </c>
      <c r="K83" s="8" t="s">
        <v>273</v>
      </c>
      <c r="L83" s="8" t="s">
        <v>287</v>
      </c>
      <c r="M83" s="8" t="s">
        <v>494</v>
      </c>
      <c r="N83" s="8" t="s">
        <v>278</v>
      </c>
    </row>
    <row r="84" spans="1:14" s="10" customFormat="1" ht="13.2" x14ac:dyDescent="0.25"/>
    <row r="85" spans="1:14" s="10" customFormat="1" ht="13.2" x14ac:dyDescent="0.25"/>
    <row r="86" spans="1:14" s="10" customFormat="1" ht="13.2" x14ac:dyDescent="0.25"/>
    <row r="87" spans="1:14" s="10" customFormat="1" ht="13.2" x14ac:dyDescent="0.25"/>
    <row r="88" spans="1:14" s="10" customFormat="1" ht="13.2" x14ac:dyDescent="0.25"/>
    <row r="89" spans="1:14" s="10" customFormat="1" ht="13.2" x14ac:dyDescent="0.25"/>
    <row r="90" spans="1:14" s="10" customFormat="1" ht="13.2" x14ac:dyDescent="0.25"/>
    <row r="91" spans="1:14" s="10" customFormat="1" ht="13.2" x14ac:dyDescent="0.25"/>
    <row r="92" spans="1:14" s="10" customFormat="1" ht="13.2" x14ac:dyDescent="0.25"/>
    <row r="93" spans="1:14" s="10" customFormat="1" ht="13.2" x14ac:dyDescent="0.25"/>
    <row r="94" spans="1:14" s="10" customFormat="1" ht="13.2" x14ac:dyDescent="0.25"/>
    <row r="95" spans="1:14" s="10" customFormat="1" ht="13.2" x14ac:dyDescent="0.25"/>
    <row r="96" spans="1:14" s="10" customFormat="1" ht="13.2" x14ac:dyDescent="0.25"/>
    <row r="97" s="10" customFormat="1" ht="13.2" x14ac:dyDescent="0.25"/>
    <row r="98" s="10" customFormat="1" ht="13.2" x14ac:dyDescent="0.25"/>
    <row r="99" s="10" customFormat="1" ht="13.2" x14ac:dyDescent="0.25"/>
    <row r="100" s="10" customFormat="1" ht="13.2" x14ac:dyDescent="0.25"/>
    <row r="101" s="10" customFormat="1" ht="13.2" x14ac:dyDescent="0.25"/>
    <row r="102" s="10" customFormat="1" ht="13.2" x14ac:dyDescent="0.25"/>
    <row r="103" s="10" customFormat="1" ht="13.2" x14ac:dyDescent="0.25"/>
    <row r="104" s="10" customFormat="1" ht="13.2" x14ac:dyDescent="0.25"/>
    <row r="105" s="10" customFormat="1" ht="13.2" x14ac:dyDescent="0.25"/>
    <row r="106" s="10" customFormat="1" ht="13.2" x14ac:dyDescent="0.25"/>
    <row r="107" s="10" customFormat="1" ht="13.2" x14ac:dyDescent="0.25"/>
    <row r="108" s="10" customFormat="1" ht="13.2" x14ac:dyDescent="0.25"/>
    <row r="109" s="10" customFormat="1" ht="13.2" x14ac:dyDescent="0.25"/>
    <row r="110" s="10" customFormat="1" ht="13.2" x14ac:dyDescent="0.25"/>
    <row r="111" s="10" customFormat="1" ht="13.2" x14ac:dyDescent="0.25"/>
    <row r="112" s="10" customFormat="1" ht="13.2" x14ac:dyDescent="0.25"/>
    <row r="113" s="10" customFormat="1" ht="13.2" x14ac:dyDescent="0.25"/>
    <row r="114" s="10" customFormat="1" ht="13.2" x14ac:dyDescent="0.25"/>
    <row r="115" s="10" customFormat="1" ht="13.2" x14ac:dyDescent="0.25"/>
    <row r="116" s="10" customFormat="1" ht="13.2" x14ac:dyDescent="0.25"/>
    <row r="117" s="10" customFormat="1" ht="13.2" x14ac:dyDescent="0.25"/>
    <row r="118" s="10" customFormat="1" ht="13.2" x14ac:dyDescent="0.25"/>
    <row r="119" s="10" customFormat="1" ht="13.2" x14ac:dyDescent="0.25"/>
    <row r="120" s="10" customFormat="1" ht="13.2" x14ac:dyDescent="0.25"/>
    <row r="121" s="10" customFormat="1" ht="13.2" x14ac:dyDescent="0.25"/>
    <row r="122" s="10" customFormat="1" ht="13.2" x14ac:dyDescent="0.25"/>
    <row r="123" s="10" customFormat="1" ht="13.2" x14ac:dyDescent="0.25"/>
    <row r="124" s="10" customFormat="1" ht="13.2" x14ac:dyDescent="0.25"/>
    <row r="125" s="10" customFormat="1" ht="13.2" x14ac:dyDescent="0.25"/>
    <row r="126" s="10" customFormat="1" ht="13.2" x14ac:dyDescent="0.25"/>
    <row r="127" s="10" customFormat="1" ht="13.2" x14ac:dyDescent="0.25"/>
    <row r="128" s="10" customFormat="1" ht="13.2" x14ac:dyDescent="0.25"/>
    <row r="129" s="10" customFormat="1" ht="13.2" x14ac:dyDescent="0.25"/>
    <row r="130" s="10" customFormat="1" ht="13.2" x14ac:dyDescent="0.25"/>
    <row r="131" s="10" customFormat="1" ht="13.2" x14ac:dyDescent="0.25"/>
    <row r="132" s="10" customFormat="1" ht="13.2" x14ac:dyDescent="0.25"/>
    <row r="133" s="10" customFormat="1" ht="13.2" x14ac:dyDescent="0.25"/>
    <row r="134" s="10" customFormat="1" ht="13.2" x14ac:dyDescent="0.25"/>
    <row r="135" s="10" customFormat="1" ht="13.2" x14ac:dyDescent="0.25"/>
    <row r="136" s="10" customFormat="1" ht="13.2" x14ac:dyDescent="0.25"/>
    <row r="137" s="10" customFormat="1" ht="13.2" x14ac:dyDescent="0.25"/>
    <row r="138" s="10" customFormat="1" ht="13.2" x14ac:dyDescent="0.25"/>
    <row r="139" s="10" customFormat="1" ht="13.2" x14ac:dyDescent="0.25"/>
    <row r="140" s="10" customFormat="1" ht="13.2" x14ac:dyDescent="0.25"/>
    <row r="141" s="10" customFormat="1" ht="13.2" x14ac:dyDescent="0.25"/>
    <row r="142" s="10" customFormat="1" ht="13.2" x14ac:dyDescent="0.25"/>
    <row r="143" s="10" customFormat="1" ht="13.2" x14ac:dyDescent="0.25"/>
    <row r="144" s="10" customFormat="1" ht="13.2" x14ac:dyDescent="0.25"/>
    <row r="145" s="10" customFormat="1" ht="13.2" x14ac:dyDescent="0.25"/>
    <row r="146" s="10" customFormat="1" ht="13.2" x14ac:dyDescent="0.25"/>
    <row r="147" s="10" customFormat="1" ht="13.2" x14ac:dyDescent="0.25"/>
    <row r="148" s="10" customFormat="1" ht="13.2" x14ac:dyDescent="0.25"/>
    <row r="149" s="10" customFormat="1" ht="13.2" x14ac:dyDescent="0.25"/>
    <row r="150" s="10" customFormat="1" ht="13.2" x14ac:dyDescent="0.25"/>
    <row r="151" s="10" customFormat="1" ht="13.2" x14ac:dyDescent="0.25"/>
    <row r="152" s="10" customFormat="1" ht="13.2" x14ac:dyDescent="0.25"/>
    <row r="153" s="10" customFormat="1" ht="13.2" x14ac:dyDescent="0.25"/>
    <row r="154" s="10" customFormat="1" ht="13.2" x14ac:dyDescent="0.25"/>
    <row r="155" s="10" customFormat="1" ht="13.2" x14ac:dyDescent="0.25"/>
    <row r="156" s="10" customFormat="1" ht="13.2" x14ac:dyDescent="0.25"/>
    <row r="157" s="10" customFormat="1" ht="13.2" x14ac:dyDescent="0.25"/>
    <row r="158" s="10" customFormat="1" ht="13.2" x14ac:dyDescent="0.25"/>
    <row r="159" s="10" customFormat="1" ht="13.2" x14ac:dyDescent="0.25"/>
    <row r="160" s="10" customFormat="1" ht="13.2" x14ac:dyDescent="0.25"/>
    <row r="161" s="10" customFormat="1" ht="13.2" x14ac:dyDescent="0.25"/>
    <row r="162" s="10" customFormat="1" ht="13.2" x14ac:dyDescent="0.25"/>
    <row r="163" s="10" customFormat="1" ht="13.2" x14ac:dyDescent="0.25"/>
    <row r="164" s="10" customFormat="1" ht="13.2" x14ac:dyDescent="0.25"/>
    <row r="165" s="10" customFormat="1" ht="13.2" x14ac:dyDescent="0.25"/>
    <row r="166" s="10" customFormat="1" ht="13.2" x14ac:dyDescent="0.25"/>
    <row r="167" s="10" customFormat="1" ht="13.2" x14ac:dyDescent="0.25"/>
    <row r="168" s="10" customFormat="1" ht="13.2" x14ac:dyDescent="0.25"/>
    <row r="169" s="10" customFormat="1" ht="13.2" x14ac:dyDescent="0.25"/>
    <row r="170" s="10" customFormat="1" ht="13.2" x14ac:dyDescent="0.25"/>
    <row r="171" s="10" customFormat="1" ht="13.2" x14ac:dyDescent="0.25"/>
    <row r="172" s="10" customFormat="1" ht="13.2" x14ac:dyDescent="0.25"/>
    <row r="173" s="10" customFormat="1" ht="13.2" x14ac:dyDescent="0.25"/>
    <row r="174" s="10" customFormat="1" ht="13.2" x14ac:dyDescent="0.25"/>
    <row r="175" s="10" customFormat="1" ht="13.2" x14ac:dyDescent="0.25"/>
    <row r="176" s="10" customFormat="1" ht="13.2" x14ac:dyDescent="0.25"/>
    <row r="177" s="10" customFormat="1" ht="13.2" x14ac:dyDescent="0.25"/>
    <row r="178" s="10" customFormat="1" ht="13.2" x14ac:dyDescent="0.25"/>
    <row r="179" s="10" customFormat="1" ht="13.2" x14ac:dyDescent="0.25"/>
    <row r="180" s="10" customFormat="1" ht="13.2" x14ac:dyDescent="0.25"/>
    <row r="181" s="10" customFormat="1" ht="13.2" x14ac:dyDescent="0.25"/>
    <row r="182" s="10" customFormat="1" ht="13.2" x14ac:dyDescent="0.25"/>
    <row r="183" s="10" customFormat="1" ht="13.2" x14ac:dyDescent="0.25"/>
    <row r="184" s="10" customFormat="1" ht="13.2" x14ac:dyDescent="0.25"/>
    <row r="185" s="10" customFormat="1" ht="13.2" x14ac:dyDescent="0.25"/>
    <row r="186" s="10" customFormat="1" ht="13.2" x14ac:dyDescent="0.25"/>
    <row r="187" s="10" customFormat="1" ht="13.2" x14ac:dyDescent="0.25"/>
    <row r="188" s="10" customFormat="1" ht="13.2" x14ac:dyDescent="0.25"/>
    <row r="189" s="10" customFormat="1" ht="13.2" x14ac:dyDescent="0.25"/>
    <row r="190" s="10" customFormat="1" ht="13.2" x14ac:dyDescent="0.25"/>
    <row r="191" s="10" customFormat="1" ht="13.2" x14ac:dyDescent="0.25"/>
    <row r="192" s="10" customFormat="1" ht="13.2" x14ac:dyDescent="0.25"/>
    <row r="193" s="10" customFormat="1" ht="13.2" x14ac:dyDescent="0.25"/>
    <row r="194" s="10" customFormat="1" ht="13.2" x14ac:dyDescent="0.25"/>
    <row r="195" s="10" customFormat="1" ht="13.2" x14ac:dyDescent="0.25"/>
    <row r="196" s="10" customFormat="1" ht="13.2" x14ac:dyDescent="0.25"/>
    <row r="197" s="10" customFormat="1" ht="13.2" x14ac:dyDescent="0.25"/>
    <row r="198" s="10" customFormat="1" ht="13.2" x14ac:dyDescent="0.25"/>
    <row r="199" s="10" customFormat="1" ht="13.2" x14ac:dyDescent="0.25"/>
    <row r="200" s="10" customFormat="1" ht="13.2" x14ac:dyDescent="0.25"/>
    <row r="201" s="10" customFormat="1" ht="13.2" x14ac:dyDescent="0.25"/>
    <row r="202" s="10" customFormat="1" ht="13.2" x14ac:dyDescent="0.25"/>
    <row r="203" s="10" customFormat="1" ht="13.2" x14ac:dyDescent="0.25"/>
    <row r="204" s="10" customFormat="1" ht="13.2" x14ac:dyDescent="0.25"/>
    <row r="205" s="10" customFormat="1" ht="13.2" x14ac:dyDescent="0.25"/>
    <row r="206" s="10" customFormat="1" ht="13.2" x14ac:dyDescent="0.25"/>
    <row r="207" s="10" customFormat="1" ht="13.2" x14ac:dyDescent="0.25"/>
    <row r="208" s="10" customFormat="1" ht="13.2" x14ac:dyDescent="0.25"/>
    <row r="209" s="10" customFormat="1" ht="13.2" x14ac:dyDescent="0.25"/>
    <row r="210" s="10" customFormat="1" ht="13.2" x14ac:dyDescent="0.25"/>
    <row r="211" s="10" customFormat="1" ht="13.2" x14ac:dyDescent="0.25"/>
    <row r="212" s="10" customFormat="1" ht="13.2" x14ac:dyDescent="0.25"/>
    <row r="213" s="10" customFormat="1" ht="13.2" x14ac:dyDescent="0.25"/>
    <row r="214" s="10" customFormat="1" ht="13.2" x14ac:dyDescent="0.25"/>
    <row r="215" s="10" customFormat="1" ht="13.2" x14ac:dyDescent="0.25"/>
    <row r="216" s="10" customFormat="1" ht="13.2" x14ac:dyDescent="0.25"/>
    <row r="217" s="10" customFormat="1" ht="13.2" x14ac:dyDescent="0.25"/>
    <row r="218" s="10" customFormat="1" ht="13.2" x14ac:dyDescent="0.25"/>
    <row r="219" s="10" customFormat="1" ht="13.2" x14ac:dyDescent="0.25"/>
    <row r="220" s="10" customFormat="1" ht="13.2" x14ac:dyDescent="0.25"/>
    <row r="221" s="10" customFormat="1" ht="13.2" x14ac:dyDescent="0.25"/>
    <row r="222" s="10" customFormat="1" ht="13.2" x14ac:dyDescent="0.25"/>
    <row r="223" s="10" customFormat="1" ht="13.2" x14ac:dyDescent="0.25"/>
    <row r="224" s="10" customFormat="1" ht="13.2" x14ac:dyDescent="0.25"/>
    <row r="225" s="10" customFormat="1" ht="13.2" x14ac:dyDescent="0.25"/>
    <row r="226" s="10" customFormat="1" ht="13.2" x14ac:dyDescent="0.25"/>
    <row r="227" s="10" customFormat="1" ht="13.2" x14ac:dyDescent="0.25"/>
    <row r="228" s="10" customFormat="1" ht="13.2" x14ac:dyDescent="0.25"/>
    <row r="229" s="10" customFormat="1" ht="13.2" x14ac:dyDescent="0.25"/>
    <row r="230" s="10" customFormat="1" ht="13.2" x14ac:dyDescent="0.25"/>
    <row r="231" s="10" customFormat="1" ht="13.2" x14ac:dyDescent="0.25"/>
    <row r="232" s="10" customFormat="1" ht="13.2" x14ac:dyDescent="0.25"/>
    <row r="233" s="10" customFormat="1" ht="13.2" x14ac:dyDescent="0.25"/>
    <row r="234" s="10" customFormat="1" ht="13.2" x14ac:dyDescent="0.25"/>
    <row r="235" s="10" customFormat="1" ht="13.2" x14ac:dyDescent="0.25"/>
    <row r="236" s="10" customFormat="1" ht="13.2" x14ac:dyDescent="0.25"/>
    <row r="237" s="10" customFormat="1" ht="13.2" x14ac:dyDescent="0.25"/>
    <row r="238" s="10" customFormat="1" ht="13.2" x14ac:dyDescent="0.25"/>
    <row r="239" s="10" customFormat="1" ht="13.2" x14ac:dyDescent="0.25"/>
    <row r="240" s="10" customFormat="1" ht="13.2" x14ac:dyDescent="0.25"/>
    <row r="241" s="10" customFormat="1" ht="13.2" x14ac:dyDescent="0.25"/>
    <row r="242" s="10" customFormat="1" ht="13.2" x14ac:dyDescent="0.25"/>
    <row r="243" s="10" customFormat="1" ht="13.2" x14ac:dyDescent="0.25"/>
    <row r="244" s="10" customFormat="1" ht="13.2" x14ac:dyDescent="0.25"/>
    <row r="245" s="10" customFormat="1" ht="13.2" x14ac:dyDescent="0.25"/>
    <row r="246" s="10" customFormat="1" ht="13.2" x14ac:dyDescent="0.25"/>
    <row r="247" s="10" customFormat="1" ht="13.2" x14ac:dyDescent="0.25"/>
    <row r="248" s="10" customFormat="1" ht="13.2" x14ac:dyDescent="0.25"/>
    <row r="249" s="10" customFormat="1" ht="13.2" x14ac:dyDescent="0.25"/>
    <row r="250" s="10" customFormat="1" ht="13.2" x14ac:dyDescent="0.25"/>
    <row r="251" s="10" customFormat="1" ht="13.2" x14ac:dyDescent="0.25"/>
    <row r="252" s="10" customFormat="1" ht="13.2" x14ac:dyDescent="0.25"/>
    <row r="253" s="10" customFormat="1" ht="13.2" x14ac:dyDescent="0.25"/>
    <row r="254" s="10" customFormat="1" ht="13.2" x14ac:dyDescent="0.25"/>
    <row r="255" s="10" customFormat="1" ht="13.2" x14ac:dyDescent="0.25"/>
    <row r="256" s="10" customFormat="1" ht="13.2" x14ac:dyDescent="0.25"/>
    <row r="257" s="10" customFormat="1" ht="13.2" x14ac:dyDescent="0.25"/>
    <row r="258" s="10" customFormat="1" ht="13.2" x14ac:dyDescent="0.25"/>
    <row r="259" s="10" customFormat="1" ht="13.2" x14ac:dyDescent="0.25"/>
    <row r="260" s="10" customFormat="1" ht="13.2" x14ac:dyDescent="0.25"/>
    <row r="261" s="10" customFormat="1" ht="13.2" x14ac:dyDescent="0.25"/>
    <row r="262" s="10" customFormat="1" ht="13.2" x14ac:dyDescent="0.25"/>
    <row r="263" s="10" customFormat="1" ht="13.2" x14ac:dyDescent="0.25"/>
    <row r="264" s="10" customFormat="1" ht="13.2" x14ac:dyDescent="0.25"/>
    <row r="265" s="10" customFormat="1" ht="13.2" x14ac:dyDescent="0.25"/>
    <row r="266" s="10" customFormat="1" ht="13.2" x14ac:dyDescent="0.25"/>
    <row r="267" s="10" customFormat="1" ht="13.2" x14ac:dyDescent="0.25"/>
    <row r="268" s="10" customFormat="1" ht="13.2" x14ac:dyDescent="0.25"/>
    <row r="269" s="10" customFormat="1" ht="13.2" x14ac:dyDescent="0.25"/>
    <row r="270" s="10" customFormat="1" ht="13.2" x14ac:dyDescent="0.25"/>
    <row r="271" s="10" customFormat="1" ht="13.2" x14ac:dyDescent="0.25"/>
    <row r="272" s="10" customFormat="1" ht="13.2" x14ac:dyDescent="0.25"/>
    <row r="273" s="10" customFormat="1" ht="13.2" x14ac:dyDescent="0.25"/>
    <row r="274" s="10" customFormat="1" ht="13.2" x14ac:dyDescent="0.25"/>
    <row r="275" s="10" customFormat="1" ht="13.2" x14ac:dyDescent="0.25"/>
    <row r="276" s="10" customFormat="1" ht="13.2" x14ac:dyDescent="0.25"/>
    <row r="277" s="10" customFormat="1" ht="13.2" x14ac:dyDescent="0.25"/>
    <row r="278" s="10" customFormat="1" ht="13.2" x14ac:dyDescent="0.25"/>
    <row r="279" s="10" customFormat="1" ht="13.2" x14ac:dyDescent="0.25"/>
    <row r="280" s="10" customFormat="1" ht="13.2" x14ac:dyDescent="0.25"/>
    <row r="281" s="10" customFormat="1" ht="13.2" x14ac:dyDescent="0.25"/>
    <row r="282" s="10" customFormat="1" ht="13.2" x14ac:dyDescent="0.25"/>
    <row r="283" s="10" customFormat="1" ht="13.2" x14ac:dyDescent="0.25"/>
    <row r="284" s="10" customFormat="1" ht="13.2" x14ac:dyDescent="0.25"/>
    <row r="285" s="10" customFormat="1" ht="13.2" x14ac:dyDescent="0.25"/>
    <row r="286" s="10" customFormat="1" ht="13.2" x14ac:dyDescent="0.25"/>
    <row r="287" s="10" customFormat="1" ht="13.2" x14ac:dyDescent="0.25"/>
    <row r="288" s="10" customFormat="1" ht="13.2" x14ac:dyDescent="0.25"/>
    <row r="289" s="10" customFormat="1" ht="13.2" x14ac:dyDescent="0.25"/>
    <row r="290" s="10" customFormat="1" ht="13.2" x14ac:dyDescent="0.25"/>
    <row r="291" s="10" customFormat="1" ht="13.2" x14ac:dyDescent="0.25"/>
    <row r="292" s="10" customFormat="1" ht="13.2" x14ac:dyDescent="0.25"/>
    <row r="293" s="10" customFormat="1" ht="13.2" x14ac:dyDescent="0.25"/>
    <row r="294" s="10" customFormat="1" ht="13.2" x14ac:dyDescent="0.25"/>
    <row r="295" s="10" customFormat="1" ht="13.2" x14ac:dyDescent="0.25"/>
    <row r="296" s="10" customFormat="1" ht="13.2" x14ac:dyDescent="0.25"/>
    <row r="297" s="10" customFormat="1" ht="13.2" x14ac:dyDescent="0.25"/>
    <row r="298" s="10" customFormat="1" ht="13.2" x14ac:dyDescent="0.25"/>
    <row r="299" s="10" customFormat="1" ht="13.2" x14ac:dyDescent="0.25"/>
    <row r="300" s="10" customFormat="1" ht="13.2" x14ac:dyDescent="0.25"/>
    <row r="301" s="10" customFormat="1" ht="13.2" x14ac:dyDescent="0.25"/>
    <row r="302" s="10" customFormat="1" ht="13.2" x14ac:dyDescent="0.25"/>
    <row r="303" s="10" customFormat="1" ht="13.2" x14ac:dyDescent="0.25"/>
    <row r="304" s="10" customFormat="1" ht="13.2" x14ac:dyDescent="0.25"/>
    <row r="305" s="10" customFormat="1" ht="13.2" x14ac:dyDescent="0.25"/>
    <row r="306" s="10" customFormat="1" ht="13.2" x14ac:dyDescent="0.25"/>
    <row r="307" s="10" customFormat="1" ht="13.2" x14ac:dyDescent="0.25"/>
    <row r="308" s="10" customFormat="1" ht="13.2" x14ac:dyDescent="0.25"/>
    <row r="309" s="10" customFormat="1" ht="13.2" x14ac:dyDescent="0.25"/>
    <row r="310" s="10" customFormat="1" ht="13.2" x14ac:dyDescent="0.25"/>
    <row r="311" s="10" customFormat="1" ht="13.2" x14ac:dyDescent="0.25"/>
    <row r="312" s="10" customFormat="1" ht="13.2" x14ac:dyDescent="0.25"/>
    <row r="313" s="10" customFormat="1" ht="13.2" x14ac:dyDescent="0.25"/>
    <row r="314" s="10" customFormat="1" ht="13.2" x14ac:dyDescent="0.25"/>
    <row r="315" s="10" customFormat="1" ht="13.2" x14ac:dyDescent="0.25"/>
    <row r="316" s="10" customFormat="1" ht="13.2" x14ac:dyDescent="0.25"/>
    <row r="317" s="10" customFormat="1" ht="13.2" x14ac:dyDescent="0.25"/>
    <row r="318" s="10" customFormat="1" ht="13.2" x14ac:dyDescent="0.25"/>
    <row r="319" s="10" customFormat="1" ht="13.2" x14ac:dyDescent="0.25"/>
    <row r="320" s="10" customFormat="1" ht="13.2" x14ac:dyDescent="0.25"/>
    <row r="321" s="10" customFormat="1" ht="13.2" x14ac:dyDescent="0.25"/>
    <row r="322" s="10" customFormat="1" ht="13.2" x14ac:dyDescent="0.25"/>
    <row r="323" s="10" customFormat="1" ht="13.2" x14ac:dyDescent="0.25"/>
    <row r="324" s="10" customFormat="1" ht="13.2" x14ac:dyDescent="0.25"/>
    <row r="325" s="10" customFormat="1" ht="13.2" x14ac:dyDescent="0.25"/>
    <row r="326" s="10" customFormat="1" ht="13.2" x14ac:dyDescent="0.25"/>
    <row r="327" s="10" customFormat="1" ht="13.2" x14ac:dyDescent="0.25"/>
    <row r="328" s="10" customFormat="1" ht="13.2" x14ac:dyDescent="0.25"/>
    <row r="329" s="10" customFormat="1" ht="13.2" x14ac:dyDescent="0.25"/>
    <row r="330" s="10" customFormat="1" ht="13.2" x14ac:dyDescent="0.25"/>
    <row r="331" s="10" customFormat="1" ht="13.2" x14ac:dyDescent="0.25"/>
    <row r="332" s="10" customFormat="1" ht="13.2" x14ac:dyDescent="0.25"/>
    <row r="333" s="10" customFormat="1" ht="13.2" x14ac:dyDescent="0.25"/>
    <row r="334" s="10" customFormat="1" ht="13.2" x14ac:dyDescent="0.25"/>
    <row r="335" s="10" customFormat="1" ht="13.2" x14ac:dyDescent="0.25"/>
    <row r="336" s="10" customFormat="1" ht="13.2" x14ac:dyDescent="0.25"/>
    <row r="337" s="10" customFormat="1" ht="13.2" x14ac:dyDescent="0.25"/>
    <row r="338" s="10" customFormat="1" ht="13.2" x14ac:dyDescent="0.25"/>
    <row r="339" s="10" customFormat="1" ht="13.2" x14ac:dyDescent="0.25"/>
    <row r="340" s="10" customFormat="1" ht="13.2" x14ac:dyDescent="0.25"/>
    <row r="341" s="10" customFormat="1" ht="13.2" x14ac:dyDescent="0.25"/>
    <row r="342" s="10" customFormat="1" ht="13.2" x14ac:dyDescent="0.25"/>
    <row r="343" s="10" customFormat="1" ht="13.2" x14ac:dyDescent="0.25"/>
    <row r="344" s="10" customFormat="1" ht="13.2" x14ac:dyDescent="0.25"/>
    <row r="345" s="10" customFormat="1" ht="13.2" x14ac:dyDescent="0.25"/>
    <row r="346" s="10" customFormat="1" ht="13.2" x14ac:dyDescent="0.25"/>
    <row r="347" s="10" customFormat="1" ht="13.2" x14ac:dyDescent="0.25"/>
    <row r="348" s="10" customFormat="1" ht="13.2" x14ac:dyDescent="0.25"/>
    <row r="349" s="10" customFormat="1" ht="13.2" x14ac:dyDescent="0.25"/>
    <row r="350" s="10" customFormat="1" ht="13.2" x14ac:dyDescent="0.25"/>
    <row r="351" s="10" customFormat="1" ht="13.2" x14ac:dyDescent="0.25"/>
    <row r="352" s="10" customFormat="1" ht="13.2" x14ac:dyDescent="0.25"/>
    <row r="353" s="10" customFormat="1" ht="13.2" x14ac:dyDescent="0.25"/>
    <row r="354" s="10" customFormat="1" ht="13.2" x14ac:dyDescent="0.25"/>
    <row r="355" s="10" customFormat="1" ht="13.2" x14ac:dyDescent="0.25"/>
    <row r="356" s="10" customFormat="1" ht="13.2" x14ac:dyDescent="0.25"/>
    <row r="357" s="10" customFormat="1" ht="13.2" x14ac:dyDescent="0.25"/>
    <row r="358" s="10" customFormat="1" ht="13.2" x14ac:dyDescent="0.25"/>
    <row r="359" s="10" customFormat="1" ht="13.2" x14ac:dyDescent="0.25"/>
    <row r="360" s="10" customFormat="1" ht="13.2" x14ac:dyDescent="0.25"/>
    <row r="361" s="10" customFormat="1" ht="13.2" x14ac:dyDescent="0.25"/>
    <row r="362" s="10" customFormat="1" ht="13.2" x14ac:dyDescent="0.25"/>
    <row r="363" s="10" customFormat="1" ht="13.2" x14ac:dyDescent="0.25"/>
    <row r="364" s="10" customFormat="1" ht="13.2" x14ac:dyDescent="0.25"/>
    <row r="365" s="10" customFormat="1" ht="13.2" x14ac:dyDescent="0.25"/>
    <row r="366" s="10" customFormat="1" ht="13.2" x14ac:dyDescent="0.25"/>
    <row r="367" s="10" customFormat="1" ht="13.2" x14ac:dyDescent="0.25"/>
    <row r="368" s="10" customFormat="1" ht="13.2" x14ac:dyDescent="0.25"/>
    <row r="369" s="10" customFormat="1" ht="13.2" x14ac:dyDescent="0.25"/>
    <row r="370" s="10" customFormat="1" ht="13.2" x14ac:dyDescent="0.25"/>
    <row r="371" s="10" customFormat="1" ht="13.2" x14ac:dyDescent="0.25"/>
    <row r="372" s="10" customFormat="1" ht="13.2" x14ac:dyDescent="0.25"/>
    <row r="373" s="10" customFormat="1" ht="13.2" x14ac:dyDescent="0.25"/>
    <row r="374" s="10" customFormat="1" ht="13.2" x14ac:dyDescent="0.25"/>
    <row r="375" s="10" customFormat="1" ht="13.2" x14ac:dyDescent="0.25"/>
    <row r="376" s="10" customFormat="1" ht="13.2" x14ac:dyDescent="0.25"/>
    <row r="377" s="10" customFormat="1" ht="13.2" x14ac:dyDescent="0.25"/>
    <row r="378" s="10" customFormat="1" ht="13.2" x14ac:dyDescent="0.25"/>
    <row r="379" s="10" customFormat="1" ht="13.2" x14ac:dyDescent="0.25"/>
    <row r="380" s="10" customFormat="1" ht="13.2" x14ac:dyDescent="0.25"/>
    <row r="381" s="10" customFormat="1" ht="13.2" x14ac:dyDescent="0.25"/>
    <row r="382" s="10" customFormat="1" ht="13.2" x14ac:dyDescent="0.25"/>
    <row r="383" s="10" customFormat="1" ht="13.2" x14ac:dyDescent="0.25"/>
    <row r="384" s="10" customFormat="1" ht="13.2" x14ac:dyDescent="0.25"/>
    <row r="385" s="10" customFormat="1" ht="13.2" x14ac:dyDescent="0.25"/>
    <row r="386" s="10" customFormat="1" ht="13.2" x14ac:dyDescent="0.25"/>
    <row r="387" s="10" customFormat="1" ht="13.2" x14ac:dyDescent="0.25"/>
    <row r="388" s="10" customFormat="1" ht="13.2" x14ac:dyDescent="0.25"/>
    <row r="389" s="10" customFormat="1" ht="13.2" x14ac:dyDescent="0.25"/>
    <row r="390" s="10" customFormat="1" ht="13.2" x14ac:dyDescent="0.25"/>
    <row r="391" s="10" customFormat="1" ht="13.2" x14ac:dyDescent="0.25"/>
    <row r="392" s="10" customFormat="1" ht="13.2" x14ac:dyDescent="0.25"/>
    <row r="393" s="10" customFormat="1" ht="13.2" x14ac:dyDescent="0.25"/>
    <row r="394" s="10" customFormat="1" ht="13.2" x14ac:dyDescent="0.25"/>
    <row r="395" s="10" customFormat="1" ht="13.2" x14ac:dyDescent="0.25"/>
    <row r="396" s="10" customFormat="1" ht="13.2" x14ac:dyDescent="0.25"/>
    <row r="397" s="10" customFormat="1" ht="13.2" x14ac:dyDescent="0.25"/>
    <row r="398" s="10" customFormat="1" ht="13.2" x14ac:dyDescent="0.25"/>
    <row r="399" s="10" customFormat="1" ht="13.2" x14ac:dyDescent="0.25"/>
    <row r="400" s="10" customFormat="1" ht="13.2" x14ac:dyDescent="0.25"/>
    <row r="401" s="10" customFormat="1" ht="13.2" x14ac:dyDescent="0.25"/>
    <row r="402" s="10" customFormat="1" ht="13.2" x14ac:dyDescent="0.25"/>
    <row r="403" s="10" customFormat="1" ht="13.2" x14ac:dyDescent="0.25"/>
    <row r="404" s="10" customFormat="1" ht="13.2" x14ac:dyDescent="0.25"/>
    <row r="405" s="10" customFormat="1" ht="13.2" x14ac:dyDescent="0.25"/>
    <row r="406" s="10" customFormat="1" ht="13.2" x14ac:dyDescent="0.25"/>
    <row r="407" s="10" customFormat="1" ht="13.2" x14ac:dyDescent="0.25"/>
    <row r="408" s="10" customFormat="1" ht="13.2" x14ac:dyDescent="0.25"/>
    <row r="409" s="10" customFormat="1" ht="13.2" x14ac:dyDescent="0.25"/>
    <row r="410" s="10" customFormat="1" ht="13.2" x14ac:dyDescent="0.25"/>
    <row r="411" s="10" customFormat="1" ht="13.2" x14ac:dyDescent="0.25"/>
    <row r="412" s="10" customFormat="1" ht="13.2" x14ac:dyDescent="0.25"/>
    <row r="413" s="10" customFormat="1" ht="13.2" x14ac:dyDescent="0.25"/>
    <row r="414" s="10" customFormat="1" ht="13.2" x14ac:dyDescent="0.25"/>
    <row r="415" s="10" customFormat="1" ht="13.2" x14ac:dyDescent="0.25"/>
    <row r="416" s="10" customFormat="1" ht="13.2" x14ac:dyDescent="0.25"/>
    <row r="417" s="10" customFormat="1" ht="13.2" x14ac:dyDescent="0.25"/>
    <row r="418" s="10" customFormat="1" ht="13.2" x14ac:dyDescent="0.25"/>
    <row r="419" s="10" customFormat="1" ht="13.2" x14ac:dyDescent="0.25"/>
    <row r="420" s="10" customFormat="1" ht="13.2" x14ac:dyDescent="0.25"/>
    <row r="421" s="10" customFormat="1" ht="13.2" x14ac:dyDescent="0.25"/>
    <row r="422" s="10" customFormat="1" ht="13.2" x14ac:dyDescent="0.25"/>
    <row r="423" s="10" customFormat="1" ht="13.2" x14ac:dyDescent="0.25"/>
    <row r="424" s="10" customFormat="1" ht="13.2" x14ac:dyDescent="0.25"/>
    <row r="425" s="10" customFormat="1" ht="13.2" x14ac:dyDescent="0.25"/>
    <row r="426" s="10" customFormat="1" ht="13.2" x14ac:dyDescent="0.25"/>
    <row r="427" s="10" customFormat="1" ht="13.2" x14ac:dyDescent="0.25"/>
    <row r="428" s="10" customFormat="1" ht="13.2" x14ac:dyDescent="0.25"/>
    <row r="429" s="10" customFormat="1" ht="13.2" x14ac:dyDescent="0.25"/>
    <row r="430" s="10" customFormat="1" ht="13.2" x14ac:dyDescent="0.25"/>
    <row r="431" s="10" customFormat="1" ht="13.2" x14ac:dyDescent="0.25"/>
    <row r="432" s="10" customFormat="1" ht="13.2" x14ac:dyDescent="0.25"/>
    <row r="433" s="10" customFormat="1" ht="13.2" x14ac:dyDescent="0.25"/>
    <row r="434" s="10" customFormat="1" ht="13.2" x14ac:dyDescent="0.25"/>
    <row r="435" s="10" customFormat="1" ht="13.2" x14ac:dyDescent="0.25"/>
    <row r="436" s="10" customFormat="1" ht="13.2" x14ac:dyDescent="0.25"/>
    <row r="437" s="10" customFormat="1" ht="13.2" x14ac:dyDescent="0.25"/>
    <row r="438" s="10" customFormat="1" ht="13.2" x14ac:dyDescent="0.25"/>
    <row r="439" s="10" customFormat="1" ht="13.2" x14ac:dyDescent="0.25"/>
    <row r="440" s="10" customFormat="1" ht="13.2" x14ac:dyDescent="0.25"/>
    <row r="441" s="10" customFormat="1" ht="13.2" x14ac:dyDescent="0.25"/>
    <row r="442" s="10" customFormat="1" ht="13.2" x14ac:dyDescent="0.25"/>
    <row r="443" s="10" customFormat="1" ht="13.2" x14ac:dyDescent="0.25"/>
    <row r="444" s="10" customFormat="1" ht="13.2" x14ac:dyDescent="0.25"/>
    <row r="445" s="10" customFormat="1" ht="13.2" x14ac:dyDescent="0.25"/>
    <row r="446" s="10" customFormat="1" ht="13.2" x14ac:dyDescent="0.25"/>
    <row r="447" s="10" customFormat="1" ht="13.2" x14ac:dyDescent="0.25"/>
    <row r="448" s="10" customFormat="1" ht="13.2" x14ac:dyDescent="0.25"/>
    <row r="449" s="10" customFormat="1" ht="13.2" x14ac:dyDescent="0.25"/>
    <row r="450" s="10" customFormat="1" ht="13.2" x14ac:dyDescent="0.25"/>
    <row r="451" s="10" customFormat="1" ht="13.2" x14ac:dyDescent="0.25"/>
    <row r="452" s="10" customFormat="1" ht="13.2" x14ac:dyDescent="0.25"/>
    <row r="453" s="10" customFormat="1" ht="13.2" x14ac:dyDescent="0.25"/>
    <row r="454" s="10" customFormat="1" ht="13.2" x14ac:dyDescent="0.25"/>
    <row r="455" s="10" customFormat="1" ht="13.2" x14ac:dyDescent="0.25"/>
    <row r="456" s="10" customFormat="1" ht="13.2" x14ac:dyDescent="0.25"/>
    <row r="457" s="10" customFormat="1" ht="13.2" x14ac:dyDescent="0.25"/>
    <row r="458" s="10" customFormat="1" ht="13.2" x14ac:dyDescent="0.25"/>
    <row r="459" s="10" customFormat="1" ht="13.2" x14ac:dyDescent="0.25"/>
    <row r="460" s="10" customFormat="1" ht="13.2" x14ac:dyDescent="0.25"/>
    <row r="461" s="10" customFormat="1" ht="13.2" x14ac:dyDescent="0.25"/>
    <row r="462" s="10" customFormat="1" ht="13.2" x14ac:dyDescent="0.25"/>
    <row r="463" s="10" customFormat="1" ht="13.2" x14ac:dyDescent="0.25"/>
    <row r="464" s="10" customFormat="1" ht="13.2" x14ac:dyDescent="0.25"/>
    <row r="465" s="10" customFormat="1" ht="13.2" x14ac:dyDescent="0.25"/>
    <row r="466" s="10" customFormat="1" ht="13.2" x14ac:dyDescent="0.25"/>
    <row r="467" s="10" customFormat="1" ht="13.2" x14ac:dyDescent="0.25"/>
    <row r="468" s="10" customFormat="1" ht="13.2" x14ac:dyDescent="0.25"/>
    <row r="469" s="10" customFormat="1" ht="13.2" x14ac:dyDescent="0.25"/>
    <row r="470" s="10" customFormat="1" ht="13.2" x14ac:dyDescent="0.25"/>
    <row r="471" s="10" customFormat="1" ht="13.2" x14ac:dyDescent="0.25"/>
    <row r="472" s="10" customFormat="1" ht="13.2" x14ac:dyDescent="0.25"/>
    <row r="473" s="10" customFormat="1" ht="13.2" x14ac:dyDescent="0.25"/>
    <row r="474" s="10" customFormat="1" ht="13.2" x14ac:dyDescent="0.25"/>
    <row r="475" s="10" customFormat="1" ht="13.2" x14ac:dyDescent="0.25"/>
    <row r="476" s="10" customFormat="1" ht="13.2" x14ac:dyDescent="0.25"/>
    <row r="477" s="10" customFormat="1" ht="13.2" x14ac:dyDescent="0.25"/>
    <row r="478" s="10" customFormat="1" ht="13.2" x14ac:dyDescent="0.25"/>
    <row r="479" s="10" customFormat="1" ht="13.2" x14ac:dyDescent="0.25"/>
    <row r="480" s="10" customFormat="1" ht="13.2" x14ac:dyDescent="0.25"/>
    <row r="481" s="10" customFormat="1" ht="13.2" x14ac:dyDescent="0.25"/>
    <row r="482" s="10" customFormat="1" ht="13.2" x14ac:dyDescent="0.25"/>
    <row r="483" s="10" customFormat="1" ht="13.2" x14ac:dyDescent="0.25"/>
    <row r="484" s="10" customFormat="1" ht="13.2" x14ac:dyDescent="0.25"/>
    <row r="485" s="10" customFormat="1" ht="13.2" x14ac:dyDescent="0.25"/>
    <row r="486" s="10" customFormat="1" ht="13.2" x14ac:dyDescent="0.25"/>
    <row r="487" s="10" customFormat="1" ht="13.2" x14ac:dyDescent="0.25"/>
    <row r="488" s="10" customFormat="1" ht="13.2" x14ac:dyDescent="0.25"/>
    <row r="489" s="10" customFormat="1" ht="13.2" x14ac:dyDescent="0.25"/>
    <row r="490" s="10" customFormat="1" ht="13.2" x14ac:dyDescent="0.25"/>
    <row r="491" s="10" customFormat="1" ht="13.2" x14ac:dyDescent="0.25"/>
    <row r="492" s="10" customFormat="1" ht="13.2" x14ac:dyDescent="0.25"/>
    <row r="493" s="10" customFormat="1" ht="13.2" x14ac:dyDescent="0.25"/>
    <row r="494" s="10" customFormat="1" ht="13.2" x14ac:dyDescent="0.25"/>
    <row r="495" s="10" customFormat="1" ht="13.2" x14ac:dyDescent="0.25"/>
    <row r="496" s="10" customFormat="1" ht="13.2" x14ac:dyDescent="0.25"/>
    <row r="497" s="10" customFormat="1" ht="13.2" x14ac:dyDescent="0.25"/>
    <row r="498" s="10" customFormat="1" ht="13.2" x14ac:dyDescent="0.25"/>
    <row r="499" s="10" customFormat="1" ht="13.2" x14ac:dyDescent="0.25"/>
    <row r="500" s="10" customFormat="1" ht="13.2" x14ac:dyDescent="0.25"/>
    <row r="501" s="10" customFormat="1" ht="13.2" x14ac:dyDescent="0.25"/>
    <row r="502" s="10" customFormat="1" ht="13.2" x14ac:dyDescent="0.25"/>
    <row r="503" s="10" customFormat="1" ht="13.2" x14ac:dyDescent="0.25"/>
    <row r="504" s="10" customFormat="1" ht="13.2" x14ac:dyDescent="0.25"/>
    <row r="505" s="10" customFormat="1" ht="13.2" x14ac:dyDescent="0.25"/>
    <row r="506" s="10" customFormat="1" ht="13.2" x14ac:dyDescent="0.25"/>
    <row r="507" s="10" customFormat="1" ht="13.2" x14ac:dyDescent="0.25"/>
    <row r="508" s="10" customFormat="1" ht="13.2" x14ac:dyDescent="0.25"/>
    <row r="509" s="10" customFormat="1" ht="13.2" x14ac:dyDescent="0.25"/>
    <row r="510" s="10" customFormat="1" ht="13.2" x14ac:dyDescent="0.25"/>
    <row r="511" s="10" customFormat="1" ht="13.2" x14ac:dyDescent="0.25"/>
    <row r="512" s="10" customFormat="1" ht="13.2" x14ac:dyDescent="0.25"/>
    <row r="513" s="10" customFormat="1" ht="13.2" x14ac:dyDescent="0.25"/>
    <row r="514" s="10" customFormat="1" ht="13.2" x14ac:dyDescent="0.25"/>
    <row r="515" s="10" customFormat="1" ht="13.2" x14ac:dyDescent="0.25"/>
    <row r="516" s="10" customFormat="1" ht="13.2" x14ac:dyDescent="0.25"/>
    <row r="517" s="10" customFormat="1" ht="13.2" x14ac:dyDescent="0.25"/>
    <row r="518" s="10" customFormat="1" ht="13.2" x14ac:dyDescent="0.25"/>
    <row r="519" s="10" customFormat="1" ht="13.2" x14ac:dyDescent="0.25"/>
    <row r="520" s="10" customFormat="1" ht="13.2" x14ac:dyDescent="0.25"/>
    <row r="521" s="10" customFormat="1" ht="13.2" x14ac:dyDescent="0.25"/>
    <row r="522" s="10" customFormat="1" ht="13.2" x14ac:dyDescent="0.25"/>
    <row r="523" s="10" customFormat="1" ht="13.2" x14ac:dyDescent="0.25"/>
    <row r="524" s="10" customFormat="1" ht="13.2" x14ac:dyDescent="0.25"/>
    <row r="525" s="10" customFormat="1" ht="13.2" x14ac:dyDescent="0.25"/>
    <row r="526" s="10" customFormat="1" ht="13.2" x14ac:dyDescent="0.25"/>
    <row r="527" s="10" customFormat="1" ht="13.2" x14ac:dyDescent="0.25"/>
    <row r="528" s="10" customFormat="1" ht="13.2" x14ac:dyDescent="0.25"/>
    <row r="529" s="10" customFormat="1" ht="13.2" x14ac:dyDescent="0.25"/>
    <row r="530" s="10" customFormat="1" ht="13.2" x14ac:dyDescent="0.25"/>
    <row r="531" s="10" customFormat="1" ht="13.2" x14ac:dyDescent="0.25"/>
    <row r="532" s="10" customFormat="1" ht="13.2" x14ac:dyDescent="0.25"/>
    <row r="533" s="10" customFormat="1" ht="13.2" x14ac:dyDescent="0.25"/>
    <row r="534" s="10" customFormat="1" ht="13.2" x14ac:dyDescent="0.25"/>
    <row r="535" s="10" customFormat="1" ht="13.2" x14ac:dyDescent="0.25"/>
    <row r="536" s="10" customFormat="1" ht="13.2" x14ac:dyDescent="0.25"/>
    <row r="537" s="10" customFormat="1" ht="13.2" x14ac:dyDescent="0.25"/>
    <row r="538" s="10" customFormat="1" ht="13.2" x14ac:dyDescent="0.25"/>
    <row r="539" s="10" customFormat="1" ht="13.2" x14ac:dyDescent="0.25"/>
    <row r="540" s="10" customFormat="1" ht="13.2" x14ac:dyDescent="0.25"/>
    <row r="541" s="10" customFormat="1" ht="13.2" x14ac:dyDescent="0.25"/>
    <row r="542" s="10" customFormat="1" ht="13.2" x14ac:dyDescent="0.25"/>
    <row r="543" s="10" customFormat="1" ht="13.2" x14ac:dyDescent="0.25"/>
    <row r="544" s="10" customFormat="1" ht="13.2" x14ac:dyDescent="0.25"/>
    <row r="545" s="10" customFormat="1" ht="13.2" x14ac:dyDescent="0.25"/>
    <row r="546" s="10" customFormat="1" ht="13.2" x14ac:dyDescent="0.25"/>
    <row r="547" s="10" customFormat="1" ht="13.2" x14ac:dyDescent="0.25"/>
    <row r="548" s="10" customFormat="1" ht="13.2" x14ac:dyDescent="0.25"/>
    <row r="549" s="10" customFormat="1" ht="13.2" x14ac:dyDescent="0.25"/>
    <row r="550" s="10" customFormat="1" ht="13.2" x14ac:dyDescent="0.25"/>
    <row r="551" s="10" customFormat="1" ht="13.2" x14ac:dyDescent="0.25"/>
    <row r="552" s="10" customFormat="1" ht="13.2" x14ac:dyDescent="0.25"/>
    <row r="553" s="10" customFormat="1" ht="13.2" x14ac:dyDescent="0.25"/>
    <row r="554" s="10" customFormat="1" ht="13.2" x14ac:dyDescent="0.25"/>
    <row r="555" s="10" customFormat="1" ht="13.2" x14ac:dyDescent="0.25"/>
    <row r="556" s="10" customFormat="1" ht="13.2" x14ac:dyDescent="0.25"/>
    <row r="557" s="10" customFormat="1" ht="13.2" x14ac:dyDescent="0.25"/>
    <row r="558" s="10" customFormat="1" ht="13.2" x14ac:dyDescent="0.25"/>
    <row r="559" s="10" customFormat="1" ht="13.2" x14ac:dyDescent="0.25"/>
    <row r="560" s="10" customFormat="1" ht="13.2" x14ac:dyDescent="0.25"/>
    <row r="561" s="10" customFormat="1" ht="13.2" x14ac:dyDescent="0.25"/>
    <row r="562" s="10" customFormat="1" ht="13.2" x14ac:dyDescent="0.25"/>
    <row r="563" s="10" customFormat="1" ht="13.2" x14ac:dyDescent="0.25"/>
    <row r="564" s="10" customFormat="1" ht="13.2" x14ac:dyDescent="0.25"/>
    <row r="565" s="10" customFormat="1" ht="13.2" x14ac:dyDescent="0.25"/>
    <row r="566" s="10" customFormat="1" ht="13.2" x14ac:dyDescent="0.25"/>
    <row r="567" s="10" customFormat="1" ht="13.2" x14ac:dyDescent="0.25"/>
    <row r="568" s="10" customFormat="1" ht="13.2" x14ac:dyDescent="0.25"/>
    <row r="569" s="10" customFormat="1" ht="13.2" x14ac:dyDescent="0.25"/>
    <row r="570" s="10" customFormat="1" ht="13.2" x14ac:dyDescent="0.25"/>
    <row r="571" s="10" customFormat="1" ht="13.2" x14ac:dyDescent="0.25"/>
    <row r="572" s="10" customFormat="1" ht="13.2" x14ac:dyDescent="0.25"/>
    <row r="573" s="10" customFormat="1" ht="13.2" x14ac:dyDescent="0.25"/>
    <row r="574" s="10" customFormat="1" ht="13.2" x14ac:dyDescent="0.25"/>
    <row r="575" s="10" customFormat="1" ht="13.2" x14ac:dyDescent="0.25"/>
    <row r="576" s="10" customFormat="1" ht="13.2" x14ac:dyDescent="0.25"/>
    <row r="577" s="10" customFormat="1" ht="13.2" x14ac:dyDescent="0.25"/>
    <row r="578" s="10" customFormat="1" ht="13.2" x14ac:dyDescent="0.25"/>
    <row r="579" s="10" customFormat="1" ht="13.2" x14ac:dyDescent="0.25"/>
    <row r="580" s="10" customFormat="1" ht="13.2" x14ac:dyDescent="0.25"/>
    <row r="581" s="10" customFormat="1" ht="13.2" x14ac:dyDescent="0.25"/>
    <row r="582" s="10" customFormat="1" ht="13.2" x14ac:dyDescent="0.25"/>
    <row r="583" s="10" customFormat="1" ht="13.2" x14ac:dyDescent="0.25"/>
    <row r="584" s="10" customFormat="1" ht="13.2" x14ac:dyDescent="0.25"/>
    <row r="585" s="10" customFormat="1" ht="13.2" x14ac:dyDescent="0.25"/>
    <row r="586" s="10" customFormat="1" ht="13.2" x14ac:dyDescent="0.25"/>
    <row r="587" s="10" customFormat="1" ht="13.2" x14ac:dyDescent="0.25"/>
    <row r="588" s="10" customFormat="1" ht="13.2" x14ac:dyDescent="0.25"/>
    <row r="589" s="10" customFormat="1" ht="13.2" x14ac:dyDescent="0.25"/>
    <row r="590" s="10" customFormat="1" ht="13.2" x14ac:dyDescent="0.25"/>
    <row r="591" s="10" customFormat="1" ht="13.2" x14ac:dyDescent="0.25"/>
    <row r="592" s="10" customFormat="1" ht="13.2" x14ac:dyDescent="0.25"/>
    <row r="593" s="10" customFormat="1" ht="13.2" x14ac:dyDescent="0.25"/>
    <row r="594" s="10" customFormat="1" ht="13.2" x14ac:dyDescent="0.25"/>
    <row r="595" s="10" customFormat="1" ht="13.2" x14ac:dyDescent="0.25"/>
    <row r="596" s="10" customFormat="1" ht="13.2" x14ac:dyDescent="0.25"/>
    <row r="597" s="10" customFormat="1" ht="13.2" x14ac:dyDescent="0.25"/>
    <row r="598" s="10" customFormat="1" ht="13.2" x14ac:dyDescent="0.25"/>
    <row r="599" s="10" customFormat="1" ht="13.2" x14ac:dyDescent="0.25"/>
    <row r="600" s="10" customFormat="1" ht="13.2" x14ac:dyDescent="0.25"/>
    <row r="601" s="10" customFormat="1" ht="13.2" x14ac:dyDescent="0.25"/>
    <row r="602" s="10" customFormat="1" ht="13.2" x14ac:dyDescent="0.25"/>
    <row r="603" s="10" customFormat="1" ht="13.2" x14ac:dyDescent="0.25"/>
    <row r="604" s="10" customFormat="1" ht="13.2" x14ac:dyDescent="0.25"/>
    <row r="605" s="10" customFormat="1" ht="13.2" x14ac:dyDescent="0.25"/>
    <row r="606" s="10" customFormat="1" ht="13.2" x14ac:dyDescent="0.25"/>
    <row r="607" s="10" customFormat="1" ht="13.2" x14ac:dyDescent="0.25"/>
    <row r="608" s="10" customFormat="1" ht="13.2" x14ac:dyDescent="0.25"/>
    <row r="609" s="10" customFormat="1" ht="13.2" x14ac:dyDescent="0.25"/>
    <row r="610" s="10" customFormat="1" ht="13.2" x14ac:dyDescent="0.25"/>
    <row r="611" s="10" customFormat="1" ht="13.2" x14ac:dyDescent="0.25"/>
    <row r="612" s="10" customFormat="1" ht="13.2" x14ac:dyDescent="0.25"/>
    <row r="613" s="10" customFormat="1" ht="13.2" x14ac:dyDescent="0.25"/>
    <row r="614" s="10" customFormat="1" ht="13.2" x14ac:dyDescent="0.25"/>
    <row r="615" s="10" customFormat="1" ht="13.2" x14ac:dyDescent="0.25"/>
    <row r="616" s="10" customFormat="1" ht="13.2" x14ac:dyDescent="0.25"/>
    <row r="617" s="10" customFormat="1" ht="13.2" x14ac:dyDescent="0.25"/>
    <row r="618" s="10" customFormat="1" ht="13.2" x14ac:dyDescent="0.25"/>
    <row r="619" s="10" customFormat="1" ht="13.2" x14ac:dyDescent="0.25"/>
    <row r="620" s="10" customFormat="1" ht="13.2" x14ac:dyDescent="0.25"/>
    <row r="621" s="10" customFormat="1" ht="13.2" x14ac:dyDescent="0.25"/>
    <row r="622" s="10" customFormat="1" ht="13.2" x14ac:dyDescent="0.25"/>
    <row r="623" s="10" customFormat="1" ht="13.2" x14ac:dyDescent="0.25"/>
    <row r="624" s="10" customFormat="1" ht="13.2" x14ac:dyDescent="0.25"/>
    <row r="625" s="10" customFormat="1" ht="13.2" x14ac:dyDescent="0.25"/>
    <row r="626" s="10" customFormat="1" ht="13.2" x14ac:dyDescent="0.25"/>
    <row r="627" s="10" customFormat="1" ht="13.2" x14ac:dyDescent="0.25"/>
    <row r="628" s="10" customFormat="1" ht="13.2" x14ac:dyDescent="0.25"/>
    <row r="629" s="10" customFormat="1" ht="13.2" x14ac:dyDescent="0.25"/>
    <row r="630" s="10" customFormat="1" ht="13.2" x14ac:dyDescent="0.25"/>
    <row r="631" s="10" customFormat="1" ht="13.2" x14ac:dyDescent="0.25"/>
    <row r="632" s="10" customFormat="1" ht="13.2" x14ac:dyDescent="0.25"/>
    <row r="633" s="10" customFormat="1" ht="13.2" x14ac:dyDescent="0.25"/>
    <row r="634" s="10" customFormat="1" ht="13.2" x14ac:dyDescent="0.25"/>
    <row r="635" s="10" customFormat="1" ht="13.2" x14ac:dyDescent="0.25"/>
    <row r="636" s="10" customFormat="1" ht="13.2" x14ac:dyDescent="0.25"/>
    <row r="637" s="10" customFormat="1" ht="13.2" x14ac:dyDescent="0.25"/>
    <row r="638" s="10" customFormat="1" ht="13.2" x14ac:dyDescent="0.25"/>
    <row r="639" s="10" customFormat="1" ht="13.2" x14ac:dyDescent="0.25"/>
    <row r="640" s="10" customFormat="1" ht="13.2" x14ac:dyDescent="0.25"/>
    <row r="641" s="10" customFormat="1" ht="13.2" x14ac:dyDescent="0.25"/>
    <row r="642" s="10" customFormat="1" ht="13.2" x14ac:dyDescent="0.25"/>
    <row r="643" s="10" customFormat="1" ht="13.2" x14ac:dyDescent="0.25"/>
    <row r="644" s="10" customFormat="1" ht="13.2" x14ac:dyDescent="0.25"/>
    <row r="645" s="10" customFormat="1" ht="13.2" x14ac:dyDescent="0.25"/>
    <row r="646" s="10" customFormat="1" ht="13.2" x14ac:dyDescent="0.25"/>
    <row r="647" s="10" customFormat="1" ht="13.2" x14ac:dyDescent="0.25"/>
    <row r="648" s="10" customFormat="1" ht="13.2" x14ac:dyDescent="0.25"/>
    <row r="649" s="10" customFormat="1" ht="13.2" x14ac:dyDescent="0.25"/>
    <row r="650" s="10" customFormat="1" ht="13.2" x14ac:dyDescent="0.25"/>
    <row r="651" s="10" customFormat="1" ht="13.2" x14ac:dyDescent="0.25"/>
    <row r="652" s="10" customFormat="1" ht="13.2" x14ac:dyDescent="0.25"/>
    <row r="653" s="10" customFormat="1" ht="13.2" x14ac:dyDescent="0.25"/>
    <row r="654" s="10" customFormat="1" ht="13.2" x14ac:dyDescent="0.25"/>
    <row r="655" s="10" customFormat="1" ht="13.2" x14ac:dyDescent="0.25"/>
    <row r="656" s="10" customFormat="1" ht="13.2" x14ac:dyDescent="0.25"/>
    <row r="657" s="10" customFormat="1" ht="13.2" x14ac:dyDescent="0.25"/>
    <row r="658" s="10" customFormat="1" ht="13.2" x14ac:dyDescent="0.25"/>
    <row r="659" s="10" customFormat="1" ht="13.2" x14ac:dyDescent="0.25"/>
    <row r="660" s="10" customFormat="1" ht="13.2" x14ac:dyDescent="0.25"/>
    <row r="661" s="10" customFormat="1" ht="13.2" x14ac:dyDescent="0.25"/>
    <row r="662" s="10" customFormat="1" ht="13.2" x14ac:dyDescent="0.25"/>
    <row r="663" s="10" customFormat="1" ht="13.2" x14ac:dyDescent="0.25"/>
    <row r="664" s="10" customFormat="1" ht="13.2" x14ac:dyDescent="0.25"/>
    <row r="665" s="10" customFormat="1" ht="13.2" x14ac:dyDescent="0.25"/>
    <row r="666" s="10" customFormat="1" ht="13.2" x14ac:dyDescent="0.25"/>
    <row r="667" s="10" customFormat="1" ht="13.2" x14ac:dyDescent="0.25"/>
    <row r="668" s="10" customFormat="1" ht="13.2" x14ac:dyDescent="0.25"/>
    <row r="669" s="10" customFormat="1" ht="13.2" x14ac:dyDescent="0.25"/>
    <row r="670" s="10" customFormat="1" ht="13.2" x14ac:dyDescent="0.25"/>
    <row r="671" s="10" customFormat="1" ht="13.2" x14ac:dyDescent="0.25"/>
    <row r="672" s="10" customFormat="1" ht="13.2" x14ac:dyDescent="0.25"/>
    <row r="673" s="10" customFormat="1" ht="13.2" x14ac:dyDescent="0.25"/>
    <row r="674" s="10" customFormat="1" ht="13.2" x14ac:dyDescent="0.25"/>
    <row r="675" s="10" customFormat="1" ht="13.2" x14ac:dyDescent="0.25"/>
    <row r="676" s="10" customFormat="1" ht="13.2" x14ac:dyDescent="0.25"/>
    <row r="677" s="10" customFormat="1" ht="13.2" x14ac:dyDescent="0.25"/>
    <row r="678" s="10" customFormat="1" ht="13.2" x14ac:dyDescent="0.25"/>
    <row r="679" s="10" customFormat="1" ht="13.2" x14ac:dyDescent="0.25"/>
    <row r="680" s="10" customFormat="1" ht="13.2" x14ac:dyDescent="0.25"/>
    <row r="681" s="10" customFormat="1" ht="13.2" x14ac:dyDescent="0.25"/>
    <row r="682" s="10" customFormat="1" ht="13.2" x14ac:dyDescent="0.25"/>
    <row r="683" s="10" customFormat="1" ht="13.2" x14ac:dyDescent="0.25"/>
    <row r="684" s="10" customFormat="1" ht="13.2" x14ac:dyDescent="0.25"/>
    <row r="685" s="10" customFormat="1" ht="13.2" x14ac:dyDescent="0.25"/>
    <row r="686" s="10" customFormat="1" ht="13.2" x14ac:dyDescent="0.25"/>
    <row r="687" s="10" customFormat="1" ht="13.2" x14ac:dyDescent="0.25"/>
    <row r="688" s="10" customFormat="1" ht="13.2" x14ac:dyDescent="0.25"/>
    <row r="689" s="10" customFormat="1" ht="13.2" x14ac:dyDescent="0.25"/>
    <row r="690" s="10" customFormat="1" ht="13.2" x14ac:dyDescent="0.25"/>
    <row r="691" s="10" customFormat="1" ht="13.2" x14ac:dyDescent="0.25"/>
    <row r="692" s="10" customFormat="1" ht="13.2" x14ac:dyDescent="0.25"/>
    <row r="693" s="10" customFormat="1" ht="13.2" x14ac:dyDescent="0.25"/>
    <row r="694" s="10" customFormat="1" ht="13.2" x14ac:dyDescent="0.25"/>
    <row r="695" s="10" customFormat="1" ht="13.2" x14ac:dyDescent="0.25"/>
    <row r="696" s="10" customFormat="1" ht="13.2" x14ac:dyDescent="0.25"/>
    <row r="697" s="10" customFormat="1" ht="13.2" x14ac:dyDescent="0.25"/>
    <row r="698" s="10" customFormat="1" ht="13.2" x14ac:dyDescent="0.25"/>
    <row r="699" s="10" customFormat="1" ht="13.2" x14ac:dyDescent="0.25"/>
    <row r="700" s="10" customFormat="1" ht="13.2" x14ac:dyDescent="0.25"/>
    <row r="701" s="10" customFormat="1" ht="13.2" x14ac:dyDescent="0.25"/>
    <row r="702" s="10" customFormat="1" ht="13.2" x14ac:dyDescent="0.25"/>
    <row r="703" s="10" customFormat="1" ht="13.2" x14ac:dyDescent="0.25"/>
    <row r="704" s="10" customFormat="1" ht="13.2" x14ac:dyDescent="0.25"/>
    <row r="705" s="10" customFormat="1" ht="13.2" x14ac:dyDescent="0.25"/>
    <row r="706" s="10" customFormat="1" ht="13.2" x14ac:dyDescent="0.25"/>
    <row r="707" s="10" customFormat="1" ht="13.2" x14ac:dyDescent="0.25"/>
    <row r="708" s="10" customFormat="1" ht="13.2" x14ac:dyDescent="0.25"/>
    <row r="709" s="10" customFormat="1" ht="13.2" x14ac:dyDescent="0.25"/>
    <row r="710" s="10" customFormat="1" ht="13.2" x14ac:dyDescent="0.25"/>
    <row r="711" s="10" customFormat="1" ht="13.2" x14ac:dyDescent="0.25"/>
    <row r="712" s="10" customFormat="1" ht="13.2" x14ac:dyDescent="0.25"/>
    <row r="713" s="10" customFormat="1" ht="13.2" x14ac:dyDescent="0.25"/>
    <row r="714" s="10" customFormat="1" ht="13.2" x14ac:dyDescent="0.25"/>
    <row r="715" s="10" customFormat="1" ht="13.2" x14ac:dyDescent="0.25"/>
    <row r="716" s="10" customFormat="1" ht="13.2" x14ac:dyDescent="0.25"/>
    <row r="717" s="10" customFormat="1" ht="13.2" x14ac:dyDescent="0.25"/>
    <row r="718" s="10" customFormat="1" ht="13.2" x14ac:dyDescent="0.25"/>
    <row r="719" s="10" customFormat="1" ht="13.2" x14ac:dyDescent="0.25"/>
    <row r="720" s="10" customFormat="1" ht="13.2" x14ac:dyDescent="0.25"/>
    <row r="721" s="10" customFormat="1" ht="13.2" x14ac:dyDescent="0.25"/>
    <row r="722" s="10" customFormat="1" ht="13.2" x14ac:dyDescent="0.25"/>
    <row r="723" s="10" customFormat="1" ht="13.2" x14ac:dyDescent="0.25"/>
    <row r="724" s="10" customFormat="1" ht="13.2" x14ac:dyDescent="0.25"/>
    <row r="725" s="10" customFormat="1" ht="13.2" x14ac:dyDescent="0.25"/>
    <row r="726" s="10" customFormat="1" ht="13.2" x14ac:dyDescent="0.25"/>
    <row r="727" s="10" customFormat="1" ht="13.2" x14ac:dyDescent="0.25"/>
    <row r="728" s="10" customFormat="1" ht="13.2" x14ac:dyDescent="0.25"/>
    <row r="729" s="10" customFormat="1" ht="13.2" x14ac:dyDescent="0.25"/>
    <row r="730" s="10" customFormat="1" ht="13.2" x14ac:dyDescent="0.25"/>
    <row r="731" s="10" customFormat="1" ht="13.2" x14ac:dyDescent="0.25"/>
    <row r="732" s="10" customFormat="1" ht="13.2" x14ac:dyDescent="0.25"/>
    <row r="733" s="10" customFormat="1" ht="13.2" x14ac:dyDescent="0.25"/>
    <row r="734" s="10" customFormat="1" ht="13.2" x14ac:dyDescent="0.25"/>
    <row r="735" s="10" customFormat="1" ht="13.2" x14ac:dyDescent="0.25"/>
    <row r="736" s="10" customFormat="1" ht="13.2" x14ac:dyDescent="0.25"/>
    <row r="737" s="10" customFormat="1" ht="13.2" x14ac:dyDescent="0.25"/>
    <row r="738" s="10" customFormat="1" ht="13.2" x14ac:dyDescent="0.25"/>
    <row r="739" s="10" customFormat="1" ht="13.2" x14ac:dyDescent="0.25"/>
    <row r="740" s="10" customFormat="1" ht="13.2" x14ac:dyDescent="0.25"/>
    <row r="741" s="10" customFormat="1" ht="13.2" x14ac:dyDescent="0.25"/>
    <row r="742" s="10" customFormat="1" ht="13.2" x14ac:dyDescent="0.25"/>
    <row r="743" s="10" customFormat="1" ht="13.2" x14ac:dyDescent="0.25"/>
    <row r="744" s="10" customFormat="1" ht="13.2" x14ac:dyDescent="0.25"/>
    <row r="745" s="10" customFormat="1" ht="13.2" x14ac:dyDescent="0.25"/>
    <row r="746" s="10" customFormat="1" ht="13.2" x14ac:dyDescent="0.25"/>
    <row r="747" s="10" customFormat="1" ht="13.2" x14ac:dyDescent="0.25"/>
    <row r="748" s="10" customFormat="1" ht="13.2" x14ac:dyDescent="0.25"/>
    <row r="749" s="10" customFormat="1" ht="13.2" x14ac:dyDescent="0.25"/>
    <row r="750" s="10" customFormat="1" ht="13.2" x14ac:dyDescent="0.25"/>
    <row r="751" s="10" customFormat="1" ht="13.2" x14ac:dyDescent="0.25"/>
    <row r="752" s="10" customFormat="1" ht="13.2" x14ac:dyDescent="0.25"/>
    <row r="753" s="10" customFormat="1" ht="13.2" x14ac:dyDescent="0.25"/>
    <row r="754" s="10" customFormat="1" ht="13.2" x14ac:dyDescent="0.25"/>
    <row r="755" s="10" customFormat="1" ht="13.2" x14ac:dyDescent="0.25"/>
    <row r="756" s="10" customFormat="1" ht="13.2" x14ac:dyDescent="0.25"/>
    <row r="757" s="10" customFormat="1" ht="13.2" x14ac:dyDescent="0.25"/>
    <row r="758" s="10" customFormat="1" ht="13.2" x14ac:dyDescent="0.25"/>
    <row r="759" s="10" customFormat="1" ht="13.2" x14ac:dyDescent="0.25"/>
    <row r="760" s="10" customFormat="1" ht="13.2" x14ac:dyDescent="0.25"/>
    <row r="761" s="10" customFormat="1" ht="13.2" x14ac:dyDescent="0.25"/>
    <row r="762" s="10" customFormat="1" ht="13.2" x14ac:dyDescent="0.25"/>
    <row r="763" s="10" customFormat="1" ht="13.2" x14ac:dyDescent="0.25"/>
    <row r="764" s="10" customFormat="1" ht="13.2" x14ac:dyDescent="0.25"/>
    <row r="765" s="10" customFormat="1" ht="13.2" x14ac:dyDescent="0.25"/>
    <row r="766" s="10" customFormat="1" ht="13.2" x14ac:dyDescent="0.25"/>
    <row r="767" s="10" customFormat="1" ht="13.2" x14ac:dyDescent="0.25"/>
    <row r="768" s="10" customFormat="1" ht="13.2" x14ac:dyDescent="0.25"/>
    <row r="769" s="10" customFormat="1" ht="13.2" x14ac:dyDescent="0.25"/>
    <row r="770" s="10" customFormat="1" ht="13.2" x14ac:dyDescent="0.25"/>
    <row r="771" s="10" customFormat="1" ht="13.2" x14ac:dyDescent="0.25"/>
    <row r="772" s="10" customFormat="1" ht="13.2" x14ac:dyDescent="0.25"/>
    <row r="773" s="10" customFormat="1" ht="13.2" x14ac:dyDescent="0.25"/>
    <row r="774" s="10" customFormat="1" ht="13.2" x14ac:dyDescent="0.25"/>
    <row r="775" s="10" customFormat="1" ht="13.2" x14ac:dyDescent="0.25"/>
    <row r="776" s="10" customFormat="1" ht="13.2" x14ac:dyDescent="0.25"/>
    <row r="777" s="10" customFormat="1" ht="13.2" x14ac:dyDescent="0.25"/>
    <row r="778" s="10" customFormat="1" ht="13.2" x14ac:dyDescent="0.25"/>
    <row r="779" s="10" customFormat="1" ht="13.2" x14ac:dyDescent="0.25"/>
    <row r="780" s="10" customFormat="1" ht="13.2" x14ac:dyDescent="0.25"/>
    <row r="781" s="10" customFormat="1" ht="13.2" x14ac:dyDescent="0.25"/>
    <row r="782" s="10" customFormat="1" ht="13.2" x14ac:dyDescent="0.25"/>
    <row r="783" s="10" customFormat="1" ht="13.2" x14ac:dyDescent="0.25"/>
    <row r="784" s="10" customFormat="1" ht="13.2" x14ac:dyDescent="0.25"/>
    <row r="785" s="10" customFormat="1" ht="13.2" x14ac:dyDescent="0.25"/>
    <row r="786" s="10" customFormat="1" ht="13.2" x14ac:dyDescent="0.25"/>
    <row r="787" s="10" customFormat="1" ht="13.2" x14ac:dyDescent="0.25"/>
    <row r="788" s="10" customFormat="1" ht="13.2" x14ac:dyDescent="0.25"/>
    <row r="789" s="10" customFormat="1" ht="13.2" x14ac:dyDescent="0.25"/>
    <row r="790" s="10" customFormat="1" ht="13.2" x14ac:dyDescent="0.25"/>
    <row r="791" s="10" customFormat="1" ht="13.2" x14ac:dyDescent="0.25"/>
    <row r="792" s="10" customFormat="1" ht="13.2" x14ac:dyDescent="0.25"/>
    <row r="793" s="10" customFormat="1" ht="13.2" x14ac:dyDescent="0.25"/>
    <row r="794" s="10" customFormat="1" ht="13.2" x14ac:dyDescent="0.25"/>
    <row r="795" s="10" customFormat="1" ht="13.2" x14ac:dyDescent="0.25"/>
    <row r="796" s="10" customFormat="1" ht="13.2" x14ac:dyDescent="0.25"/>
    <row r="797" s="10" customFormat="1" ht="13.2" x14ac:dyDescent="0.25"/>
    <row r="798" s="10" customFormat="1" ht="13.2" x14ac:dyDescent="0.25"/>
    <row r="799" s="10" customFormat="1" ht="13.2" x14ac:dyDescent="0.25"/>
    <row r="800" s="10" customFormat="1" ht="13.2" x14ac:dyDescent="0.25"/>
    <row r="801" s="10" customFormat="1" ht="13.2" x14ac:dyDescent="0.25"/>
    <row r="802" s="10" customFormat="1" ht="13.2" x14ac:dyDescent="0.25"/>
    <row r="803" s="10" customFormat="1" ht="13.2" x14ac:dyDescent="0.25"/>
    <row r="804" s="10" customFormat="1" ht="13.2" x14ac:dyDescent="0.25"/>
    <row r="805" s="10" customFormat="1" ht="13.2" x14ac:dyDescent="0.25"/>
    <row r="806" s="10" customFormat="1" ht="13.2" x14ac:dyDescent="0.25"/>
    <row r="807" s="10" customFormat="1" ht="13.2" x14ac:dyDescent="0.25"/>
    <row r="808" s="10" customFormat="1" ht="13.2" x14ac:dyDescent="0.25"/>
    <row r="809" s="10" customFormat="1" ht="13.2" x14ac:dyDescent="0.25"/>
    <row r="810" s="10" customFormat="1" ht="13.2" x14ac:dyDescent="0.25"/>
    <row r="811" s="10" customFormat="1" ht="13.2" x14ac:dyDescent="0.25"/>
    <row r="812" s="10" customFormat="1" ht="13.2" x14ac:dyDescent="0.25"/>
    <row r="813" s="10" customFormat="1" ht="13.2" x14ac:dyDescent="0.25"/>
    <row r="814" s="10" customFormat="1" ht="13.2" x14ac:dyDescent="0.25"/>
    <row r="815" s="10" customFormat="1" ht="13.2" x14ac:dyDescent="0.25"/>
    <row r="816" s="10" customFormat="1" ht="13.2" x14ac:dyDescent="0.25"/>
    <row r="817" s="10" customFormat="1" ht="13.2" x14ac:dyDescent="0.25"/>
    <row r="818" s="10" customFormat="1" ht="13.2" x14ac:dyDescent="0.25"/>
    <row r="819" s="10" customFormat="1" ht="13.2" x14ac:dyDescent="0.25"/>
    <row r="820" s="10" customFormat="1" ht="13.2" x14ac:dyDescent="0.25"/>
    <row r="821" s="10" customFormat="1" ht="13.2" x14ac:dyDescent="0.25"/>
    <row r="822" s="10" customFormat="1" ht="13.2" x14ac:dyDescent="0.25"/>
    <row r="823" s="10" customFormat="1" ht="13.2" x14ac:dyDescent="0.25"/>
    <row r="824" s="10" customFormat="1" ht="13.2" x14ac:dyDescent="0.25"/>
    <row r="825" s="10" customFormat="1" ht="13.2" x14ac:dyDescent="0.25"/>
    <row r="826" s="10" customFormat="1" ht="13.2" x14ac:dyDescent="0.25"/>
    <row r="827" s="10" customFormat="1" ht="13.2" x14ac:dyDescent="0.25"/>
    <row r="828" s="10" customFormat="1" ht="13.2" x14ac:dyDescent="0.25"/>
    <row r="829" s="10" customFormat="1" ht="13.2" x14ac:dyDescent="0.25"/>
    <row r="830" s="10" customFormat="1" ht="13.2" x14ac:dyDescent="0.25"/>
    <row r="831" s="10" customFormat="1" ht="13.2" x14ac:dyDescent="0.25"/>
    <row r="832" s="10" customFormat="1" ht="13.2" x14ac:dyDescent="0.25"/>
    <row r="833" s="10" customFormat="1" ht="13.2" x14ac:dyDescent="0.25"/>
    <row r="834" s="10" customFormat="1" ht="13.2" x14ac:dyDescent="0.25"/>
    <row r="835" s="10" customFormat="1" ht="13.2" x14ac:dyDescent="0.25"/>
    <row r="836" s="10" customFormat="1" ht="13.2" x14ac:dyDescent="0.25"/>
    <row r="837" s="10" customFormat="1" ht="13.2" x14ac:dyDescent="0.25"/>
    <row r="838" s="10" customFormat="1" ht="13.2" x14ac:dyDescent="0.25"/>
    <row r="839" s="10" customFormat="1" ht="13.2" x14ac:dyDescent="0.25"/>
    <row r="840" s="10" customFormat="1" ht="13.2" x14ac:dyDescent="0.25"/>
    <row r="841" s="10" customFormat="1" ht="13.2" x14ac:dyDescent="0.25"/>
    <row r="842" s="10" customFormat="1" ht="13.2" x14ac:dyDescent="0.25"/>
    <row r="843" s="10" customFormat="1" ht="13.2" x14ac:dyDescent="0.25"/>
    <row r="844" s="10" customFormat="1" ht="13.2" x14ac:dyDescent="0.25"/>
    <row r="845" s="10" customFormat="1" ht="13.2" x14ac:dyDescent="0.25"/>
    <row r="846" s="10" customFormat="1" ht="13.2" x14ac:dyDescent="0.25"/>
    <row r="847" s="10" customFormat="1" ht="13.2" x14ac:dyDescent="0.25"/>
    <row r="848" s="10" customFormat="1" ht="13.2" x14ac:dyDescent="0.25"/>
    <row r="849" s="10" customFormat="1" ht="13.2" x14ac:dyDescent="0.25"/>
    <row r="850" s="10" customFormat="1" ht="13.2" x14ac:dyDescent="0.25"/>
    <row r="851" s="10" customFormat="1" ht="13.2" x14ac:dyDescent="0.25"/>
    <row r="852" s="10" customFormat="1" ht="13.2" x14ac:dyDescent="0.25"/>
    <row r="853" s="10" customFormat="1" ht="13.2" x14ac:dyDescent="0.25"/>
    <row r="854" s="10" customFormat="1" ht="13.2" x14ac:dyDescent="0.25"/>
    <row r="855" s="10" customFormat="1" ht="13.2" x14ac:dyDescent="0.25"/>
    <row r="856" s="10" customFormat="1" ht="13.2" x14ac:dyDescent="0.25"/>
    <row r="857" s="10" customFormat="1" ht="13.2" x14ac:dyDescent="0.25"/>
    <row r="858" s="10" customFormat="1" ht="13.2" x14ac:dyDescent="0.25"/>
    <row r="859" s="10" customFormat="1" ht="13.2" x14ac:dyDescent="0.25"/>
    <row r="860" s="10" customFormat="1" ht="13.2" x14ac:dyDescent="0.25"/>
    <row r="861" s="10" customFormat="1" ht="13.2" x14ac:dyDescent="0.25"/>
    <row r="862" s="10" customFormat="1" ht="13.2" x14ac:dyDescent="0.25"/>
    <row r="863" s="10" customFormat="1" ht="13.2" x14ac:dyDescent="0.25"/>
    <row r="864" s="10" customFormat="1" ht="13.2" x14ac:dyDescent="0.25"/>
    <row r="865" s="10" customFormat="1" ht="13.2" x14ac:dyDescent="0.25"/>
    <row r="866" s="10" customFormat="1" ht="13.2" x14ac:dyDescent="0.25"/>
    <row r="867" s="10" customFormat="1" ht="13.2" x14ac:dyDescent="0.25"/>
    <row r="868" s="10" customFormat="1" ht="13.2" x14ac:dyDescent="0.25"/>
    <row r="869" s="10" customFormat="1" ht="13.2" x14ac:dyDescent="0.25"/>
    <row r="870" s="10" customFormat="1" ht="13.2" x14ac:dyDescent="0.25"/>
    <row r="871" s="10" customFormat="1" ht="13.2" x14ac:dyDescent="0.25"/>
    <row r="872" s="10" customFormat="1" ht="13.2" x14ac:dyDescent="0.25"/>
    <row r="873" s="10" customFormat="1" ht="13.2" x14ac:dyDescent="0.25"/>
    <row r="874" s="10" customFormat="1" ht="13.2" x14ac:dyDescent="0.25"/>
    <row r="875" s="10" customFormat="1" ht="13.2" x14ac:dyDescent="0.25"/>
    <row r="876" s="10" customFormat="1" ht="13.2" x14ac:dyDescent="0.25"/>
    <row r="877" s="10" customFormat="1" ht="13.2" x14ac:dyDescent="0.25"/>
    <row r="878" s="10" customFormat="1" ht="13.2" x14ac:dyDescent="0.25"/>
    <row r="879" s="10" customFormat="1" ht="13.2" x14ac:dyDescent="0.25"/>
    <row r="880" s="10" customFormat="1" ht="13.2" x14ac:dyDescent="0.25"/>
    <row r="881" s="10" customFormat="1" ht="13.2" x14ac:dyDescent="0.25"/>
    <row r="882" s="10" customFormat="1" ht="13.2" x14ac:dyDescent="0.25"/>
    <row r="883" s="10" customFormat="1" ht="13.2" x14ac:dyDescent="0.25"/>
    <row r="884" s="10" customFormat="1" ht="13.2" x14ac:dyDescent="0.25"/>
    <row r="885" s="10" customFormat="1" ht="13.2" x14ac:dyDescent="0.25"/>
    <row r="886" s="10" customFormat="1" ht="13.2" x14ac:dyDescent="0.25"/>
    <row r="887" s="10" customFormat="1" ht="13.2" x14ac:dyDescent="0.25"/>
    <row r="888" s="10" customFormat="1" ht="13.2" x14ac:dyDescent="0.25"/>
    <row r="889" s="10" customFormat="1" ht="13.2" x14ac:dyDescent="0.25"/>
    <row r="890" s="10" customFormat="1" ht="13.2" x14ac:dyDescent="0.25"/>
    <row r="891" s="10" customFormat="1" ht="13.2" x14ac:dyDescent="0.25"/>
    <row r="892" s="10" customFormat="1" ht="13.2" x14ac:dyDescent="0.25"/>
    <row r="893" s="10" customFormat="1" ht="13.2" x14ac:dyDescent="0.25"/>
    <row r="894" s="10" customFormat="1" ht="13.2" x14ac:dyDescent="0.25"/>
    <row r="895" s="10" customFormat="1" ht="13.2" x14ac:dyDescent="0.25"/>
    <row r="896" s="10" customFormat="1" ht="13.2" x14ac:dyDescent="0.25"/>
    <row r="897" s="10" customFormat="1" ht="13.2" x14ac:dyDescent="0.25"/>
    <row r="898" s="10" customFormat="1" ht="13.2" x14ac:dyDescent="0.25"/>
    <row r="899" s="10" customFormat="1" ht="13.2" x14ac:dyDescent="0.25"/>
    <row r="900" s="10" customFormat="1" ht="13.2" x14ac:dyDescent="0.25"/>
    <row r="901" s="10" customFormat="1" ht="13.2" x14ac:dyDescent="0.25"/>
    <row r="902" s="10" customFormat="1" ht="13.2" x14ac:dyDescent="0.25"/>
    <row r="903" s="10" customFormat="1" ht="13.2" x14ac:dyDescent="0.25"/>
    <row r="904" s="10" customFormat="1" ht="13.2" x14ac:dyDescent="0.25"/>
    <row r="905" s="10" customFormat="1" ht="13.2" x14ac:dyDescent="0.25"/>
    <row r="906" s="10" customFormat="1" ht="13.2" x14ac:dyDescent="0.25"/>
    <row r="907" s="10" customFormat="1" ht="13.2" x14ac:dyDescent="0.25"/>
    <row r="908" s="10" customFormat="1" ht="13.2" x14ac:dyDescent="0.25"/>
    <row r="909" s="10" customFormat="1" ht="13.2" x14ac:dyDescent="0.25"/>
    <row r="910" s="10" customFormat="1" ht="13.2" x14ac:dyDescent="0.25"/>
    <row r="911" s="10" customFormat="1" ht="13.2" x14ac:dyDescent="0.25"/>
    <row r="912" s="10" customFormat="1" ht="13.2" x14ac:dyDescent="0.25"/>
    <row r="913" s="10" customFormat="1" ht="13.2" x14ac:dyDescent="0.25"/>
    <row r="914" s="10" customFormat="1" ht="13.2" x14ac:dyDescent="0.25"/>
    <row r="915" s="10" customFormat="1" ht="13.2" x14ac:dyDescent="0.25"/>
    <row r="916" s="10" customFormat="1" ht="13.2" x14ac:dyDescent="0.25"/>
    <row r="917" s="10" customFormat="1" ht="13.2" x14ac:dyDescent="0.25"/>
    <row r="918" s="10" customFormat="1" ht="13.2" x14ac:dyDescent="0.25"/>
    <row r="919" s="10" customFormat="1" ht="13.2" x14ac:dyDescent="0.25"/>
    <row r="920" s="10" customFormat="1" ht="13.2" x14ac:dyDescent="0.25"/>
    <row r="921" s="10" customFormat="1" ht="13.2" x14ac:dyDescent="0.25"/>
    <row r="922" s="10" customFormat="1" ht="13.2" x14ac:dyDescent="0.25"/>
    <row r="923" s="10" customFormat="1" ht="13.2" x14ac:dyDescent="0.25"/>
    <row r="924" s="10" customFormat="1" ht="13.2" x14ac:dyDescent="0.25"/>
    <row r="925" s="10" customFormat="1" ht="13.2" x14ac:dyDescent="0.25"/>
    <row r="926" s="10" customFormat="1" ht="13.2" x14ac:dyDescent="0.25"/>
    <row r="927" s="10" customFormat="1" ht="13.2" x14ac:dyDescent="0.25"/>
    <row r="928" s="10" customFormat="1" ht="13.2" x14ac:dyDescent="0.25"/>
    <row r="929" s="10" customFormat="1" ht="13.2" x14ac:dyDescent="0.25"/>
    <row r="930" s="10" customFormat="1" ht="13.2" x14ac:dyDescent="0.25"/>
    <row r="931" s="10" customFormat="1" ht="13.2" x14ac:dyDescent="0.25"/>
    <row r="932" s="10" customFormat="1" ht="13.2" x14ac:dyDescent="0.25"/>
    <row r="933" s="10" customFormat="1" ht="13.2" x14ac:dyDescent="0.25"/>
    <row r="934" s="10" customFormat="1" ht="13.2" x14ac:dyDescent="0.25"/>
    <row r="935" s="10" customFormat="1" ht="13.2" x14ac:dyDescent="0.25"/>
    <row r="936" s="10" customFormat="1" ht="13.2" x14ac:dyDescent="0.25"/>
    <row r="937" s="10" customFormat="1" ht="13.2" x14ac:dyDescent="0.25"/>
    <row r="938" s="10" customFormat="1" ht="13.2" x14ac:dyDescent="0.25"/>
    <row r="939" s="10" customFormat="1" ht="13.2" x14ac:dyDescent="0.25"/>
    <row r="940" s="10" customFormat="1" ht="13.2" x14ac:dyDescent="0.25"/>
    <row r="941" s="10" customFormat="1" ht="13.2" x14ac:dyDescent="0.25"/>
    <row r="942" s="10" customFormat="1" ht="13.2" x14ac:dyDescent="0.25"/>
    <row r="943" s="10" customFormat="1" ht="13.2" x14ac:dyDescent="0.25"/>
    <row r="944" s="10" customFormat="1" ht="13.2" x14ac:dyDescent="0.25"/>
    <row r="945" s="10" customFormat="1" ht="13.2" x14ac:dyDescent="0.25"/>
    <row r="946" s="10" customFormat="1" ht="13.2" x14ac:dyDescent="0.25"/>
    <row r="947" s="10" customFormat="1" ht="13.2" x14ac:dyDescent="0.25"/>
    <row r="948" s="10" customFormat="1" ht="13.2" x14ac:dyDescent="0.25"/>
    <row r="949" s="10" customFormat="1" ht="13.2" x14ac:dyDescent="0.25"/>
    <row r="950" s="10" customFormat="1" ht="13.2" x14ac:dyDescent="0.25"/>
    <row r="951" s="10" customFormat="1" ht="13.2" x14ac:dyDescent="0.25"/>
    <row r="952" s="10" customFormat="1" ht="13.2" x14ac:dyDescent="0.25"/>
    <row r="953" s="10" customFormat="1" ht="13.2" x14ac:dyDescent="0.25"/>
    <row r="954" s="10" customFormat="1" ht="13.2" x14ac:dyDescent="0.25"/>
    <row r="955" s="10" customFormat="1" ht="13.2" x14ac:dyDescent="0.25"/>
    <row r="956" s="10" customFormat="1" ht="13.2" x14ac:dyDescent="0.25"/>
    <row r="957" s="10" customFormat="1" ht="13.2" x14ac:dyDescent="0.25"/>
    <row r="958" s="10" customFormat="1" ht="13.2" x14ac:dyDescent="0.25"/>
    <row r="959" s="10" customFormat="1" ht="13.2" x14ac:dyDescent="0.25"/>
    <row r="960" s="10" customFormat="1" ht="13.2" x14ac:dyDescent="0.25"/>
    <row r="961" s="10" customFormat="1" ht="13.2" x14ac:dyDescent="0.25"/>
    <row r="962" s="10" customFormat="1" ht="13.2" x14ac:dyDescent="0.25"/>
    <row r="963" s="10" customFormat="1" ht="13.2" x14ac:dyDescent="0.25"/>
    <row r="964" s="10" customFormat="1" ht="13.2" x14ac:dyDescent="0.25"/>
    <row r="965" s="10" customFormat="1" ht="13.2" x14ac:dyDescent="0.25"/>
    <row r="966" s="10" customFormat="1" ht="13.2" x14ac:dyDescent="0.25"/>
    <row r="967" s="10" customFormat="1" ht="13.2" x14ac:dyDescent="0.25"/>
    <row r="968" s="10" customFormat="1" ht="13.2" x14ac:dyDescent="0.25"/>
    <row r="969" s="10" customFormat="1" ht="13.2" x14ac:dyDescent="0.25"/>
    <row r="970" s="10" customFormat="1" ht="13.2" x14ac:dyDescent="0.25"/>
    <row r="971" s="10" customFormat="1" ht="13.2" x14ac:dyDescent="0.25"/>
    <row r="972" s="10" customFormat="1" ht="13.2" x14ac:dyDescent="0.25"/>
    <row r="973" s="10" customFormat="1" ht="13.2" x14ac:dyDescent="0.25"/>
    <row r="974" s="10" customFormat="1" ht="13.2" x14ac:dyDescent="0.25"/>
    <row r="975" s="10" customFormat="1" ht="13.2" x14ac:dyDescent="0.25"/>
    <row r="976" s="10" customFormat="1" ht="13.2" x14ac:dyDescent="0.25"/>
    <row r="977" s="10" customFormat="1" ht="13.2" x14ac:dyDescent="0.25"/>
    <row r="978" s="10" customFormat="1" ht="13.2" x14ac:dyDescent="0.25"/>
    <row r="979" s="10" customFormat="1" ht="13.2" x14ac:dyDescent="0.25"/>
    <row r="980" s="10" customFormat="1" ht="13.2" x14ac:dyDescent="0.25"/>
    <row r="981" s="10" customFormat="1" ht="13.2" x14ac:dyDescent="0.25"/>
    <row r="982" s="10" customFormat="1" ht="13.2" x14ac:dyDescent="0.25"/>
    <row r="983" s="10" customFormat="1" ht="13.2" x14ac:dyDescent="0.25"/>
    <row r="984" s="10" customFormat="1" ht="13.2" x14ac:dyDescent="0.25"/>
    <row r="985" s="10" customFormat="1" ht="13.2" x14ac:dyDescent="0.25"/>
    <row r="986" s="10" customFormat="1" ht="13.2" x14ac:dyDescent="0.25"/>
    <row r="987" s="10" customFormat="1" ht="13.2" x14ac:dyDescent="0.25"/>
    <row r="988" s="10" customFormat="1" ht="13.2" x14ac:dyDescent="0.25"/>
    <row r="989" s="10" customFormat="1" ht="13.2" x14ac:dyDescent="0.25"/>
    <row r="990" s="10" customFormat="1" ht="13.2" x14ac:dyDescent="0.25"/>
    <row r="991" s="10" customFormat="1" ht="13.2" x14ac:dyDescent="0.25"/>
    <row r="992" s="10" customFormat="1" ht="13.2" x14ac:dyDescent="0.25"/>
    <row r="993" s="10" customFormat="1" ht="13.2" x14ac:dyDescent="0.25"/>
    <row r="994" s="10" customFormat="1" ht="13.2" x14ac:dyDescent="0.25"/>
    <row r="995" s="10" customFormat="1" ht="13.2" x14ac:dyDescent="0.25"/>
    <row r="996" s="10" customFormat="1" ht="13.2" x14ac:dyDescent="0.25"/>
    <row r="997" s="10" customFormat="1" ht="13.2" x14ac:dyDescent="0.25"/>
    <row r="998" s="10" customFormat="1" ht="13.2" x14ac:dyDescent="0.25"/>
    <row r="999" s="10" customFormat="1" ht="13.2" x14ac:dyDescent="0.25"/>
    <row r="1000" s="10" customFormat="1" ht="13.2" x14ac:dyDescent="0.25"/>
    <row r="1001" s="10" customFormat="1" ht="13.2" x14ac:dyDescent="0.25"/>
    <row r="1002" s="10" customFormat="1" ht="13.2" x14ac:dyDescent="0.25"/>
    <row r="1003" s="10" customFormat="1" ht="13.2" x14ac:dyDescent="0.25"/>
    <row r="1004" s="10" customFormat="1" ht="13.2" x14ac:dyDescent="0.25"/>
    <row r="1005" s="10" customFormat="1" ht="13.2" x14ac:dyDescent="0.25"/>
    <row r="1006" s="10" customFormat="1" ht="13.2" x14ac:dyDescent="0.25"/>
    <row r="1007" s="10" customFormat="1" ht="13.2" x14ac:dyDescent="0.25"/>
    <row r="1008" s="10" customFormat="1" ht="13.2" x14ac:dyDescent="0.25"/>
    <row r="1009" s="10" customFormat="1" ht="13.2" x14ac:dyDescent="0.25"/>
    <row r="1010" s="10" customFormat="1" ht="13.2" x14ac:dyDescent="0.25"/>
    <row r="1011" s="10" customFormat="1" ht="13.2" x14ac:dyDescent="0.25"/>
    <row r="1012" s="10" customFormat="1" ht="13.2" x14ac:dyDescent="0.25"/>
    <row r="1013" s="10" customFormat="1" ht="13.2" x14ac:dyDescent="0.25"/>
    <row r="1014" s="10" customFormat="1" ht="13.2" x14ac:dyDescent="0.25"/>
    <row r="1015" s="10" customFormat="1" ht="13.2" x14ac:dyDescent="0.25"/>
    <row r="1016" s="10" customFormat="1" ht="13.2" x14ac:dyDescent="0.25"/>
    <row r="1017" s="10" customFormat="1" ht="13.2" x14ac:dyDescent="0.25"/>
    <row r="1018" s="10" customFormat="1" ht="13.2" x14ac:dyDescent="0.25"/>
    <row r="1019" s="10" customFormat="1" ht="13.2" x14ac:dyDescent="0.25"/>
    <row r="1020" s="10" customFormat="1" ht="13.2" x14ac:dyDescent="0.25"/>
    <row r="1021" s="10" customFormat="1" ht="13.2" x14ac:dyDescent="0.25"/>
    <row r="1022" s="10" customFormat="1" ht="13.2" x14ac:dyDescent="0.25"/>
    <row r="1023" s="10" customFormat="1" ht="13.2" x14ac:dyDescent="0.25"/>
    <row r="1024" s="10" customFormat="1" ht="13.2" x14ac:dyDescent="0.25"/>
    <row r="1025" spans="1:14" s="10" customFormat="1" ht="13.2" x14ac:dyDescent="0.25"/>
    <row r="1026" spans="1:14" s="10" customFormat="1" ht="13.2" x14ac:dyDescent="0.25"/>
    <row r="1027" spans="1:14" s="10" customFormat="1" ht="13.2" x14ac:dyDescent="0.25"/>
    <row r="1028" spans="1:14" s="10" customFormat="1" ht="13.2" x14ac:dyDescent="0.25"/>
    <row r="1029" spans="1:14" s="10" customFormat="1" ht="13.2" x14ac:dyDescent="0.25"/>
    <row r="1030" spans="1:14" s="10" customFormat="1" ht="13.2" x14ac:dyDescent="0.25"/>
    <row r="1031" spans="1:14" s="10" customFormat="1" ht="13.2" x14ac:dyDescent="0.25"/>
    <row r="1032" spans="1:14" s="10" customFormat="1" ht="13.2" x14ac:dyDescent="0.25"/>
    <row r="1033" spans="1:14" s="10" customFormat="1" ht="13.2" x14ac:dyDescent="0.25"/>
    <row r="1034" spans="1:14" s="10" customFormat="1" ht="13.2" x14ac:dyDescent="0.25"/>
    <row r="1035" spans="1:14" s="10" customFormat="1" ht="13.2" x14ac:dyDescent="0.25"/>
    <row r="1036" spans="1:14" s="10" customFormat="1" ht="13.2" x14ac:dyDescent="0.25"/>
    <row r="1037" spans="1:14" s="10" customFormat="1" ht="13.2" x14ac:dyDescent="0.25"/>
    <row r="1038" spans="1:14" s="10" customFormat="1" x14ac:dyDescent="0.25">
      <c r="A1038" s="1"/>
      <c r="D1038" s="1"/>
      <c r="E1038" s="1"/>
      <c r="F1038" s="1"/>
      <c r="G1038" s="1"/>
      <c r="I1038" s="1"/>
      <c r="J1038" s="1"/>
      <c r="K1038" s="1"/>
      <c r="L1038" s="1"/>
      <c r="M1038" s="1"/>
      <c r="N1038" s="1"/>
    </row>
  </sheetData>
  <conditionalFormatting sqref="H3:H83">
    <cfRule type="duplicateValues" dxfId="0" priority="4"/>
  </conditionalFormatting>
  <dataValidations count="2">
    <dataValidation type="list" operator="equal" allowBlank="1" showErrorMessage="1" sqref="F3:F83">
      <formula1>"Nam,Nữ"</formula1>
      <formula2>0</formula2>
    </dataValidation>
    <dataValidation type="list" operator="equal" allowBlank="1" showErrorMessage="1" sqref="N3:N83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cp:lastPrinted>2021-09-27T01:29:21Z</cp:lastPrinted>
  <dcterms:created xsi:type="dcterms:W3CDTF">2021-09-22T15:17:23Z</dcterms:created>
  <dcterms:modified xsi:type="dcterms:W3CDTF">2021-11-08T04:19:03Z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