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A" sheetId="1" state="visible" r:id="rId2"/>
  </sheets>
  <definedNames>
    <definedName function="false" hidden="true" localSheetId="0" name="_xlnm._FilterDatabase" vbProcedure="false">THA!$A$1:$AMF$292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<sst xmlns="http://schemas.openxmlformats.org/spreadsheetml/2006/main" count="2638" uniqueCount="1146">
  <si>
    <t xml:space="preserve">STT</t>
  </si>
  <si>
    <t xml:space="preserve">Đơn vị (Cấp Xã)</t>
  </si>
  <si>
    <t xml:space="preserve">Đơn vị 
(Cấp Huyện)</t>
  </si>
  <si>
    <t xml:space="preserve">Đơn vị 
(Cấp Tỉnh)</t>
  </si>
  <si>
    <t xml:space="preserve">Họ và Tên</t>
  </si>
  <si>
    <t xml:space="preserve">Giới tính</t>
  </si>
  <si>
    <t xml:space="preserve">Năm sinh</t>
  </si>
  <si>
    <t xml:space="preserve">Mã BHYT</t>
  </si>
  <si>
    <t xml:space="preserve">Số CMT-CCCD</t>
  </si>
  <si>
    <t xml:space="preserve">Địa chỉ</t>
  </si>
  <si>
    <t xml:space="preserve">Nghề nghiệp</t>
  </si>
  <si>
    <t xml:space="preserve">Số điện thoại</t>
  </si>
  <si>
    <t xml:space="preserve">Ngày phát hiện THA</t>
  </si>
  <si>
    <t xml:space="preserve">Nơi phát hiện THA</t>
  </si>
  <si>
    <t xml:space="preserve">1</t>
  </si>
  <si>
    <t xml:space="preserve">13</t>
  </si>
  <si>
    <t xml:space="preserve">14</t>
  </si>
  <si>
    <t xml:space="preserve">2</t>
  </si>
  <si>
    <t xml:space="preserve">Xã  Quế Mỹ</t>
  </si>
  <si>
    <t xml:space="preserve">Huyện Quế Sơn</t>
  </si>
  <si>
    <t xml:space="preserve">Quảng Nam</t>
  </si>
  <si>
    <t xml:space="preserve">Nguyễn Thị Dung</t>
  </si>
  <si>
    <t xml:space="preserve">Nữ</t>
  </si>
  <si>
    <t xml:space="preserve">10-08-1965</t>
  </si>
  <si>
    <t xml:space="preserve">CK2494920803310</t>
  </si>
  <si>
    <t xml:space="preserve">An Phú</t>
  </si>
  <si>
    <t xml:space="preserve">3</t>
  </si>
  <si>
    <t xml:space="preserve">Nguyễn Thị Tuyền</t>
  </si>
  <si>
    <t xml:space="preserve">01-01-1957</t>
  </si>
  <si>
    <t xml:space="preserve">BT2494920751919</t>
  </si>
  <si>
    <t xml:space="preserve">4</t>
  </si>
  <si>
    <t xml:space="preserve">Đoàn Cao Biền</t>
  </si>
  <si>
    <t xml:space="preserve">Nam</t>
  </si>
  <si>
    <t xml:space="preserve">15-03-1937</t>
  </si>
  <si>
    <t xml:space="preserve">CK2494920803516</t>
  </si>
  <si>
    <t xml:space="preserve">5</t>
  </si>
  <si>
    <t xml:space="preserve">Lê Thị Dung</t>
  </si>
  <si>
    <t xml:space="preserve">05-04-1942</t>
  </si>
  <si>
    <t xml:space="preserve">GD4494920810954</t>
  </si>
  <si>
    <t xml:space="preserve">6</t>
  </si>
  <si>
    <t xml:space="preserve">Lê Thị Hiệp</t>
  </si>
  <si>
    <t xml:space="preserve">01-03-1952</t>
  </si>
  <si>
    <t xml:space="preserve">CK2494920814659</t>
  </si>
  <si>
    <t xml:space="preserve">8</t>
  </si>
  <si>
    <t xml:space="preserve">Nguyễn Trường Chí</t>
  </si>
  <si>
    <t xml:space="preserve">10-10-1954</t>
  </si>
  <si>
    <t xml:space="preserve">CK2494920798566</t>
  </si>
  <si>
    <t xml:space="preserve">9</t>
  </si>
  <si>
    <t xml:space="preserve">Phạm Thị Tú</t>
  </si>
  <si>
    <t xml:space="preserve">01-01-1963</t>
  </si>
  <si>
    <t xml:space="preserve">GD4494920800549</t>
  </si>
  <si>
    <t xml:space="preserve">10</t>
  </si>
  <si>
    <t xml:space="preserve">Nguyễn Thị Cẩm</t>
  </si>
  <si>
    <t xml:space="preserve">01-01-1953</t>
  </si>
  <si>
    <t xml:space="preserve">GD4494920833296</t>
  </si>
  <si>
    <t xml:space="preserve">11</t>
  </si>
  <si>
    <t xml:space="preserve">Trần Quang Vũ</t>
  </si>
  <si>
    <t xml:space="preserve">04-03-1960</t>
  </si>
  <si>
    <t xml:space="preserve">KC2494920807506</t>
  </si>
  <si>
    <t xml:space="preserve">0905754492</t>
  </si>
  <si>
    <t xml:space="preserve">12</t>
  </si>
  <si>
    <t xml:space="preserve">Đinh Thị Kim lệ </t>
  </si>
  <si>
    <t xml:space="preserve">20-04-1969</t>
  </si>
  <si>
    <t xml:space="preserve">CN3490801007988</t>
  </si>
  <si>
    <t xml:space="preserve">0356918374</t>
  </si>
  <si>
    <t xml:space="preserve">Nguyễn Tấn Mô</t>
  </si>
  <si>
    <t xml:space="preserve">01-01-1956</t>
  </si>
  <si>
    <t xml:space="preserve">CK2494920751920</t>
  </si>
  <si>
    <t xml:space="preserve">Lê Văn Út</t>
  </si>
  <si>
    <t xml:space="preserve">19-04-1943</t>
  </si>
  <si>
    <t xml:space="preserve">CK2494920778930</t>
  </si>
  <si>
    <t xml:space="preserve">An phú</t>
  </si>
  <si>
    <t xml:space="preserve">0763551564</t>
  </si>
  <si>
    <t xml:space="preserve">15</t>
  </si>
  <si>
    <t xml:space="preserve">Dương Hồng Lanh</t>
  </si>
  <si>
    <t xml:space="preserve">02-01-1960</t>
  </si>
  <si>
    <t xml:space="preserve">CH4493496006590</t>
  </si>
  <si>
    <t xml:space="preserve">16</t>
  </si>
  <si>
    <t xml:space="preserve">Nguyễn Văn  Đa</t>
  </si>
  <si>
    <t xml:space="preserve">13-04-1930</t>
  </si>
  <si>
    <t xml:space="preserve">HT2494921732036</t>
  </si>
  <si>
    <t xml:space="preserve">17</t>
  </si>
  <si>
    <t xml:space="preserve">Nguyễn Thanh Xuân</t>
  </si>
  <si>
    <t xml:space="preserve">22-12-1950</t>
  </si>
  <si>
    <t xml:space="preserve">CK2490800701164</t>
  </si>
  <si>
    <t xml:space="preserve">18</t>
  </si>
  <si>
    <t xml:space="preserve">Nguyễn Thị Khách</t>
  </si>
  <si>
    <t xml:space="preserve">01-01-1937</t>
  </si>
  <si>
    <t xml:space="preserve">CK2494920757913</t>
  </si>
  <si>
    <t xml:space="preserve">19</t>
  </si>
  <si>
    <t xml:space="preserve">Lê Thị Phụng</t>
  </si>
  <si>
    <t xml:space="preserve">20-09-1954</t>
  </si>
  <si>
    <t xml:space="preserve">BT2494920818007</t>
  </si>
  <si>
    <t xml:space="preserve">20</t>
  </si>
  <si>
    <t xml:space="preserve">Võ Đình Trung</t>
  </si>
  <si>
    <t xml:space="preserve">21-08-1956</t>
  </si>
  <si>
    <t xml:space="preserve">CK2490800701362</t>
  </si>
  <si>
    <t xml:space="preserve">21</t>
  </si>
  <si>
    <t xml:space="preserve">Võ Thị Thướt</t>
  </si>
  <si>
    <t xml:space="preserve">15-03-1932</t>
  </si>
  <si>
    <t xml:space="preserve">BT2494921805446</t>
  </si>
  <si>
    <t xml:space="preserve">22</t>
  </si>
  <si>
    <t xml:space="preserve">Ngô Thị Cửu</t>
  </si>
  <si>
    <t xml:space="preserve">02-02-1945</t>
  </si>
  <si>
    <t xml:space="preserve">HN2494920783706</t>
  </si>
  <si>
    <t xml:space="preserve">23</t>
  </si>
  <si>
    <t xml:space="preserve">Nguyễn Hữu Thu</t>
  </si>
  <si>
    <t xml:space="preserve">10-05-1968</t>
  </si>
  <si>
    <t xml:space="preserve">CH4490800900021</t>
  </si>
  <si>
    <t xml:space="preserve">24</t>
  </si>
  <si>
    <t xml:space="preserve">Phạm Hiếu</t>
  </si>
  <si>
    <t xml:space="preserve">02-02-1971</t>
  </si>
  <si>
    <t xml:space="preserve">GD4490800800899</t>
  </si>
  <si>
    <t xml:space="preserve">25</t>
  </si>
  <si>
    <t xml:space="preserve">Nguyễn Thị Duy</t>
  </si>
  <si>
    <t xml:space="preserve">12-03-1935</t>
  </si>
  <si>
    <t xml:space="preserve">CK2490800701247</t>
  </si>
  <si>
    <t xml:space="preserve">26</t>
  </si>
  <si>
    <t xml:space="preserve">Võ Thị Chậm</t>
  </si>
  <si>
    <t xml:space="preserve">15-02-1938</t>
  </si>
  <si>
    <t xml:space="preserve">HN2494920764207</t>
  </si>
  <si>
    <t xml:space="preserve">27</t>
  </si>
  <si>
    <t xml:space="preserve">Trần Công Liên</t>
  </si>
  <si>
    <t xml:space="preserve">29-02-1960</t>
  </si>
  <si>
    <t xml:space="preserve">TS2494920813015</t>
  </si>
  <si>
    <t xml:space="preserve">28</t>
  </si>
  <si>
    <t xml:space="preserve">Phan Thị Phòng</t>
  </si>
  <si>
    <t xml:space="preserve">03-03-1931</t>
  </si>
  <si>
    <t xml:space="preserve">CK2494920797317</t>
  </si>
  <si>
    <t xml:space="preserve">29</t>
  </si>
  <si>
    <t xml:space="preserve">Nguyễn Thanh Vinh</t>
  </si>
  <si>
    <t xml:space="preserve">04-04-1956</t>
  </si>
  <si>
    <t xml:space="preserve">CN3490801008043</t>
  </si>
  <si>
    <t xml:space="preserve">30</t>
  </si>
  <si>
    <t xml:space="preserve">Phạm Văn An</t>
  </si>
  <si>
    <t xml:space="preserve">01-01-1933</t>
  </si>
  <si>
    <t xml:space="preserve">CT4494920806172</t>
  </si>
  <si>
    <t xml:space="preserve">31</t>
  </si>
  <si>
    <t xml:space="preserve">Võ Danh</t>
  </si>
  <si>
    <t xml:space="preserve">22-08-1948</t>
  </si>
  <si>
    <t xml:space="preserve">GD4494920775566</t>
  </si>
  <si>
    <t xml:space="preserve">32</t>
  </si>
  <si>
    <t xml:space="preserve">Nguyễn Th ị Nhỏ</t>
  </si>
  <si>
    <t xml:space="preserve">01-01-1954</t>
  </si>
  <si>
    <t xml:space="preserve">GD4494920780220</t>
  </si>
  <si>
    <t xml:space="preserve">33</t>
  </si>
  <si>
    <t xml:space="preserve">Nguyễn Thị Hà</t>
  </si>
  <si>
    <t xml:space="preserve">10-10-1944</t>
  </si>
  <si>
    <t xml:space="preserve">CK2494920780588</t>
  </si>
  <si>
    <t xml:space="preserve">34</t>
  </si>
  <si>
    <t xml:space="preserve">Nguyễn Thị Miên</t>
  </si>
  <si>
    <t xml:space="preserve">02-08-1933</t>
  </si>
  <si>
    <t xml:space="preserve">CK2494920799241</t>
  </si>
  <si>
    <t xml:space="preserve">0336371406</t>
  </si>
  <si>
    <t xml:space="preserve">35</t>
  </si>
  <si>
    <t xml:space="preserve">Cao Đình Ta</t>
  </si>
  <si>
    <t xml:space="preserve">01-01-1955</t>
  </si>
  <si>
    <t xml:space="preserve">CK2494920750534</t>
  </si>
  <si>
    <t xml:space="preserve">36</t>
  </si>
  <si>
    <t xml:space="preserve">Nguyễn Thị Bé</t>
  </si>
  <si>
    <t xml:space="preserve">10-02-1952</t>
  </si>
  <si>
    <t xml:space="preserve">BT2494920820418</t>
  </si>
  <si>
    <t xml:space="preserve">37</t>
  </si>
  <si>
    <t xml:space="preserve">Trương Thị Bốn</t>
  </si>
  <si>
    <t xml:space="preserve">01-01-1947</t>
  </si>
  <si>
    <t xml:space="preserve">CK2494920811441</t>
  </si>
  <si>
    <t xml:space="preserve">38</t>
  </si>
  <si>
    <t xml:space="preserve">Nguyễn Văn Tưởng</t>
  </si>
  <si>
    <t xml:space="preserve">29-12-1952</t>
  </si>
  <si>
    <t xml:space="preserve">HT2493496006241</t>
  </si>
  <si>
    <t xml:space="preserve">39</t>
  </si>
  <si>
    <t xml:space="preserve">Phạm Thị Tâm </t>
  </si>
  <si>
    <t xml:space="preserve">10-01-1962</t>
  </si>
  <si>
    <t xml:space="preserve">GD4490800800951</t>
  </si>
  <si>
    <t xml:space="preserve">40</t>
  </si>
  <si>
    <t xml:space="preserve">Nguyễn Thị Sáu</t>
  </si>
  <si>
    <t xml:space="preserve">02-04-1953</t>
  </si>
  <si>
    <t xml:space="preserve">HN2494920760274</t>
  </si>
  <si>
    <t xml:space="preserve">41</t>
  </si>
  <si>
    <t xml:space="preserve">Trần Thị Thi</t>
  </si>
  <si>
    <t xml:space="preserve">01-01-1934</t>
  </si>
  <si>
    <t xml:space="preserve">CK2910700102670</t>
  </si>
  <si>
    <t xml:space="preserve">42</t>
  </si>
  <si>
    <t xml:space="preserve">Nguyễn Thị Xong</t>
  </si>
  <si>
    <t xml:space="preserve">14-11-1966</t>
  </si>
  <si>
    <t xml:space="preserve">HN2494920778766</t>
  </si>
  <si>
    <t xml:space="preserve">43</t>
  </si>
  <si>
    <t xml:space="preserve">Nguyễn Thị Có</t>
  </si>
  <si>
    <t xml:space="preserve">01-01-1920</t>
  </si>
  <si>
    <t xml:space="preserve">cc1494920833339</t>
  </si>
  <si>
    <t xml:space="preserve">44</t>
  </si>
  <si>
    <t xml:space="preserve">Nguyễn Thị Xí</t>
  </si>
  <si>
    <t xml:space="preserve">01-01-1950</t>
  </si>
  <si>
    <t xml:space="preserve">CK2494920787975</t>
  </si>
  <si>
    <t xml:space="preserve">45</t>
  </si>
  <si>
    <t xml:space="preserve">Lê  Trung Hâụ</t>
  </si>
  <si>
    <t xml:space="preserve">15-01-1954</t>
  </si>
  <si>
    <t xml:space="preserve">HT3490000901599</t>
  </si>
  <si>
    <t xml:space="preserve">46</t>
  </si>
  <si>
    <t xml:space="preserve">Nguyễn Ngọc Anh</t>
  </si>
  <si>
    <t xml:space="preserve">05-02-1954</t>
  </si>
  <si>
    <t xml:space="preserve">CK2494920787952</t>
  </si>
  <si>
    <t xml:space="preserve">47</t>
  </si>
  <si>
    <t xml:space="preserve">Nguyễn Thị Thắng</t>
  </si>
  <si>
    <t xml:space="preserve">06-05-1965</t>
  </si>
  <si>
    <t xml:space="preserve">HN2490800505607</t>
  </si>
  <si>
    <t xml:space="preserve">48</t>
  </si>
  <si>
    <t xml:space="preserve">Phạm Thị Mảnh</t>
  </si>
  <si>
    <t xml:space="preserve">01-01-1952</t>
  </si>
  <si>
    <t xml:space="preserve">CK2494920832481</t>
  </si>
  <si>
    <t xml:space="preserve">49</t>
  </si>
  <si>
    <t xml:space="preserve">Võ Thị Sửu</t>
  </si>
  <si>
    <t xml:space="preserve">15-05-1947</t>
  </si>
  <si>
    <t xml:space="preserve">CN3494920776424</t>
  </si>
  <si>
    <t xml:space="preserve">50</t>
  </si>
  <si>
    <t xml:space="preserve">Phan Thị Hồng</t>
  </si>
  <si>
    <t xml:space="preserve">05-05-1940</t>
  </si>
  <si>
    <t xml:space="preserve">BT2494920756133</t>
  </si>
  <si>
    <t xml:space="preserve">51</t>
  </si>
  <si>
    <t xml:space="preserve">Ngô  Đào</t>
  </si>
  <si>
    <t xml:space="preserve">20-10-1934</t>
  </si>
  <si>
    <t xml:space="preserve">BT2490811900109</t>
  </si>
  <si>
    <t xml:space="preserve">52</t>
  </si>
  <si>
    <t xml:space="preserve">Trần Thị  Quy</t>
  </si>
  <si>
    <t xml:space="preserve">20-02-1963</t>
  </si>
  <si>
    <t xml:space="preserve">TA4490000118748</t>
  </si>
  <si>
    <t xml:space="preserve">53</t>
  </si>
  <si>
    <t xml:space="preserve">Huỳnh Thị Thế</t>
  </si>
  <si>
    <t xml:space="preserve">01-05-1936</t>
  </si>
  <si>
    <t xml:space="preserve">BT24949220760162</t>
  </si>
  <si>
    <t xml:space="preserve">56</t>
  </si>
  <si>
    <t xml:space="preserve">Nguyễn Tần</t>
  </si>
  <si>
    <t xml:space="preserve">13-09-1954</t>
  </si>
  <si>
    <t xml:space="preserve">GD4494920746779</t>
  </si>
  <si>
    <t xml:space="preserve">57</t>
  </si>
  <si>
    <t xml:space="preserve">Nguyễn Thị Thảng</t>
  </si>
  <si>
    <t xml:space="preserve">14-09-1954</t>
  </si>
  <si>
    <t xml:space="preserve">CK2494920834160</t>
  </si>
  <si>
    <t xml:space="preserve">58</t>
  </si>
  <si>
    <t xml:space="preserve">Nguyễn Bay</t>
  </si>
  <si>
    <t xml:space="preserve">01-04-1936</t>
  </si>
  <si>
    <t xml:space="preserve">BT2494920826821</t>
  </si>
  <si>
    <t xml:space="preserve">59</t>
  </si>
  <si>
    <t xml:space="preserve">Nguyễn Văn Huỳnh</t>
  </si>
  <si>
    <t xml:space="preserve">02-03-1951</t>
  </si>
  <si>
    <t xml:space="preserve">CK2490800701585</t>
  </si>
  <si>
    <t xml:space="preserve">60</t>
  </si>
  <si>
    <t xml:space="preserve">Trần Công Học</t>
  </si>
  <si>
    <t xml:space="preserve">21-01-1965</t>
  </si>
  <si>
    <t xml:space="preserve">TS2494920749786</t>
  </si>
  <si>
    <t xml:space="preserve">61</t>
  </si>
  <si>
    <t xml:space="preserve">Nguyễn Văn Bốn </t>
  </si>
  <si>
    <t xml:space="preserve">21-04-1955</t>
  </si>
  <si>
    <t xml:space="preserve">CK2494920807587</t>
  </si>
  <si>
    <t xml:space="preserve">62</t>
  </si>
  <si>
    <t xml:space="preserve">BT2494920744461</t>
  </si>
  <si>
    <t xml:space="preserve">64</t>
  </si>
  <si>
    <t xml:space="preserve">Huỳnh Như Luận</t>
  </si>
  <si>
    <t xml:space="preserve">05-05-1938</t>
  </si>
  <si>
    <t xml:space="preserve">BT2494920831313</t>
  </si>
  <si>
    <t xml:space="preserve">Tây Nam</t>
  </si>
  <si>
    <t xml:space="preserve">65</t>
  </si>
  <si>
    <t xml:space="preserve">Lê Thị Quyên</t>
  </si>
  <si>
    <t xml:space="preserve">19-09-1964</t>
  </si>
  <si>
    <t xml:space="preserve">GD4494920775127</t>
  </si>
  <si>
    <t xml:space="preserve">Đông Nam</t>
  </si>
  <si>
    <t xml:space="preserve">66</t>
  </si>
  <si>
    <t xml:space="preserve">Trần Công Lý</t>
  </si>
  <si>
    <t xml:space="preserve">15-02-1971</t>
  </si>
  <si>
    <t xml:space="preserve">BT2494920777974</t>
  </si>
  <si>
    <t xml:space="preserve">67</t>
  </si>
  <si>
    <t xml:space="preserve">Nguyễn Tấn Trường</t>
  </si>
  <si>
    <t xml:space="preserve">28-08-1984</t>
  </si>
  <si>
    <t xml:space="preserve">GD4490800801088</t>
  </si>
  <si>
    <t xml:space="preserve">68</t>
  </si>
  <si>
    <t xml:space="preserve">Nguyễn Thị Nga</t>
  </si>
  <si>
    <t xml:space="preserve">17-01-1986</t>
  </si>
  <si>
    <t xml:space="preserve">CN3490801008648</t>
  </si>
  <si>
    <t xml:space="preserve">69</t>
  </si>
  <si>
    <t xml:space="preserve">Dương Thanh Hải</t>
  </si>
  <si>
    <t xml:space="preserve">07-09-1954</t>
  </si>
  <si>
    <t xml:space="preserve">GD4494920796450</t>
  </si>
  <si>
    <t xml:space="preserve">70</t>
  </si>
  <si>
    <t xml:space="preserve">Cao Tấn Châu</t>
  </si>
  <si>
    <t xml:space="preserve">GD4494920767346</t>
  </si>
  <si>
    <t xml:space="preserve">71</t>
  </si>
  <si>
    <t xml:space="preserve">Cao Thị Bụi</t>
  </si>
  <si>
    <t xml:space="preserve">02-05-1927</t>
  </si>
  <si>
    <t xml:space="preserve">BT2490811900074</t>
  </si>
  <si>
    <t xml:space="preserve">72</t>
  </si>
  <si>
    <t xml:space="preserve">Nguyễn Thị Triều</t>
  </si>
  <si>
    <t xml:space="preserve">13-10-1931</t>
  </si>
  <si>
    <t xml:space="preserve">BT2494920807890</t>
  </si>
  <si>
    <t xml:space="preserve">73</t>
  </si>
  <si>
    <t xml:space="preserve">Cao Thị Tế</t>
  </si>
  <si>
    <t xml:space="preserve">06-07-1940</t>
  </si>
  <si>
    <t xml:space="preserve">CK2494920833029</t>
  </si>
  <si>
    <t xml:space="preserve">74</t>
  </si>
  <si>
    <t xml:space="preserve">Lê Thị Sáu</t>
  </si>
  <si>
    <t xml:space="preserve">27-07-1968</t>
  </si>
  <si>
    <t xml:space="preserve">GD4490800801175</t>
  </si>
  <si>
    <t xml:space="preserve">75</t>
  </si>
  <si>
    <t xml:space="preserve">Lê Thị Tụng</t>
  </si>
  <si>
    <t xml:space="preserve">11-11-1937</t>
  </si>
  <si>
    <t xml:space="preserve">BT2490810600016</t>
  </si>
  <si>
    <t xml:space="preserve">76</t>
  </si>
  <si>
    <t xml:space="preserve">Võ Thành Phương</t>
  </si>
  <si>
    <t xml:space="preserve">10-06-1946</t>
  </si>
  <si>
    <t xml:space="preserve">HN2490800505817</t>
  </si>
  <si>
    <t xml:space="preserve">77</t>
  </si>
  <si>
    <t xml:space="preserve">Huỳnh Như Loan</t>
  </si>
  <si>
    <t xml:space="preserve">CB2494920770688</t>
  </si>
  <si>
    <t xml:space="preserve">78</t>
  </si>
  <si>
    <t xml:space="preserve">Huỳnh Tòng</t>
  </si>
  <si>
    <t xml:space="preserve">08-05-1919</t>
  </si>
  <si>
    <t xml:space="preserve">CK2490800701169</t>
  </si>
  <si>
    <t xml:space="preserve">79</t>
  </si>
  <si>
    <t xml:space="preserve">Bùi Thị Kim Chi</t>
  </si>
  <si>
    <t xml:space="preserve">01-01-1945</t>
  </si>
  <si>
    <t xml:space="preserve">GD4494920805742</t>
  </si>
  <si>
    <t xml:space="preserve">80</t>
  </si>
  <si>
    <t xml:space="preserve">Nguyễn Tấn Nhân</t>
  </si>
  <si>
    <t xml:space="preserve">03-03-1953</t>
  </si>
  <si>
    <t xml:space="preserve">TS2494920795911</t>
  </si>
  <si>
    <t xml:space="preserve">81</t>
  </si>
  <si>
    <t xml:space="preserve">Nguyễn Tri</t>
  </si>
  <si>
    <t xml:space="preserve">15-05-1926</t>
  </si>
  <si>
    <t xml:space="preserve">CK2494920755987</t>
  </si>
  <si>
    <t xml:space="preserve">82</t>
  </si>
  <si>
    <t xml:space="preserve">Trần Đình Long</t>
  </si>
  <si>
    <t xml:space="preserve">01-01-1965</t>
  </si>
  <si>
    <t xml:space="preserve">GD4494920759750</t>
  </si>
  <si>
    <t xml:space="preserve">83</t>
  </si>
  <si>
    <t xml:space="preserve">Ngô Thị Thí</t>
  </si>
  <si>
    <t xml:space="preserve">05-09-1930</t>
  </si>
  <si>
    <t xml:space="preserve">BT2494920804363</t>
  </si>
  <si>
    <t xml:space="preserve">84</t>
  </si>
  <si>
    <t xml:space="preserve">Nguyễn Thị Thục</t>
  </si>
  <si>
    <t xml:space="preserve">08-01-1930</t>
  </si>
  <si>
    <t xml:space="preserve">HT2490000902008</t>
  </si>
  <si>
    <t xml:space="preserve">85</t>
  </si>
  <si>
    <t xml:space="preserve">Nguyễn Ngọc Tuấn</t>
  </si>
  <si>
    <t xml:space="preserve">GD4494920806490</t>
  </si>
  <si>
    <t xml:space="preserve">86</t>
  </si>
  <si>
    <t xml:space="preserve">Võ Văn Hòa </t>
  </si>
  <si>
    <t xml:space="preserve">02-01-1956</t>
  </si>
  <si>
    <t xml:space="preserve">CK2494920744325</t>
  </si>
  <si>
    <t xml:space="preserve">87</t>
  </si>
  <si>
    <t xml:space="preserve">Trần Thị Huấn</t>
  </si>
  <si>
    <t xml:space="preserve">10-11-1964</t>
  </si>
  <si>
    <t xml:space="preserve">GD4490803400092</t>
  </si>
  <si>
    <t xml:space="preserve">88</t>
  </si>
  <si>
    <t xml:space="preserve">Trần Thị Xí</t>
  </si>
  <si>
    <t xml:space="preserve">02-03-1939</t>
  </si>
  <si>
    <t xml:space="preserve">HN2490800505947</t>
  </si>
  <si>
    <t xml:space="preserve">89</t>
  </si>
  <si>
    <t xml:space="preserve">Trần Tấn</t>
  </si>
  <si>
    <t xml:space="preserve">02-05-1931</t>
  </si>
  <si>
    <t xml:space="preserve">BT2490811900010</t>
  </si>
  <si>
    <t xml:space="preserve">90</t>
  </si>
  <si>
    <t xml:space="preserve">Trần Thị Đẳng</t>
  </si>
  <si>
    <t xml:space="preserve">15-03-1941</t>
  </si>
  <si>
    <t xml:space="preserve">HN2490800505895</t>
  </si>
  <si>
    <t xml:space="preserve">91</t>
  </si>
  <si>
    <t xml:space="preserve">Hoàng Thị Hồi</t>
  </si>
  <si>
    <t xml:space="preserve">17-10-1946</t>
  </si>
  <si>
    <t xml:space="preserve">HT3494921552985</t>
  </si>
  <si>
    <t xml:space="preserve">92</t>
  </si>
  <si>
    <t xml:space="preserve">Mai Thị Công</t>
  </si>
  <si>
    <t xml:space="preserve">20-01-1944</t>
  </si>
  <si>
    <t xml:space="preserve">HN2490800505944</t>
  </si>
  <si>
    <t xml:space="preserve">93</t>
  </si>
  <si>
    <t xml:space="preserve">Trương Thị Hoa</t>
  </si>
  <si>
    <t xml:space="preserve">14-01-1949</t>
  </si>
  <si>
    <t xml:space="preserve">CN3490801008720</t>
  </si>
  <si>
    <t xml:space="preserve">94</t>
  </si>
  <si>
    <t xml:space="preserve">Huỳnh Hương</t>
  </si>
  <si>
    <t xml:space="preserve">02-08-1956</t>
  </si>
  <si>
    <t xml:space="preserve">CN3490801008601</t>
  </si>
  <si>
    <t xml:space="preserve">95</t>
  </si>
  <si>
    <t xml:space="preserve">Huỳnh Thị Huề</t>
  </si>
  <si>
    <t xml:space="preserve">01-02-1929</t>
  </si>
  <si>
    <t xml:space="preserve">BT2494920745249</t>
  </si>
  <si>
    <t xml:space="preserve">96</t>
  </si>
  <si>
    <t xml:space="preserve">Ngô Thị Ly</t>
  </si>
  <si>
    <t xml:space="preserve">01-02-1923</t>
  </si>
  <si>
    <t xml:space="preserve">CC1494920760655</t>
  </si>
  <si>
    <t xml:space="preserve">97</t>
  </si>
  <si>
    <t xml:space="preserve">Nguyễn Hoàng Phụng</t>
  </si>
  <si>
    <t xml:space="preserve">04-04-1953</t>
  </si>
  <si>
    <t xml:space="preserve">GD4490800800809</t>
  </si>
  <si>
    <t xml:space="preserve">98</t>
  </si>
  <si>
    <t xml:space="preserve">Trần Thị Minh</t>
  </si>
  <si>
    <t xml:space="preserve">15-08-1969</t>
  </si>
  <si>
    <t xml:space="preserve">TC3490800800108</t>
  </si>
  <si>
    <t xml:space="preserve">99</t>
  </si>
  <si>
    <t xml:space="preserve">Cao Thị Luận</t>
  </si>
  <si>
    <t xml:space="preserve">10-10-1969</t>
  </si>
  <si>
    <t xml:space="preserve">GD4490804800084</t>
  </si>
  <si>
    <t xml:space="preserve">100</t>
  </si>
  <si>
    <t xml:space="preserve">Cao Thị Mai </t>
  </si>
  <si>
    <t xml:space="preserve">10-01-1954</t>
  </si>
  <si>
    <t xml:space="preserve">HT3494920828434</t>
  </si>
  <si>
    <t xml:space="preserve">101</t>
  </si>
  <si>
    <t xml:space="preserve">Trần Đình Trị</t>
  </si>
  <si>
    <t xml:space="preserve">01-01-1936</t>
  </si>
  <si>
    <t xml:space="preserve">BT2494920785334</t>
  </si>
  <si>
    <t xml:space="preserve">102</t>
  </si>
  <si>
    <t xml:space="preserve">Ngô Thị Lưỡng</t>
  </si>
  <si>
    <t xml:space="preserve">16-07-1961</t>
  </si>
  <si>
    <t xml:space="preserve">CK2490800701453</t>
  </si>
  <si>
    <t xml:space="preserve">103</t>
  </si>
  <si>
    <t xml:space="preserve"> Cao Tấn Châu</t>
  </si>
  <si>
    <t xml:space="preserve">104</t>
  </si>
  <si>
    <t xml:space="preserve">Nguyễn Thị Hùng </t>
  </si>
  <si>
    <t xml:space="preserve">10-10-1929</t>
  </si>
  <si>
    <t xml:space="preserve">BT2490811900076</t>
  </si>
  <si>
    <t xml:space="preserve">105</t>
  </si>
  <si>
    <t xml:space="preserve">Đỗ Quang</t>
  </si>
  <si>
    <t xml:space="preserve">01-01-1973</t>
  </si>
  <si>
    <t xml:space="preserve">GD4490804800135</t>
  </si>
  <si>
    <t xml:space="preserve">106</t>
  </si>
  <si>
    <t xml:space="preserve">Ngô Thị Toàn</t>
  </si>
  <si>
    <t xml:space="preserve">01-02-1956</t>
  </si>
  <si>
    <t xml:space="preserve">TC3494920752176</t>
  </si>
  <si>
    <t xml:space="preserve">107</t>
  </si>
  <si>
    <t xml:space="preserve">Nguyễn Thôi</t>
  </si>
  <si>
    <t xml:space="preserve">12-02-1950</t>
  </si>
  <si>
    <t xml:space="preserve">TQ4979731806209</t>
  </si>
  <si>
    <t xml:space="preserve">Phú Cường 1</t>
  </si>
  <si>
    <t xml:space="preserve">108</t>
  </si>
  <si>
    <t xml:space="preserve">Đinh Quang Hòa</t>
  </si>
  <si>
    <t xml:space="preserve">25-05-1953</t>
  </si>
  <si>
    <t xml:space="preserve">BT2494920820123</t>
  </si>
  <si>
    <t xml:space="preserve">109</t>
  </si>
  <si>
    <t xml:space="preserve">Phan Văn Mãn</t>
  </si>
  <si>
    <t xml:space="preserve">10-10-1963</t>
  </si>
  <si>
    <t xml:space="preserve">CN3490800909643</t>
  </si>
  <si>
    <t xml:space="preserve">110</t>
  </si>
  <si>
    <t xml:space="preserve">Nguyễn Thị Liên </t>
  </si>
  <si>
    <t xml:space="preserve">18-11-1976</t>
  </si>
  <si>
    <t xml:space="preserve">HN2494920825121</t>
  </si>
  <si>
    <t xml:space="preserve">111</t>
  </si>
  <si>
    <t xml:space="preserve">Huỳnh Thị Hà</t>
  </si>
  <si>
    <t xml:space="preserve">05-10-1972</t>
  </si>
  <si>
    <t xml:space="preserve">BT2494920831083</t>
  </si>
  <si>
    <t xml:space="preserve">112</t>
  </si>
  <si>
    <t xml:space="preserve">Huỳnh Văn Thu</t>
  </si>
  <si>
    <t xml:space="preserve">09-11-1968</t>
  </si>
  <si>
    <t xml:space="preserve">BT2494920808500</t>
  </si>
  <si>
    <t xml:space="preserve">113</t>
  </si>
  <si>
    <t xml:space="preserve">Lê Tiến</t>
  </si>
  <si>
    <t xml:space="preserve">05-12-1967</t>
  </si>
  <si>
    <t xml:space="preserve">TS2494920830812</t>
  </si>
  <si>
    <t xml:space="preserve">114</t>
  </si>
  <si>
    <t xml:space="preserve">Hà Thị Năm </t>
  </si>
  <si>
    <t xml:space="preserve">08-02-1957</t>
  </si>
  <si>
    <t xml:space="preserve">GD4494920772367</t>
  </si>
  <si>
    <t xml:space="preserve">115</t>
  </si>
  <si>
    <t xml:space="preserve">Trần Văn Luận </t>
  </si>
  <si>
    <t xml:space="preserve">24-07-1987</t>
  </si>
  <si>
    <t xml:space="preserve">GD4494920807636</t>
  </si>
  <si>
    <t xml:space="preserve">116</t>
  </si>
  <si>
    <t xml:space="preserve">Lê Thị Trúc</t>
  </si>
  <si>
    <t xml:space="preserve">TQ4979731806210</t>
  </si>
  <si>
    <t xml:space="preserve">117</t>
  </si>
  <si>
    <t xml:space="preserve">Nguyễn Thị Biểu</t>
  </si>
  <si>
    <t xml:space="preserve">03-02-1944</t>
  </si>
  <si>
    <t xml:space="preserve">BT2494920795410</t>
  </si>
  <si>
    <t xml:space="preserve">118</t>
  </si>
  <si>
    <t xml:space="preserve">Phạm Thị Mai </t>
  </si>
  <si>
    <t xml:space="preserve">02-02-1954</t>
  </si>
  <si>
    <t xml:space="preserve">HN2494920799273</t>
  </si>
  <si>
    <t xml:space="preserve">119</t>
  </si>
  <si>
    <t xml:space="preserve">Huỳnh Thị Phúc </t>
  </si>
  <si>
    <t xml:space="preserve">02-02-1966</t>
  </si>
  <si>
    <t xml:space="preserve">BT2494920790445</t>
  </si>
  <si>
    <t xml:space="preserve">120</t>
  </si>
  <si>
    <t xml:space="preserve">Phan công Định </t>
  </si>
  <si>
    <t xml:space="preserve">01-03-1958</t>
  </si>
  <si>
    <t xml:space="preserve">BT2494920790133</t>
  </si>
  <si>
    <t xml:space="preserve">121</t>
  </si>
  <si>
    <t xml:space="preserve">Lê Thị Bái</t>
  </si>
  <si>
    <t xml:space="preserve">10-10-1955</t>
  </si>
  <si>
    <t xml:space="preserve">GD4494920742687</t>
  </si>
  <si>
    <t xml:space="preserve">122</t>
  </si>
  <si>
    <t xml:space="preserve">Nguyễn Văn Toan</t>
  </si>
  <si>
    <t xml:space="preserve">08-01-1966</t>
  </si>
  <si>
    <t xml:space="preserve">GD4494921803899</t>
  </si>
  <si>
    <t xml:space="preserve">123</t>
  </si>
  <si>
    <t xml:space="preserve">Phan Văn  Ánh</t>
  </si>
  <si>
    <t xml:space="preserve">02-07-1964</t>
  </si>
  <si>
    <t xml:space="preserve">TS2494920752621</t>
  </si>
  <si>
    <t xml:space="preserve">124</t>
  </si>
  <si>
    <t xml:space="preserve">Phạm Thị Cúc</t>
  </si>
  <si>
    <t xml:space="preserve">10-11-1956</t>
  </si>
  <si>
    <t xml:space="preserve">BT2494920797814</t>
  </si>
  <si>
    <t xml:space="preserve">125</t>
  </si>
  <si>
    <t xml:space="preserve">Nguyễn Thị Hiền</t>
  </si>
  <si>
    <t xml:space="preserve">18-03-1980</t>
  </si>
  <si>
    <t xml:space="preserve">HN2490800403669</t>
  </si>
  <si>
    <t xml:space="preserve">126</t>
  </si>
  <si>
    <t xml:space="preserve">Trần Thị Dung</t>
  </si>
  <si>
    <t xml:space="preserve">01-01-1959</t>
  </si>
  <si>
    <t xml:space="preserve">GD4494921885813</t>
  </si>
  <si>
    <t xml:space="preserve">127</t>
  </si>
  <si>
    <t xml:space="preserve">Phan Ai</t>
  </si>
  <si>
    <t xml:space="preserve">20-06-1944</t>
  </si>
  <si>
    <t xml:space="preserve">TC3494920794440</t>
  </si>
  <si>
    <t xml:space="preserve">128</t>
  </si>
  <si>
    <t xml:space="preserve">Nguyễn Tấn Lộc </t>
  </si>
  <si>
    <t xml:space="preserve">10-10-1956</t>
  </si>
  <si>
    <t xml:space="preserve">CB2494920796884</t>
  </si>
  <si>
    <t xml:space="preserve">129</t>
  </si>
  <si>
    <t xml:space="preserve">Phan Thị Chánh </t>
  </si>
  <si>
    <t xml:space="preserve">11-08-1950</t>
  </si>
  <si>
    <t xml:space="preserve">CK2494920822355</t>
  </si>
  <si>
    <t xml:space="preserve">130</t>
  </si>
  <si>
    <t xml:space="preserve">Trần Ngọc Vàng</t>
  </si>
  <si>
    <t xml:space="preserve">CK2494920819877</t>
  </si>
  <si>
    <t xml:space="preserve">131</t>
  </si>
  <si>
    <t xml:space="preserve">Phan thị lê Son</t>
  </si>
  <si>
    <t xml:space="preserve">10-10-1983</t>
  </si>
  <si>
    <t xml:space="preserve">BT2494920783383</t>
  </si>
  <si>
    <t xml:space="preserve">205251020</t>
  </si>
  <si>
    <t xml:space="preserve">0854425229</t>
  </si>
  <si>
    <t xml:space="preserve">132</t>
  </si>
  <si>
    <t xml:space="preserve">Trần Đình Phong</t>
  </si>
  <si>
    <t xml:space="preserve">10-5-1955</t>
  </si>
  <si>
    <t xml:space="preserve">GD4494920820856</t>
  </si>
  <si>
    <t xml:space="preserve">205918738</t>
  </si>
  <si>
    <t xml:space="preserve">0932555287</t>
  </si>
  <si>
    <t xml:space="preserve">133</t>
  </si>
  <si>
    <t xml:space="preserve">Trần Thị Bích Xuân</t>
  </si>
  <si>
    <t xml:space="preserve">10-04-1954</t>
  </si>
  <si>
    <t xml:space="preserve">GD4494921932827</t>
  </si>
  <si>
    <t xml:space="preserve">134</t>
  </si>
  <si>
    <t xml:space="preserve">Phan Hoàng</t>
  </si>
  <si>
    <t xml:space="preserve">05-04-1943</t>
  </si>
  <si>
    <t xml:space="preserve">HN2494920795415</t>
  </si>
  <si>
    <t xml:space="preserve">135</t>
  </si>
  <si>
    <t xml:space="preserve">Nguyễn Văn Bạn</t>
  </si>
  <si>
    <t xml:space="preserve">GD4494920788816</t>
  </si>
  <si>
    <t xml:space="preserve">136</t>
  </si>
  <si>
    <t xml:space="preserve">Nguyễn Thị Vang </t>
  </si>
  <si>
    <t xml:space="preserve">04-05-1934</t>
  </si>
  <si>
    <t xml:space="preserve">BT2494920752348</t>
  </si>
  <si>
    <t xml:space="preserve">137</t>
  </si>
  <si>
    <t xml:space="preserve">Nguyễn Thị Hai</t>
  </si>
  <si>
    <t xml:space="preserve">138</t>
  </si>
  <si>
    <t xml:space="preserve">Phan Thị Hoài</t>
  </si>
  <si>
    <t xml:space="preserve">01-11-1948</t>
  </si>
  <si>
    <t xml:space="preserve">CN3494920775690</t>
  </si>
  <si>
    <t xml:space="preserve">139</t>
  </si>
  <si>
    <t xml:space="preserve">Nguyễn Thị Thám</t>
  </si>
  <si>
    <t xml:space="preserve">25-10-1960</t>
  </si>
  <si>
    <t xml:space="preserve">BT2494920750856</t>
  </si>
  <si>
    <t xml:space="preserve">140</t>
  </si>
  <si>
    <t xml:space="preserve">Nguyễn Hồng Luật</t>
  </si>
  <si>
    <t xml:space="preserve">01-01-1926</t>
  </si>
  <si>
    <t xml:space="preserve">BT2494920815583</t>
  </si>
  <si>
    <t xml:space="preserve">141</t>
  </si>
  <si>
    <t xml:space="preserve">Nguyễn Văn Điển</t>
  </si>
  <si>
    <t xml:space="preserve">26-12-1965</t>
  </si>
  <si>
    <t xml:space="preserve">GD4494920792323</t>
  </si>
  <si>
    <t xml:space="preserve">142</t>
  </si>
  <si>
    <t xml:space="preserve">Nguyễn Thị  Qúy</t>
  </si>
  <si>
    <t xml:space="preserve">02-03-1929</t>
  </si>
  <si>
    <t xml:space="preserve">BT2494920799412</t>
  </si>
  <si>
    <t xml:space="preserve">143</t>
  </si>
  <si>
    <t xml:space="preserve">Phạm Thị Gia</t>
  </si>
  <si>
    <t xml:space="preserve">05-02-1949</t>
  </si>
  <si>
    <t xml:space="preserve">HN2490800404213</t>
  </si>
  <si>
    <t xml:space="preserve">144</t>
  </si>
  <si>
    <t xml:space="preserve">Phạm Thị Phượng</t>
  </si>
  <si>
    <t xml:space="preserve">12-02-1942</t>
  </si>
  <si>
    <t xml:space="preserve">BT2494920796194</t>
  </si>
  <si>
    <t xml:space="preserve">145</t>
  </si>
  <si>
    <t xml:space="preserve">Nguyễn Văn Ánh</t>
  </si>
  <si>
    <t xml:space="preserve">05-05-1964</t>
  </si>
  <si>
    <t xml:space="preserve">HT3493496053349</t>
  </si>
  <si>
    <t xml:space="preserve">146</t>
  </si>
  <si>
    <t xml:space="preserve">Cao Thị Hết</t>
  </si>
  <si>
    <t xml:space="preserve">18-03-1949</t>
  </si>
  <si>
    <t xml:space="preserve">CK2494920789066</t>
  </si>
  <si>
    <t xml:space="preserve">147</t>
  </si>
  <si>
    <t xml:space="preserve">Phan Thị Thanh Lý</t>
  </si>
  <si>
    <t xml:space="preserve">01-03-1953</t>
  </si>
  <si>
    <t xml:space="preserve">CK2494920799018</t>
  </si>
  <si>
    <t xml:space="preserve">148</t>
  </si>
  <si>
    <t xml:space="preserve">Phan Thị Thanh </t>
  </si>
  <si>
    <t xml:space="preserve">TC3494920788083</t>
  </si>
  <si>
    <t xml:space="preserve">149</t>
  </si>
  <si>
    <t xml:space="preserve">Trần Thị Vang</t>
  </si>
  <si>
    <t xml:space="preserve">10-10-1940</t>
  </si>
  <si>
    <t xml:space="preserve">CK2494920817009</t>
  </si>
  <si>
    <t xml:space="preserve">150</t>
  </si>
  <si>
    <t xml:space="preserve">Phan Thành Đâu</t>
  </si>
  <si>
    <t xml:space="preserve">15-02-1950</t>
  </si>
  <si>
    <t xml:space="preserve">GD4494920762627</t>
  </si>
  <si>
    <t xml:space="preserve">151</t>
  </si>
  <si>
    <t xml:space="preserve">Trần Thị  Bích Xuân </t>
  </si>
  <si>
    <t xml:space="preserve">152</t>
  </si>
  <si>
    <t xml:space="preserve">Phạm Thị Mai</t>
  </si>
  <si>
    <t xml:space="preserve">13-05-1936</t>
  </si>
  <si>
    <t xml:space="preserve">CK2494920802018</t>
  </si>
  <si>
    <t xml:space="preserve">153</t>
  </si>
  <si>
    <t xml:space="preserve">Phan Khôi</t>
  </si>
  <si>
    <t xml:space="preserve">14-04-1937</t>
  </si>
  <si>
    <t xml:space="preserve">CK2494920784230</t>
  </si>
  <si>
    <t xml:space="preserve">154</t>
  </si>
  <si>
    <t xml:space="preserve">01-01-1967</t>
  </si>
  <si>
    <t xml:space="preserve">155</t>
  </si>
  <si>
    <t xml:space="preserve">Nguyễn Thị Trí</t>
  </si>
  <si>
    <t xml:space="preserve">17-09-1954</t>
  </si>
  <si>
    <t xml:space="preserve">GD4494920797690</t>
  </si>
  <si>
    <t xml:space="preserve">Phú Cường 2</t>
  </si>
  <si>
    <t xml:space="preserve">156</t>
  </si>
  <si>
    <t xml:space="preserve">Phan Sang</t>
  </si>
  <si>
    <t xml:space="preserve">02-03-1947</t>
  </si>
  <si>
    <t xml:space="preserve">CN3494920803675</t>
  </si>
  <si>
    <t xml:space="preserve">157</t>
  </si>
  <si>
    <t xml:space="preserve">Nguyễn Văn Đi</t>
  </si>
  <si>
    <t xml:space="preserve">26-07-1981</t>
  </si>
  <si>
    <t xml:space="preserve">HN2494920773757</t>
  </si>
  <si>
    <t xml:space="preserve">158</t>
  </si>
  <si>
    <t xml:space="preserve">Nguyễn Hùng</t>
  </si>
  <si>
    <t xml:space="preserve">08-09-1978</t>
  </si>
  <si>
    <t xml:space="preserve">GD4494920829299</t>
  </si>
  <si>
    <t xml:space="preserve">159</t>
  </si>
  <si>
    <t xml:space="preserve">Đặng Thị Nga</t>
  </si>
  <si>
    <t xml:space="preserve">01-07-1972</t>
  </si>
  <si>
    <t xml:space="preserve">BT2494920783412</t>
  </si>
  <si>
    <t xml:space="preserve">160</t>
  </si>
  <si>
    <t xml:space="preserve">Phan Văn Nga</t>
  </si>
  <si>
    <t xml:space="preserve">10-01-1956</t>
  </si>
  <si>
    <t xml:space="preserve">BT2494920830967</t>
  </si>
  <si>
    <t xml:space="preserve">161</t>
  </si>
  <si>
    <t xml:space="preserve">Nguyễn Nhỏ</t>
  </si>
  <si>
    <t xml:space="preserve">01-10-1932</t>
  </si>
  <si>
    <t xml:space="preserve">BT2490811800025</t>
  </si>
  <si>
    <t xml:space="preserve">162</t>
  </si>
  <si>
    <t xml:space="preserve">Hồ Thị Kim Mai</t>
  </si>
  <si>
    <t xml:space="preserve">26-01-1981</t>
  </si>
  <si>
    <t xml:space="preserve">GD4494920767489</t>
  </si>
  <si>
    <t xml:space="preserve">163</t>
  </si>
  <si>
    <t xml:space="preserve">Lê Văn Thủy</t>
  </si>
  <si>
    <t xml:space="preserve">01-11-1960</t>
  </si>
  <si>
    <t xml:space="preserve">BT2494920816201</t>
  </si>
  <si>
    <t xml:space="preserve">164</t>
  </si>
  <si>
    <t xml:space="preserve">lê Văn Hưởng </t>
  </si>
  <si>
    <t xml:space="preserve">10-10-1934</t>
  </si>
  <si>
    <t xml:space="preserve">BT2494920788869</t>
  </si>
  <si>
    <t xml:space="preserve">165</t>
  </si>
  <si>
    <t xml:space="preserve">Lê Tá</t>
  </si>
  <si>
    <t xml:space="preserve">09-09-1935</t>
  </si>
  <si>
    <t xml:space="preserve">BT2494920746904</t>
  </si>
  <si>
    <t xml:space="preserve">166</t>
  </si>
  <si>
    <t xml:space="preserve">Trần Thị Xanh </t>
  </si>
  <si>
    <t xml:space="preserve">01-02-1952</t>
  </si>
  <si>
    <t xml:space="preserve">CK2494920820845</t>
  </si>
  <si>
    <t xml:space="preserve">206080076</t>
  </si>
  <si>
    <t xml:space="preserve">0773047967</t>
  </si>
  <si>
    <t xml:space="preserve">167</t>
  </si>
  <si>
    <t xml:space="preserve">Nguyễn Thị Thi</t>
  </si>
  <si>
    <t xml:space="preserve">02-05-1950</t>
  </si>
  <si>
    <t xml:space="preserve">HN2494920827688</t>
  </si>
  <si>
    <t xml:space="preserve">0369896934</t>
  </si>
  <si>
    <t xml:space="preserve">168</t>
  </si>
  <si>
    <t xml:space="preserve">Đinh Thị Non</t>
  </si>
  <si>
    <t xml:space="preserve">01-01-1943</t>
  </si>
  <si>
    <t xml:space="preserve">HN2494920794240</t>
  </si>
  <si>
    <t xml:space="preserve">169</t>
  </si>
  <si>
    <t xml:space="preserve">Lê Thị Hương</t>
  </si>
  <si>
    <t xml:space="preserve">09-12-1964</t>
  </si>
  <si>
    <t xml:space="preserve">BT2494920783708</t>
  </si>
  <si>
    <t xml:space="preserve">170</t>
  </si>
  <si>
    <t xml:space="preserve">Trần Thị Lan</t>
  </si>
  <si>
    <t xml:space="preserve">12-01-1981</t>
  </si>
  <si>
    <t xml:space="preserve">GD4494920825027</t>
  </si>
  <si>
    <t xml:space="preserve">171</t>
  </si>
  <si>
    <t xml:space="preserve">10-12-1950</t>
  </si>
  <si>
    <t xml:space="preserve">172</t>
  </si>
  <si>
    <t xml:space="preserve">Dương Văn Quang</t>
  </si>
  <si>
    <t xml:space="preserve">02-02-1964</t>
  </si>
  <si>
    <t xml:space="preserve">KC2494920795497</t>
  </si>
  <si>
    <t xml:space="preserve">173</t>
  </si>
  <si>
    <t xml:space="preserve">Nguyễn Thị Mua</t>
  </si>
  <si>
    <t xml:space="preserve">10-03-1969</t>
  </si>
  <si>
    <t xml:space="preserve">CN6490800907459</t>
  </si>
  <si>
    <t xml:space="preserve">174</t>
  </si>
  <si>
    <t xml:space="preserve">Trần Hoa</t>
  </si>
  <si>
    <t xml:space="preserve">15-05-1956</t>
  </si>
  <si>
    <t xml:space="preserve">BT2494920796206</t>
  </si>
  <si>
    <t xml:space="preserve">175</t>
  </si>
  <si>
    <t xml:space="preserve">Nguyễn Đều </t>
  </si>
  <si>
    <t xml:space="preserve">16-03-1950</t>
  </si>
  <si>
    <t xml:space="preserve">GD4494920823898</t>
  </si>
  <si>
    <t xml:space="preserve">176</t>
  </si>
  <si>
    <t xml:space="preserve">Phùng Xuân Sang</t>
  </si>
  <si>
    <t xml:space="preserve">10-11-1966</t>
  </si>
  <si>
    <t xml:space="preserve">TC3494920786382</t>
  </si>
  <si>
    <t xml:space="preserve">177</t>
  </si>
  <si>
    <t xml:space="preserve">Huỳnh Thị Thể</t>
  </si>
  <si>
    <t xml:space="preserve">BT2494920760162</t>
  </si>
  <si>
    <t xml:space="preserve">Phước Chánh</t>
  </si>
  <si>
    <t xml:space="preserve">178</t>
  </si>
  <si>
    <t xml:space="preserve">Lê Thị Hà</t>
  </si>
  <si>
    <t xml:space="preserve">01-01-1958</t>
  </si>
  <si>
    <t xml:space="preserve">GD4494920764393</t>
  </si>
  <si>
    <t xml:space="preserve">179</t>
  </si>
  <si>
    <t xml:space="preserve">Lê Thị Tùy </t>
  </si>
  <si>
    <t xml:space="preserve">TS2494920813068</t>
  </si>
  <si>
    <t xml:space="preserve">180</t>
  </si>
  <si>
    <t xml:space="preserve">181</t>
  </si>
  <si>
    <t xml:space="preserve">Phạm Thị Nhỉ</t>
  </si>
  <si>
    <t xml:space="preserve">01-01-1966</t>
  </si>
  <si>
    <t xml:space="preserve">GD4494920821021</t>
  </si>
  <si>
    <t xml:space="preserve">182</t>
  </si>
  <si>
    <t xml:space="preserve">Trần Ngọc Trực</t>
  </si>
  <si>
    <t xml:space="preserve">TS2494920742754</t>
  </si>
  <si>
    <t xml:space="preserve">205492722</t>
  </si>
  <si>
    <t xml:space="preserve">183</t>
  </si>
  <si>
    <t xml:space="preserve">Trần Ngọc Trình</t>
  </si>
  <si>
    <t xml:space="preserve">01-05-1943</t>
  </si>
  <si>
    <t xml:space="preserve">HT2494921731859</t>
  </si>
  <si>
    <t xml:space="preserve">184</t>
  </si>
  <si>
    <t xml:space="preserve">CK 2494920830153</t>
  </si>
  <si>
    <t xml:space="preserve">185</t>
  </si>
  <si>
    <t xml:space="preserve">Phan Văn Xuyên</t>
  </si>
  <si>
    <t xml:space="preserve">BT2494920792931</t>
  </si>
  <si>
    <t xml:space="preserve">186</t>
  </si>
  <si>
    <t xml:space="preserve">Trần Thị Thống</t>
  </si>
  <si>
    <t xml:space="preserve">HN2490800505080</t>
  </si>
  <si>
    <t xml:space="preserve">187</t>
  </si>
  <si>
    <t xml:space="preserve">Trần Hươn</t>
  </si>
  <si>
    <t xml:space="preserve">20-02-1951</t>
  </si>
  <si>
    <t xml:space="preserve">CK2494920809904</t>
  </si>
  <si>
    <t xml:space="preserve">188</t>
  </si>
  <si>
    <t xml:space="preserve">Phan cường</t>
  </si>
  <si>
    <t xml:space="preserve">18-06-1957</t>
  </si>
  <si>
    <t xml:space="preserve">GD4494920797330</t>
  </si>
  <si>
    <t xml:space="preserve">189</t>
  </si>
  <si>
    <t xml:space="preserve">Nguyễn Thị Tuấn</t>
  </si>
  <si>
    <t xml:space="preserve">16-08-1940</t>
  </si>
  <si>
    <t xml:space="preserve">GD4490803400079</t>
  </si>
  <si>
    <t xml:space="preserve">190</t>
  </si>
  <si>
    <t xml:space="preserve">Nguyễn Thị Nhung</t>
  </si>
  <si>
    <t xml:space="preserve">10-10-1936</t>
  </si>
  <si>
    <t xml:space="preserve">CK2490800701592</t>
  </si>
  <si>
    <t xml:space="preserve">191</t>
  </si>
  <si>
    <t xml:space="preserve">Trần  Thị  ngọc</t>
  </si>
  <si>
    <t xml:space="preserve">BT2494921692361</t>
  </si>
  <si>
    <t xml:space="preserve">193</t>
  </si>
  <si>
    <t xml:space="preserve">Trần Ngọc Tranh</t>
  </si>
  <si>
    <t xml:space="preserve">CK2490800701654</t>
  </si>
  <si>
    <t xml:space="preserve">194</t>
  </si>
  <si>
    <t xml:space="preserve">Nguyễn Thị Thể</t>
  </si>
  <si>
    <t xml:space="preserve">08-01-1960</t>
  </si>
  <si>
    <t xml:space="preserve">CK2494920772068</t>
  </si>
  <si>
    <t xml:space="preserve">195</t>
  </si>
  <si>
    <t xml:space="preserve">Hồ Thị Hoa</t>
  </si>
  <si>
    <t xml:space="preserve">HN2494920757166</t>
  </si>
  <si>
    <t xml:space="preserve">196</t>
  </si>
  <si>
    <t xml:space="preserve">Lê Hồng Đức</t>
  </si>
  <si>
    <t xml:space="preserve">HT3499000006439</t>
  </si>
  <si>
    <t xml:space="preserve">197</t>
  </si>
  <si>
    <t xml:space="preserve">Cao Đình Tiếp</t>
  </si>
  <si>
    <t xml:space="preserve">02-02-1941</t>
  </si>
  <si>
    <t xml:space="preserve">CK2494920793348</t>
  </si>
  <si>
    <t xml:space="preserve">198</t>
  </si>
  <si>
    <t xml:space="preserve">Trần Ngọc Anh</t>
  </si>
  <si>
    <t xml:space="preserve">02-10-1954</t>
  </si>
  <si>
    <t xml:space="preserve">HN2494920818957</t>
  </si>
  <si>
    <t xml:space="preserve">199</t>
  </si>
  <si>
    <t xml:space="preserve">Trần Ngọc Ân</t>
  </si>
  <si>
    <t xml:space="preserve">28-08-1950</t>
  </si>
  <si>
    <t xml:space="preserve">GD4490800801105</t>
  </si>
  <si>
    <t xml:space="preserve">200</t>
  </si>
  <si>
    <t xml:space="preserve">Phùng Thị Kim Bằng</t>
  </si>
  <si>
    <t xml:space="preserve">20-07-1949</t>
  </si>
  <si>
    <t xml:space="preserve">CK2494920753077</t>
  </si>
  <si>
    <t xml:space="preserve">201</t>
  </si>
  <si>
    <t xml:space="preserve">Dương Thị Quýt</t>
  </si>
  <si>
    <t xml:space="preserve">30-11-1960</t>
  </si>
  <si>
    <t xml:space="preserve">GD4494920786999</t>
  </si>
  <si>
    <t xml:space="preserve">202</t>
  </si>
  <si>
    <t xml:space="preserve">Lê Thị Thắm</t>
  </si>
  <si>
    <t xml:space="preserve">20-01-1946</t>
  </si>
  <si>
    <t xml:space="preserve">CK2490800701563</t>
  </si>
  <si>
    <t xml:space="preserve">203</t>
  </si>
  <si>
    <t xml:space="preserve">Trần Thanh Vân</t>
  </si>
  <si>
    <t xml:space="preserve">15-07-1948</t>
  </si>
  <si>
    <t xml:space="preserve">CK2494920805970</t>
  </si>
  <si>
    <t xml:space="preserve">204</t>
  </si>
  <si>
    <t xml:space="preserve">Trần Ngọc Kính</t>
  </si>
  <si>
    <t xml:space="preserve">20-12-1958</t>
  </si>
  <si>
    <t xml:space="preserve">HT3493496005177</t>
  </si>
  <si>
    <t xml:space="preserve">205</t>
  </si>
  <si>
    <t xml:space="preserve">Phan Thị Cảnh</t>
  </si>
  <si>
    <t xml:space="preserve">12-04-1934</t>
  </si>
  <si>
    <t xml:space="preserve">CK2494920808284</t>
  </si>
  <si>
    <t xml:space="preserve">206</t>
  </si>
  <si>
    <t xml:space="preserve">Nguyễn Thị Hoa</t>
  </si>
  <si>
    <t xml:space="preserve">20-01-1947</t>
  </si>
  <si>
    <t xml:space="preserve">CK2494920830873</t>
  </si>
  <si>
    <t xml:space="preserve">207</t>
  </si>
  <si>
    <t xml:space="preserve">Hồ Thị Sáu</t>
  </si>
  <si>
    <t xml:space="preserve">04-08-1954</t>
  </si>
  <si>
    <t xml:space="preserve">CK2494920824657</t>
  </si>
  <si>
    <t xml:space="preserve">Phước Phú Đông</t>
  </si>
  <si>
    <t xml:space="preserve">208</t>
  </si>
  <si>
    <t xml:space="preserve">01-01-1969</t>
  </si>
  <si>
    <t xml:space="preserve">TS2494920763309</t>
  </si>
  <si>
    <t xml:space="preserve">210</t>
  </si>
  <si>
    <t xml:space="preserve">Trần Thị Ngọc</t>
  </si>
  <si>
    <t xml:space="preserve">211</t>
  </si>
  <si>
    <t xml:space="preserve">Trần Thị Hiền</t>
  </si>
  <si>
    <t xml:space="preserve">CK2494920818243</t>
  </si>
  <si>
    <t xml:space="preserve">205912344</t>
  </si>
  <si>
    <t xml:space="preserve">212</t>
  </si>
  <si>
    <t xml:space="preserve">Nguyễn Thị Sức</t>
  </si>
  <si>
    <t xml:space="preserve">12-12-1944</t>
  </si>
  <si>
    <t xml:space="preserve">BT2494920829476</t>
  </si>
  <si>
    <t xml:space="preserve">213</t>
  </si>
  <si>
    <t xml:space="preserve">Phùng Thị Hè</t>
  </si>
  <si>
    <t xml:space="preserve">214</t>
  </si>
  <si>
    <t xml:space="preserve">Phùng Ngọc Anh</t>
  </si>
  <si>
    <t xml:space="preserve">02-02-1936</t>
  </si>
  <si>
    <t xml:space="preserve">BT2494920821891</t>
  </si>
  <si>
    <t xml:space="preserve">215</t>
  </si>
  <si>
    <t xml:space="preserve">Lê Nhạt</t>
  </si>
  <si>
    <t xml:space="preserve">18-04-1935</t>
  </si>
  <si>
    <t xml:space="preserve">BT2490811900111</t>
  </si>
  <si>
    <t xml:space="preserve">216</t>
  </si>
  <si>
    <t xml:space="preserve">Võ Thị Học</t>
  </si>
  <si>
    <t xml:space="preserve">15-03-1942</t>
  </si>
  <si>
    <t xml:space="preserve">CK2494920790407</t>
  </si>
  <si>
    <t xml:space="preserve">217</t>
  </si>
  <si>
    <t xml:space="preserve">Võ văn Mùi</t>
  </si>
  <si>
    <t xml:space="preserve">HT3494921552888</t>
  </si>
  <si>
    <t xml:space="preserve">218</t>
  </si>
  <si>
    <t xml:space="preserve">Nguyễn ThỊ Viễn</t>
  </si>
  <si>
    <t xml:space="preserve">01-01-1961</t>
  </si>
  <si>
    <t xml:space="preserve">GD4494920823923</t>
  </si>
  <si>
    <t xml:space="preserve">219</t>
  </si>
  <si>
    <t xml:space="preserve">Phùng Văn Đối</t>
  </si>
  <si>
    <t xml:space="preserve">05-03-1941</t>
  </si>
  <si>
    <t xml:space="preserve">CK2494920829452</t>
  </si>
  <si>
    <t xml:space="preserve">220</t>
  </si>
  <si>
    <t xml:space="preserve">Trần Thị Xuân </t>
  </si>
  <si>
    <t xml:space="preserve">TC3490800800028</t>
  </si>
  <si>
    <t xml:space="preserve">221</t>
  </si>
  <si>
    <t xml:space="preserve">Phùng Thị Vân</t>
  </si>
  <si>
    <t xml:space="preserve">01-05-1948</t>
  </si>
  <si>
    <t xml:space="preserve">HT2490000901938</t>
  </si>
  <si>
    <t xml:space="preserve">222</t>
  </si>
  <si>
    <t xml:space="preserve">HN2494920797492</t>
  </si>
  <si>
    <t xml:space="preserve">223</t>
  </si>
  <si>
    <t xml:space="preserve">Nguyễn Thị Lâm</t>
  </si>
  <si>
    <t xml:space="preserve">10-10-1938</t>
  </si>
  <si>
    <t xml:space="preserve">CN3490801008320</t>
  </si>
  <si>
    <t xml:space="preserve">224</t>
  </si>
  <si>
    <t xml:space="preserve">Phùng Thị Lài</t>
  </si>
  <si>
    <t xml:space="preserve">01-01-1960</t>
  </si>
  <si>
    <t xml:space="preserve">CK2494920798348</t>
  </si>
  <si>
    <t xml:space="preserve">225</t>
  </si>
  <si>
    <t xml:space="preserve">VÕ ThỊ Học</t>
  </si>
  <si>
    <t xml:space="preserve">15-09-1954</t>
  </si>
  <si>
    <t xml:space="preserve">226</t>
  </si>
  <si>
    <t xml:space="preserve">Trần Thị Mực</t>
  </si>
  <si>
    <t xml:space="preserve">16-09-1954</t>
  </si>
  <si>
    <t xml:space="preserve">GD4494920826245</t>
  </si>
  <si>
    <t xml:space="preserve">227</t>
  </si>
  <si>
    <t xml:space="preserve">Phùng Thị Mười</t>
  </si>
  <si>
    <t xml:space="preserve">10-10-1958</t>
  </si>
  <si>
    <t xml:space="preserve">GD4490800801043</t>
  </si>
  <si>
    <t xml:space="preserve">228</t>
  </si>
  <si>
    <t xml:space="preserve">Lưu Thị Tám</t>
  </si>
  <si>
    <t xml:space="preserve">01-01-1942</t>
  </si>
  <si>
    <t xml:space="preserve">TC7490800800009</t>
  </si>
  <si>
    <t xml:space="preserve">229</t>
  </si>
  <si>
    <t xml:space="preserve">Phùng Thị Hộ</t>
  </si>
  <si>
    <t xml:space="preserve">CK2490800701365</t>
  </si>
  <si>
    <t xml:space="preserve">230</t>
  </si>
  <si>
    <t xml:space="preserve">Trần Thị Cúc</t>
  </si>
  <si>
    <t xml:space="preserve">18-09-1964</t>
  </si>
  <si>
    <t xml:space="preserve">GD4490800800994</t>
  </si>
  <si>
    <t xml:space="preserve">231</t>
  </si>
  <si>
    <t xml:space="preserve">Phan Thị Hoa</t>
  </si>
  <si>
    <t xml:space="preserve">02-06-1953</t>
  </si>
  <si>
    <t xml:space="preserve">CK2494920764276</t>
  </si>
  <si>
    <t xml:space="preserve">232</t>
  </si>
  <si>
    <t xml:space="preserve">Phùng Tấn Xuân</t>
  </si>
  <si>
    <t xml:space="preserve">03-10-1952</t>
  </si>
  <si>
    <t xml:space="preserve">CK2494920752564</t>
  </si>
  <si>
    <t xml:space="preserve">233</t>
  </si>
  <si>
    <t xml:space="preserve">Trần Thị  Tòng</t>
  </si>
  <si>
    <t xml:space="preserve">CN3490801008266</t>
  </si>
  <si>
    <t xml:space="preserve">234</t>
  </si>
  <si>
    <t xml:space="preserve">Hồ Thị  Lài</t>
  </si>
  <si>
    <t xml:space="preserve">20-10-1960</t>
  </si>
  <si>
    <t xml:space="preserve">TQ4979731208939</t>
  </si>
  <si>
    <t xml:space="preserve">236</t>
  </si>
  <si>
    <t xml:space="preserve">Phan Thị Nguyên </t>
  </si>
  <si>
    <t xml:space="preserve">25-02-1957</t>
  </si>
  <si>
    <t xml:space="preserve">HN2494920826501</t>
  </si>
  <si>
    <t xml:space="preserve">237</t>
  </si>
  <si>
    <t xml:space="preserve">Đỗ Thị Đời</t>
  </si>
  <si>
    <t xml:space="preserve">GD4494920767125</t>
  </si>
  <si>
    <t xml:space="preserve">238</t>
  </si>
  <si>
    <t xml:space="preserve">Lê Phú Phẩm</t>
  </si>
  <si>
    <t xml:space="preserve">01-01-1951</t>
  </si>
  <si>
    <t xml:space="preserve">CC1494920753385</t>
  </si>
  <si>
    <t xml:space="preserve">239</t>
  </si>
  <si>
    <t xml:space="preserve">Lê Thị Minh Tâm</t>
  </si>
  <si>
    <t xml:space="preserve">20-07-1951</t>
  </si>
  <si>
    <t xml:space="preserve">TQ7971962223383</t>
  </si>
  <si>
    <t xml:space="preserve">240</t>
  </si>
  <si>
    <t xml:space="preserve">Lê Thị Năm</t>
  </si>
  <si>
    <t xml:space="preserve">CK2494920795380</t>
  </si>
  <si>
    <t xml:space="preserve">241</t>
  </si>
  <si>
    <t xml:space="preserve">Ngô Thị Cúc</t>
  </si>
  <si>
    <t xml:space="preserve">10-07-1968</t>
  </si>
  <si>
    <t xml:space="preserve">GD4494920818440</t>
  </si>
  <si>
    <t xml:space="preserve">242</t>
  </si>
  <si>
    <t xml:space="preserve">Nguyễn Minh Kỷ</t>
  </si>
  <si>
    <t xml:space="preserve">05-04-1947</t>
  </si>
  <si>
    <t xml:space="preserve">HT2494921773349</t>
  </si>
  <si>
    <t xml:space="preserve">243</t>
  </si>
  <si>
    <t xml:space="preserve">Dương Thị Trung</t>
  </si>
  <si>
    <t xml:space="preserve">18-09-1952</t>
  </si>
  <si>
    <t xml:space="preserve">CN3494920778912</t>
  </si>
  <si>
    <t xml:space="preserve">244</t>
  </si>
  <si>
    <t xml:space="preserve">Ngô Thị Hóa</t>
  </si>
  <si>
    <t xml:space="preserve">05-05-1936</t>
  </si>
  <si>
    <t xml:space="preserve">CK2490800701555</t>
  </si>
  <si>
    <t xml:space="preserve">245</t>
  </si>
  <si>
    <t xml:space="preserve">Đinh Thị Đương</t>
  </si>
  <si>
    <t xml:space="preserve">05-05-1949</t>
  </si>
  <si>
    <t xml:space="preserve">CN3490801008968</t>
  </si>
  <si>
    <t xml:space="preserve">246</t>
  </si>
  <si>
    <t xml:space="preserve">Ngô Ất</t>
  </si>
  <si>
    <t xml:space="preserve">12-04-1937</t>
  </si>
  <si>
    <t xml:space="preserve">GD4494920824563</t>
  </si>
  <si>
    <t xml:space="preserve">247</t>
  </si>
  <si>
    <t xml:space="preserve">Lê Thị Ngại</t>
  </si>
  <si>
    <t xml:space="preserve">CK2494920784207</t>
  </si>
  <si>
    <t xml:space="preserve">248</t>
  </si>
  <si>
    <t xml:space="preserve">Võ Thị Luôn</t>
  </si>
  <si>
    <t xml:space="preserve">02-03-1942</t>
  </si>
  <si>
    <t xml:space="preserve">CK2490800701647</t>
  </si>
  <si>
    <t xml:space="preserve">249</t>
  </si>
  <si>
    <t xml:space="preserve">Ngô Quốc Hùng</t>
  </si>
  <si>
    <t xml:space="preserve">19-09-1954</t>
  </si>
  <si>
    <t xml:space="preserve">GD4494920778944</t>
  </si>
  <si>
    <t xml:space="preserve">250</t>
  </si>
  <si>
    <t xml:space="preserve">Ngô Thị Đàn</t>
  </si>
  <si>
    <t xml:space="preserve">04-05-1952</t>
  </si>
  <si>
    <t xml:space="preserve">CK2494920793143</t>
  </si>
  <si>
    <t xml:space="preserve">251</t>
  </si>
  <si>
    <t xml:space="preserve"> Lưu Thị Thà</t>
  </si>
  <si>
    <t xml:space="preserve">BT2494920804346</t>
  </si>
  <si>
    <t xml:space="preserve">252</t>
  </si>
  <si>
    <t xml:space="preserve">253</t>
  </si>
  <si>
    <t xml:space="preserve">Ngô Thị Phúc </t>
  </si>
  <si>
    <t xml:space="preserve">02-11-1957</t>
  </si>
  <si>
    <t xml:space="preserve">CK2490800701225</t>
  </si>
  <si>
    <t xml:space="preserve">254</t>
  </si>
  <si>
    <t xml:space="preserve">Lê Thị Út</t>
  </si>
  <si>
    <t xml:space="preserve">01-01-1971</t>
  </si>
  <si>
    <t xml:space="preserve">GD4494920785116</t>
  </si>
  <si>
    <t xml:space="preserve">255</t>
  </si>
  <si>
    <t xml:space="preserve">Ngô Thị Lanh</t>
  </si>
  <si>
    <t xml:space="preserve">10-10-1957</t>
  </si>
  <si>
    <t xml:space="preserve">CK2494920783230</t>
  </si>
  <si>
    <t xml:space="preserve">256</t>
  </si>
  <si>
    <t xml:space="preserve">Huỳnh Như Chương</t>
  </si>
  <si>
    <t xml:space="preserve">08-09-1954</t>
  </si>
  <si>
    <t xml:space="preserve">GD4494920781499</t>
  </si>
  <si>
    <t xml:space="preserve">257</t>
  </si>
  <si>
    <t xml:space="preserve">Phạm Thị Thời</t>
  </si>
  <si>
    <t xml:space="preserve">12-02-1923</t>
  </si>
  <si>
    <t xml:space="preserve">BT2490811900108</t>
  </si>
  <si>
    <t xml:space="preserve">258</t>
  </si>
  <si>
    <t xml:space="preserve">Phạm Thị Thanh Ba</t>
  </si>
  <si>
    <t xml:space="preserve">03-05-1945</t>
  </si>
  <si>
    <t xml:space="preserve">GD4494920811853</t>
  </si>
  <si>
    <t xml:space="preserve">Thạch Khê</t>
  </si>
  <si>
    <t xml:space="preserve">259</t>
  </si>
  <si>
    <t xml:space="preserve">Nguyễn Thị Cúc</t>
  </si>
  <si>
    <t xml:space="preserve">10-08-1960</t>
  </si>
  <si>
    <t xml:space="preserve">GD4494920811866</t>
  </si>
  <si>
    <t xml:space="preserve">260</t>
  </si>
  <si>
    <t xml:space="preserve">Huỳnh Ngọc Lân </t>
  </si>
  <si>
    <t xml:space="preserve">05-06-1950</t>
  </si>
  <si>
    <t xml:space="preserve">BT2494920794247</t>
  </si>
  <si>
    <t xml:space="preserve">261</t>
  </si>
  <si>
    <t xml:space="preserve">Nguyễn Thị Tuyết </t>
  </si>
  <si>
    <t xml:space="preserve">12-09-1951</t>
  </si>
  <si>
    <t xml:space="preserve">BT2494920820832</t>
  </si>
  <si>
    <t xml:space="preserve">263</t>
  </si>
  <si>
    <t xml:space="preserve">Nguyễn Thị Sừng</t>
  </si>
  <si>
    <t xml:space="preserve">27-08-1920</t>
  </si>
  <si>
    <t xml:space="preserve">CK2494920809860</t>
  </si>
  <si>
    <t xml:space="preserve">264</t>
  </si>
  <si>
    <t xml:space="preserve">Trần Thị Đương</t>
  </si>
  <si>
    <t xml:space="preserve">20-04-1940</t>
  </si>
  <si>
    <t xml:space="preserve">CN3494920831036</t>
  </si>
  <si>
    <t xml:space="preserve">265</t>
  </si>
  <si>
    <t xml:space="preserve">Hà Thị Kim Cúc</t>
  </si>
  <si>
    <t xml:space="preserve">03-03-1952</t>
  </si>
  <si>
    <t xml:space="preserve">HT2493496006540</t>
  </si>
  <si>
    <t xml:space="preserve">266</t>
  </si>
  <si>
    <t xml:space="preserve">Nguyễn Xuân Quỳnh</t>
  </si>
  <si>
    <t xml:space="preserve">HT2493496006545</t>
  </si>
  <si>
    <t xml:space="preserve">267</t>
  </si>
  <si>
    <t xml:space="preserve">Nguyễn phò</t>
  </si>
  <si>
    <t xml:space="preserve">09-09-1954</t>
  </si>
  <si>
    <t xml:space="preserve">GD4494920744912</t>
  </si>
  <si>
    <t xml:space="preserve">268</t>
  </si>
  <si>
    <t xml:space="preserve">Nguyễn Xuân Dũng</t>
  </si>
  <si>
    <t xml:space="preserve">01-01-1974</t>
  </si>
  <si>
    <t xml:space="preserve">BT2494920797563</t>
  </si>
  <si>
    <t xml:space="preserve">269</t>
  </si>
  <si>
    <t xml:space="preserve">Lê Đình Bái</t>
  </si>
  <si>
    <t xml:space="preserve">12-10-1947</t>
  </si>
  <si>
    <t xml:space="preserve">BT2494920742687</t>
  </si>
  <si>
    <t xml:space="preserve">270</t>
  </si>
  <si>
    <t xml:space="preserve">Nguyễn Thị Bảy</t>
  </si>
  <si>
    <t xml:space="preserve">25-02-1968</t>
  </si>
  <si>
    <t xml:space="preserve">BT2494921759122</t>
  </si>
  <si>
    <t xml:space="preserve">271</t>
  </si>
  <si>
    <t xml:space="preserve">Nguyễn Thị Điểm</t>
  </si>
  <si>
    <t xml:space="preserve">27-06-1945</t>
  </si>
  <si>
    <t xml:space="preserve">GD4494920812934</t>
  </si>
  <si>
    <t xml:space="preserve">272</t>
  </si>
  <si>
    <t xml:space="preserve">Huỳnh Thị Mỹ Hạnh</t>
  </si>
  <si>
    <t xml:space="preserve">GD4494920745344</t>
  </si>
  <si>
    <t xml:space="preserve">273</t>
  </si>
  <si>
    <t xml:space="preserve">Nguyễn Duy Nông</t>
  </si>
  <si>
    <t xml:space="preserve">14-03-1962</t>
  </si>
  <si>
    <t xml:space="preserve">KC2494920784883</t>
  </si>
  <si>
    <t xml:space="preserve">274</t>
  </si>
  <si>
    <t xml:space="preserve">Lê văn Gía</t>
  </si>
  <si>
    <t xml:space="preserve">20-10-1954</t>
  </si>
  <si>
    <t xml:space="preserve">HT3493496053395</t>
  </si>
  <si>
    <t xml:space="preserve">275</t>
  </si>
  <si>
    <t xml:space="preserve">20-10-1964</t>
  </si>
  <si>
    <t xml:space="preserve">TS2494920747580</t>
  </si>
  <si>
    <t xml:space="preserve">276</t>
  </si>
  <si>
    <t xml:space="preserve"> Nguyễn Hữu Thành</t>
  </si>
  <si>
    <t xml:space="preserve">25-08-1964</t>
  </si>
  <si>
    <t xml:space="preserve">GD4494920745066</t>
  </si>
  <si>
    <t xml:space="preserve">277</t>
  </si>
  <si>
    <t xml:space="preserve">Lê Thị Nghiệm </t>
  </si>
  <si>
    <t xml:space="preserve">04-09-1954</t>
  </si>
  <si>
    <t xml:space="preserve">GD4494920760340</t>
  </si>
  <si>
    <t xml:space="preserve">Thạch khê</t>
  </si>
  <si>
    <t xml:space="preserve">278</t>
  </si>
  <si>
    <t xml:space="preserve">Phan Thị Châu</t>
  </si>
  <si>
    <t xml:space="preserve">02-03-1943</t>
  </si>
  <si>
    <t xml:space="preserve">BT2494920806205</t>
  </si>
  <si>
    <t xml:space="preserve">279</t>
  </si>
  <si>
    <t xml:space="preserve">Nguyễn  Văn Nghiêm</t>
  </si>
  <si>
    <t xml:space="preserve">25-10-1956</t>
  </si>
  <si>
    <t xml:space="preserve">HT3493496006527</t>
  </si>
  <si>
    <t xml:space="preserve">280</t>
  </si>
  <si>
    <t xml:space="preserve">Nguyễn Thị Năng</t>
  </si>
  <si>
    <t xml:space="preserve">01-02-1969</t>
  </si>
  <si>
    <t xml:space="preserve">TS2494920792543</t>
  </si>
  <si>
    <t xml:space="preserve">281</t>
  </si>
  <si>
    <t xml:space="preserve">Trần Thị Liên</t>
  </si>
  <si>
    <t xml:space="preserve">10-09-1954</t>
  </si>
  <si>
    <t xml:space="preserve">GD4494920815472</t>
  </si>
  <si>
    <t xml:space="preserve">282</t>
  </si>
  <si>
    <t xml:space="preserve">Đoàn Thị Tứ </t>
  </si>
  <si>
    <t xml:space="preserve">12-09-1954</t>
  </si>
  <si>
    <t xml:space="preserve">HT3493496006537</t>
  </si>
  <si>
    <t xml:space="preserve">283</t>
  </si>
  <si>
    <t xml:space="preserve">Nguyễn Thị Công</t>
  </si>
  <si>
    <t xml:space="preserve">15-12-1964</t>
  </si>
  <si>
    <t xml:space="preserve">GD4494920777380</t>
  </si>
  <si>
    <t xml:space="preserve">284</t>
  </si>
  <si>
    <t xml:space="preserve">Nguyễn Thị Ngọt</t>
  </si>
  <si>
    <t xml:space="preserve">12-08-1971</t>
  </si>
  <si>
    <t xml:space="preserve">TS2494920826068</t>
  </si>
  <si>
    <t xml:space="preserve">285</t>
  </si>
  <si>
    <t xml:space="preserve">Nguyễn Thị Trị</t>
  </si>
  <si>
    <t xml:space="preserve">14-02-1970</t>
  </si>
  <si>
    <t xml:space="preserve">BT2494920743003</t>
  </si>
  <si>
    <t xml:space="preserve">Xuân Lư</t>
  </si>
  <si>
    <t xml:space="preserve">286</t>
  </si>
  <si>
    <t xml:space="preserve">Nguyễn Văn Tiếu </t>
  </si>
  <si>
    <t xml:space="preserve">05-06-1956</t>
  </si>
  <si>
    <t xml:space="preserve">CK2494920818858</t>
  </si>
  <si>
    <t xml:space="preserve">287</t>
  </si>
  <si>
    <t xml:space="preserve">Trần Thị Thanh</t>
  </si>
  <si>
    <t xml:space="preserve">02-08-1961</t>
  </si>
  <si>
    <t xml:space="preserve">BT2494920768950</t>
  </si>
  <si>
    <t xml:space="preserve">288</t>
  </si>
  <si>
    <t xml:space="preserve">Huỳnh Thị Ngọc </t>
  </si>
  <si>
    <t xml:space="preserve">03-06-1970</t>
  </si>
  <si>
    <t xml:space="preserve">TS2494920807449</t>
  </si>
  <si>
    <t xml:space="preserve">289</t>
  </si>
  <si>
    <t xml:space="preserve">Hà Quốc Phòng</t>
  </si>
  <si>
    <t xml:space="preserve">15-10-1955</t>
  </si>
  <si>
    <t xml:space="preserve">GD4494920812087</t>
  </si>
  <si>
    <t xml:space="preserve">290</t>
  </si>
  <si>
    <t xml:space="preserve">Hà Văn Tín </t>
  </si>
  <si>
    <t xml:space="preserve">01-04-1950</t>
  </si>
  <si>
    <t xml:space="preserve">GD4494920761965</t>
  </si>
  <si>
    <t xml:space="preserve">291</t>
  </si>
  <si>
    <t xml:space="preserve">Đinh Xuân Điểu</t>
  </si>
  <si>
    <t xml:space="preserve">04-04-1952</t>
  </si>
  <si>
    <t xml:space="preserve">HT2494921731903</t>
  </si>
  <si>
    <t xml:space="preserve">292</t>
  </si>
  <si>
    <t xml:space="preserve">Nguyễn Thị Lộc</t>
  </si>
  <si>
    <t xml:space="preserve">10-02-1941</t>
  </si>
  <si>
    <t xml:space="preserve">BT2494920773414</t>
  </si>
  <si>
    <t xml:space="preserve">293</t>
  </si>
  <si>
    <t xml:space="preserve">Nguyễn Hữu Đệ </t>
  </si>
  <si>
    <t xml:space="preserve">01-03-1933</t>
  </si>
  <si>
    <t xml:space="preserve">HT2494920816538</t>
  </si>
  <si>
    <t xml:space="preserve">294</t>
  </si>
  <si>
    <t xml:space="preserve">Lê Thị Yến</t>
  </si>
  <si>
    <t xml:space="preserve">05-05-1952</t>
  </si>
  <si>
    <t xml:space="preserve">CC1494920778964</t>
  </si>
  <si>
    <t xml:space="preserve">295</t>
  </si>
  <si>
    <t xml:space="preserve">Trần Học </t>
  </si>
  <si>
    <t xml:space="preserve">04-05-1939</t>
  </si>
  <si>
    <t xml:space="preserve">CN3494920804105</t>
  </si>
  <si>
    <t xml:space="preserve">296</t>
  </si>
  <si>
    <t xml:space="preserve">Tô Văn Quyết</t>
  </si>
  <si>
    <t xml:space="preserve">02-09-1954</t>
  </si>
  <si>
    <t xml:space="preserve">HT2499000006406</t>
  </si>
  <si>
    <t xml:space="preserve">297</t>
  </si>
  <si>
    <t xml:space="preserve">Lê Thị Xuân</t>
  </si>
  <si>
    <t xml:space="preserve">03-09-1954</t>
  </si>
  <si>
    <t xml:space="preserve">CK2494920833346</t>
  </si>
  <si>
    <t xml:space="preserve">298</t>
  </si>
  <si>
    <t xml:space="preserve">18-09-1954</t>
  </si>
  <si>
    <t xml:space="preserve">299</t>
  </si>
  <si>
    <t xml:space="preserve">Phạm ThỊ Kim Hoa</t>
  </si>
  <si>
    <t xml:space="preserve">206333332</t>
  </si>
  <si>
    <t xml:space="preserve">x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</si>
</sst>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dd\-mm\-yyyy"/>
    <numFmt numFmtId="167" formatCode="0000000000"/>
    <numFmt numFmtId="168" formatCode="d/m/yyyy;@"/>
    <numFmt numFmtId="169" formatCode="0"/>
    <numFmt numFmtId="170" formatCode="m/d/yyyy"/>
    <numFmt numFmtId="171" formatCode="0000000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FF0000"/>
      <name val="Times New Roman"/>
      <family val="1"/>
      <charset val="1"/>
    </font>
    <font>
      <sz val="12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3F3F3F"/>
      <name val="Times New Roman"/>
      <family val="1"/>
      <charset val="1"/>
    </font>
    <font>
      <b val="true"/>
      <sz val="11"/>
      <color rgb="FF3F3F3F"/>
      <name val="Calibri"/>
      <family val="2"/>
      <charset val="1"/>
    </font>
    <font>
      <sz val="11"/>
      <color rgb="FFC9211E"/>
      <name val="Times New Roman"/>
      <family val="1"/>
      <charset val="1"/>
    </font>
    <font>
      <b val="true"/>
      <sz val="11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applyFont="true" applyBorder="tru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3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9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4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0" fillId="2" borderId="4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4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0" fillId="2" borderId="4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4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4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9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9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9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12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9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2" borderId="4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4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5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2" borderId="5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5" xfId="2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10" fillId="2" borderId="5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Excel Built-in Output" xfId="21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280" colorId="64" zoomScale="90" zoomScaleNormal="90" zoomScalePageLayoutView="100" workbookViewId="0">
      <selection pane="topLeft" activeCell="L301" activeCellId="0" sqref="L301"/>
    </sheetView>
  </sheetViews>
  <sheetFormatPr defaultColWidth="11.58984375" defaultRowHeight="15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14.43"/>
    <col collapsed="false" customWidth="true" hidden="false" outlineLevel="0" max="3" min="3" style="1" width="13.86"/>
    <col collapsed="false" customWidth="true" hidden="false" outlineLevel="0" max="4" min="4" style="1" width="14.57"/>
    <col collapsed="false" customWidth="true" hidden="false" outlineLevel="0" max="5" min="5" style="1" width="28.42"/>
    <col collapsed="false" customWidth="true" hidden="false" outlineLevel="0" max="6" min="6" style="1" width="10.85"/>
    <col collapsed="false" customWidth="true" hidden="false" outlineLevel="0" max="7" min="7" style="2" width="13.29"/>
    <col collapsed="false" customWidth="true" hidden="false" outlineLevel="0" max="8" min="8" style="1" width="20.3"/>
    <col collapsed="false" customWidth="true" hidden="false" outlineLevel="0" max="9" min="9" style="1" width="13.7"/>
    <col collapsed="false" customWidth="true" hidden="false" outlineLevel="0" max="10" min="10" style="1" width="18.29"/>
    <col collapsed="false" customWidth="true" hidden="false" outlineLevel="0" max="11" min="11" style="1" width="8.71"/>
    <col collapsed="false" customWidth="false" hidden="false" outlineLevel="0" max="12" min="12" style="1" width="11.57"/>
    <col collapsed="false" customWidth="true" hidden="false" outlineLevel="0" max="13" min="13" style="1" width="11.71"/>
    <col collapsed="false" customWidth="true" hidden="false" outlineLevel="0" max="14" min="14" style="1" width="12.14"/>
    <col collapsed="false" customWidth="false" hidden="false" outlineLevel="0" max="1020" min="15" style="1" width="11.57"/>
  </cols>
  <sheetData>
    <row r="1" s="6" customFormat="true" ht="38.1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="8" customFormat="true" ht="15" hidden="false" customHeight="false" outlineLevel="0" collapsed="false">
      <c r="A2" s="7" t="s">
        <v>14</v>
      </c>
      <c r="B2" s="7" t="n">
        <v>2</v>
      </c>
      <c r="C2" s="7" t="n">
        <v>3</v>
      </c>
      <c r="D2" s="7" t="n">
        <v>4</v>
      </c>
      <c r="E2" s="7" t="n">
        <v>5</v>
      </c>
      <c r="F2" s="7" t="n">
        <v>6</v>
      </c>
      <c r="G2" s="7" t="n">
        <v>7</v>
      </c>
      <c r="H2" s="7" t="n">
        <v>8</v>
      </c>
      <c r="I2" s="7" t="n">
        <v>9</v>
      </c>
      <c r="J2" s="7" t="n">
        <v>10</v>
      </c>
      <c r="K2" s="7" t="n">
        <v>11</v>
      </c>
      <c r="L2" s="7" t="n">
        <v>12</v>
      </c>
      <c r="M2" s="7" t="s">
        <v>15</v>
      </c>
      <c r="N2" s="7" t="s">
        <v>16</v>
      </c>
    </row>
    <row r="3" s="11" customFormat="true" ht="30" hidden="false" customHeight="false" outlineLevel="0" collapsed="false">
      <c r="A3" s="9" t="s">
        <v>17</v>
      </c>
      <c r="B3" s="10" t="s">
        <v>18</v>
      </c>
      <c r="C3" s="10" t="s">
        <v>19</v>
      </c>
      <c r="D3" s="10" t="s">
        <v>20</v>
      </c>
      <c r="E3" s="10" t="s">
        <v>21</v>
      </c>
      <c r="F3" s="10" t="s">
        <v>22</v>
      </c>
      <c r="G3" s="9" t="s">
        <v>23</v>
      </c>
      <c r="H3" s="10" t="s">
        <v>24</v>
      </c>
      <c r="I3" s="10"/>
      <c r="J3" s="10" t="s">
        <v>25</v>
      </c>
      <c r="K3" s="10"/>
      <c r="L3" s="10"/>
      <c r="M3" s="10"/>
      <c r="N3" s="10"/>
    </row>
    <row r="4" s="15" customFormat="true" ht="34.7" hidden="false" customHeight="true" outlineLevel="0" collapsed="false">
      <c r="A4" s="9" t="s">
        <v>26</v>
      </c>
      <c r="B4" s="10" t="s">
        <v>18</v>
      </c>
      <c r="C4" s="10" t="s">
        <v>19</v>
      </c>
      <c r="D4" s="10" t="s">
        <v>20</v>
      </c>
      <c r="E4" s="12" t="s">
        <v>27</v>
      </c>
      <c r="F4" s="13" t="s">
        <v>22</v>
      </c>
      <c r="G4" s="14" t="s">
        <v>28</v>
      </c>
      <c r="H4" s="13" t="s">
        <v>29</v>
      </c>
      <c r="I4" s="13" t="n">
        <v>206361375</v>
      </c>
      <c r="J4" s="12" t="s">
        <v>25</v>
      </c>
      <c r="L4" s="16"/>
      <c r="M4" s="13"/>
      <c r="N4" s="13"/>
      <c r="O4" s="17"/>
    </row>
    <row r="5" s="15" customFormat="true" ht="33.95" hidden="false" customHeight="true" outlineLevel="0" collapsed="false">
      <c r="A5" s="9" t="s">
        <v>30</v>
      </c>
      <c r="B5" s="10" t="s">
        <v>18</v>
      </c>
      <c r="C5" s="10" t="s">
        <v>19</v>
      </c>
      <c r="D5" s="10" t="s">
        <v>20</v>
      </c>
      <c r="E5" s="18" t="s">
        <v>31</v>
      </c>
      <c r="F5" s="19" t="s">
        <v>32</v>
      </c>
      <c r="G5" s="20" t="s">
        <v>33</v>
      </c>
      <c r="H5" s="19" t="s">
        <v>34</v>
      </c>
      <c r="I5" s="19"/>
      <c r="J5" s="18" t="s">
        <v>25</v>
      </c>
      <c r="L5" s="21"/>
      <c r="M5" s="19"/>
      <c r="N5" s="19"/>
      <c r="O5" s="17"/>
    </row>
    <row r="6" customFormat="false" ht="30" hidden="false" customHeight="false" outlineLevel="0" collapsed="false">
      <c r="A6" s="9" t="s">
        <v>35</v>
      </c>
      <c r="B6" s="10" t="s">
        <v>18</v>
      </c>
      <c r="C6" s="10" t="s">
        <v>19</v>
      </c>
      <c r="D6" s="10" t="s">
        <v>20</v>
      </c>
      <c r="E6" s="19" t="s">
        <v>36</v>
      </c>
      <c r="F6" s="19" t="s">
        <v>22</v>
      </c>
      <c r="G6" s="22" t="s">
        <v>37</v>
      </c>
      <c r="H6" s="23" t="s">
        <v>38</v>
      </c>
      <c r="I6" s="23"/>
      <c r="J6" s="18" t="s">
        <v>25</v>
      </c>
      <c r="L6" s="24"/>
      <c r="M6" s="19"/>
      <c r="N6" s="19"/>
      <c r="O6" s="10"/>
    </row>
    <row r="7" customFormat="false" ht="30" hidden="false" customHeight="false" outlineLevel="0" collapsed="false">
      <c r="A7" s="7" t="s">
        <v>39</v>
      </c>
      <c r="B7" s="10" t="s">
        <v>18</v>
      </c>
      <c r="C7" s="10" t="s">
        <v>19</v>
      </c>
      <c r="D7" s="10" t="s">
        <v>20</v>
      </c>
      <c r="E7" s="19" t="s">
        <v>40</v>
      </c>
      <c r="F7" s="19" t="s">
        <v>22</v>
      </c>
      <c r="G7" s="22" t="s">
        <v>41</v>
      </c>
      <c r="H7" s="23" t="s">
        <v>42</v>
      </c>
      <c r="I7" s="23"/>
      <c r="J7" s="18" t="s">
        <v>25</v>
      </c>
      <c r="L7" s="24"/>
      <c r="M7" s="19"/>
      <c r="N7" s="19"/>
      <c r="O7" s="17"/>
    </row>
    <row r="8" customFormat="false" ht="30" hidden="false" customHeight="false" outlineLevel="0" collapsed="false">
      <c r="A8" s="9" t="s">
        <v>43</v>
      </c>
      <c r="B8" s="10" t="s">
        <v>18</v>
      </c>
      <c r="C8" s="10" t="s">
        <v>19</v>
      </c>
      <c r="D8" s="10" t="s">
        <v>20</v>
      </c>
      <c r="E8" s="19" t="s">
        <v>44</v>
      </c>
      <c r="F8" s="19" t="s">
        <v>32</v>
      </c>
      <c r="G8" s="22" t="s">
        <v>45</v>
      </c>
      <c r="H8" s="23" t="s">
        <v>46</v>
      </c>
      <c r="I8" s="23"/>
      <c r="J8" s="18" t="s">
        <v>25</v>
      </c>
      <c r="L8" s="24"/>
      <c r="M8" s="19"/>
      <c r="N8" s="19"/>
      <c r="O8" s="10"/>
    </row>
    <row r="9" customFormat="false" ht="30" hidden="false" customHeight="false" outlineLevel="0" collapsed="false">
      <c r="A9" s="9" t="s">
        <v>47</v>
      </c>
      <c r="B9" s="10" t="s">
        <v>18</v>
      </c>
      <c r="C9" s="10" t="s">
        <v>19</v>
      </c>
      <c r="D9" s="10" t="s">
        <v>20</v>
      </c>
      <c r="E9" s="18" t="s">
        <v>48</v>
      </c>
      <c r="F9" s="19" t="s">
        <v>22</v>
      </c>
      <c r="G9" s="20" t="s">
        <v>49</v>
      </c>
      <c r="H9" s="19" t="s">
        <v>50</v>
      </c>
      <c r="I9" s="19"/>
      <c r="J9" s="18" t="s">
        <v>25</v>
      </c>
      <c r="L9" s="21"/>
      <c r="M9" s="19"/>
      <c r="N9" s="19"/>
      <c r="O9" s="17"/>
    </row>
    <row r="10" customFormat="false" ht="30" hidden="false" customHeight="false" outlineLevel="0" collapsed="false">
      <c r="A10" s="9" t="s">
        <v>51</v>
      </c>
      <c r="B10" s="10" t="s">
        <v>18</v>
      </c>
      <c r="C10" s="10" t="s">
        <v>19</v>
      </c>
      <c r="D10" s="10" t="s">
        <v>20</v>
      </c>
      <c r="E10" s="18" t="s">
        <v>52</v>
      </c>
      <c r="F10" s="19" t="s">
        <v>22</v>
      </c>
      <c r="G10" s="20" t="s">
        <v>53</v>
      </c>
      <c r="H10" s="19" t="s">
        <v>54</v>
      </c>
      <c r="I10" s="19"/>
      <c r="J10" s="18" t="s">
        <v>25</v>
      </c>
      <c r="L10" s="21"/>
      <c r="M10" s="19"/>
      <c r="N10" s="19"/>
      <c r="O10" s="17"/>
    </row>
    <row r="11" customFormat="false" ht="30" hidden="false" customHeight="false" outlineLevel="0" collapsed="false">
      <c r="A11" s="7" t="s">
        <v>55</v>
      </c>
      <c r="B11" s="10" t="s">
        <v>18</v>
      </c>
      <c r="C11" s="10" t="s">
        <v>19</v>
      </c>
      <c r="D11" s="10" t="s">
        <v>20</v>
      </c>
      <c r="E11" s="18" t="s">
        <v>56</v>
      </c>
      <c r="F11" s="19" t="s">
        <v>32</v>
      </c>
      <c r="G11" s="20" t="s">
        <v>57</v>
      </c>
      <c r="H11" s="19" t="s">
        <v>58</v>
      </c>
      <c r="I11" s="19" t="n">
        <v>205217073</v>
      </c>
      <c r="J11" s="18" t="s">
        <v>25</v>
      </c>
      <c r="L11" s="21" t="s">
        <v>59</v>
      </c>
      <c r="M11" s="19"/>
      <c r="N11" s="19"/>
      <c r="O11" s="10"/>
    </row>
    <row r="12" customFormat="false" ht="30" hidden="false" customHeight="false" outlineLevel="0" collapsed="false">
      <c r="A12" s="9" t="s">
        <v>60</v>
      </c>
      <c r="B12" s="10" t="s">
        <v>18</v>
      </c>
      <c r="C12" s="10" t="s">
        <v>19</v>
      </c>
      <c r="D12" s="10" t="s">
        <v>20</v>
      </c>
      <c r="E12" s="18" t="s">
        <v>61</v>
      </c>
      <c r="F12" s="19" t="s">
        <v>22</v>
      </c>
      <c r="G12" s="20" t="s">
        <v>62</v>
      </c>
      <c r="H12" s="19" t="s">
        <v>63</v>
      </c>
      <c r="I12" s="19" t="n">
        <v>205918809</v>
      </c>
      <c r="J12" s="18" t="s">
        <v>25</v>
      </c>
      <c r="L12" s="21" t="s">
        <v>64</v>
      </c>
      <c r="M12" s="19"/>
      <c r="N12" s="19"/>
      <c r="O12" s="17"/>
    </row>
    <row r="13" customFormat="false" ht="30" hidden="false" customHeight="false" outlineLevel="0" collapsed="false">
      <c r="A13" s="9" t="s">
        <v>15</v>
      </c>
      <c r="B13" s="10" t="s">
        <v>18</v>
      </c>
      <c r="C13" s="10" t="s">
        <v>19</v>
      </c>
      <c r="D13" s="10" t="s">
        <v>20</v>
      </c>
      <c r="E13" s="19" t="s">
        <v>65</v>
      </c>
      <c r="F13" s="19" t="s">
        <v>32</v>
      </c>
      <c r="G13" s="20" t="s">
        <v>66</v>
      </c>
      <c r="H13" s="19" t="s">
        <v>67</v>
      </c>
      <c r="I13" s="19" t="n">
        <v>205862749</v>
      </c>
      <c r="J13" s="19" t="s">
        <v>25</v>
      </c>
      <c r="L13" s="21"/>
      <c r="M13" s="19"/>
      <c r="N13" s="19"/>
      <c r="O13" s="17"/>
    </row>
    <row r="14" customFormat="false" ht="30" hidden="false" customHeight="false" outlineLevel="0" collapsed="false">
      <c r="A14" s="9" t="s">
        <v>16</v>
      </c>
      <c r="B14" s="10" t="s">
        <v>18</v>
      </c>
      <c r="C14" s="10" t="s">
        <v>19</v>
      </c>
      <c r="D14" s="10" t="s">
        <v>20</v>
      </c>
      <c r="E14" s="18" t="s">
        <v>68</v>
      </c>
      <c r="F14" s="19" t="s">
        <v>32</v>
      </c>
      <c r="G14" s="20" t="s">
        <v>69</v>
      </c>
      <c r="H14" s="19" t="s">
        <v>70</v>
      </c>
      <c r="I14" s="19" t="n">
        <v>20819663</v>
      </c>
      <c r="J14" s="18" t="s">
        <v>71</v>
      </c>
      <c r="L14" s="21" t="s">
        <v>72</v>
      </c>
      <c r="M14" s="19"/>
      <c r="N14" s="19"/>
      <c r="O14" s="10"/>
    </row>
    <row r="15" customFormat="false" ht="30" hidden="false" customHeight="false" outlineLevel="0" collapsed="false">
      <c r="A15" s="9" t="s">
        <v>73</v>
      </c>
      <c r="B15" s="10" t="s">
        <v>18</v>
      </c>
      <c r="C15" s="10" t="s">
        <v>19</v>
      </c>
      <c r="D15" s="10" t="s">
        <v>20</v>
      </c>
      <c r="E15" s="18" t="s">
        <v>74</v>
      </c>
      <c r="F15" s="19" t="s">
        <v>32</v>
      </c>
      <c r="G15" s="20" t="s">
        <v>75</v>
      </c>
      <c r="H15" s="19" t="s">
        <v>76</v>
      </c>
      <c r="I15" s="19" t="n">
        <v>205375798</v>
      </c>
      <c r="J15" s="18" t="s">
        <v>25</v>
      </c>
      <c r="L15" s="21"/>
      <c r="M15" s="19"/>
      <c r="N15" s="19"/>
      <c r="O15" s="17"/>
    </row>
    <row r="16" customFormat="false" ht="30" hidden="false" customHeight="false" outlineLevel="0" collapsed="false">
      <c r="A16" s="7" t="s">
        <v>77</v>
      </c>
      <c r="B16" s="10" t="s">
        <v>18</v>
      </c>
      <c r="C16" s="10" t="s">
        <v>19</v>
      </c>
      <c r="D16" s="10" t="s">
        <v>20</v>
      </c>
      <c r="E16" s="18" t="s">
        <v>78</v>
      </c>
      <c r="F16" s="19" t="s">
        <v>32</v>
      </c>
      <c r="G16" s="20" t="s">
        <v>79</v>
      </c>
      <c r="H16" s="19" t="s">
        <v>80</v>
      </c>
      <c r="I16" s="19" t="n">
        <v>205917619</v>
      </c>
      <c r="J16" s="18" t="s">
        <v>25</v>
      </c>
      <c r="L16" s="21"/>
      <c r="M16" s="19"/>
      <c r="N16" s="19"/>
      <c r="O16" s="17"/>
    </row>
    <row r="17" customFormat="false" ht="30" hidden="false" customHeight="false" outlineLevel="0" collapsed="false">
      <c r="A17" s="9" t="s">
        <v>81</v>
      </c>
      <c r="B17" s="10" t="s">
        <v>18</v>
      </c>
      <c r="C17" s="10" t="s">
        <v>19</v>
      </c>
      <c r="D17" s="10" t="s">
        <v>20</v>
      </c>
      <c r="E17" s="18" t="s">
        <v>82</v>
      </c>
      <c r="F17" s="19" t="s">
        <v>32</v>
      </c>
      <c r="G17" s="20" t="s">
        <v>83</v>
      </c>
      <c r="H17" s="19" t="s">
        <v>84</v>
      </c>
      <c r="I17" s="19" t="n">
        <v>20561672</v>
      </c>
      <c r="J17" s="18" t="s">
        <v>25</v>
      </c>
      <c r="L17" s="21" t="n">
        <v>905886107</v>
      </c>
      <c r="M17" s="19"/>
      <c r="N17" s="19"/>
      <c r="O17" s="10"/>
    </row>
    <row r="18" customFormat="false" ht="30" hidden="false" customHeight="false" outlineLevel="0" collapsed="false">
      <c r="A18" s="9" t="s">
        <v>85</v>
      </c>
      <c r="B18" s="10" t="s">
        <v>18</v>
      </c>
      <c r="C18" s="10" t="s">
        <v>19</v>
      </c>
      <c r="D18" s="10" t="s">
        <v>20</v>
      </c>
      <c r="E18" s="18" t="s">
        <v>86</v>
      </c>
      <c r="F18" s="19" t="s">
        <v>22</v>
      </c>
      <c r="G18" s="20" t="s">
        <v>87</v>
      </c>
      <c r="H18" s="19" t="s">
        <v>88</v>
      </c>
      <c r="I18" s="19" t="n">
        <v>205917299</v>
      </c>
      <c r="J18" s="18" t="s">
        <v>25</v>
      </c>
      <c r="L18" s="21" t="n">
        <v>342762034</v>
      </c>
      <c r="M18" s="19"/>
      <c r="N18" s="19"/>
      <c r="O18" s="17"/>
    </row>
    <row r="19" customFormat="false" ht="30" hidden="false" customHeight="false" outlineLevel="0" collapsed="false">
      <c r="A19" s="9" t="s">
        <v>89</v>
      </c>
      <c r="B19" s="10" t="s">
        <v>18</v>
      </c>
      <c r="C19" s="10" t="s">
        <v>19</v>
      </c>
      <c r="D19" s="10" t="s">
        <v>20</v>
      </c>
      <c r="E19" s="25" t="s">
        <v>90</v>
      </c>
      <c r="F19" s="19" t="s">
        <v>32</v>
      </c>
      <c r="G19" s="22" t="s">
        <v>91</v>
      </c>
      <c r="H19" s="25" t="s">
        <v>92</v>
      </c>
      <c r="I19" s="25"/>
      <c r="J19" s="25" t="s">
        <v>71</v>
      </c>
      <c r="L19" s="26"/>
      <c r="M19" s="19"/>
      <c r="N19" s="19"/>
      <c r="O19" s="17"/>
    </row>
    <row r="20" customFormat="false" ht="30" hidden="false" customHeight="false" outlineLevel="0" collapsed="false">
      <c r="A20" s="9" t="s">
        <v>93</v>
      </c>
      <c r="B20" s="10" t="s">
        <v>18</v>
      </c>
      <c r="C20" s="10" t="s">
        <v>19</v>
      </c>
      <c r="D20" s="10" t="s">
        <v>20</v>
      </c>
      <c r="E20" s="18" t="s">
        <v>94</v>
      </c>
      <c r="F20" s="19" t="s">
        <v>32</v>
      </c>
      <c r="G20" s="20" t="s">
        <v>95</v>
      </c>
      <c r="H20" s="19" t="s">
        <v>96</v>
      </c>
      <c r="I20" s="19" t="n">
        <v>205913149</v>
      </c>
      <c r="J20" s="18" t="s">
        <v>25</v>
      </c>
      <c r="L20" s="21" t="n">
        <v>836020935</v>
      </c>
      <c r="M20" s="19"/>
      <c r="N20" s="19"/>
      <c r="O20" s="17"/>
    </row>
    <row r="21" customFormat="false" ht="30" hidden="false" customHeight="false" outlineLevel="0" collapsed="false">
      <c r="A21" s="7" t="s">
        <v>97</v>
      </c>
      <c r="B21" s="10" t="s">
        <v>18</v>
      </c>
      <c r="C21" s="10" t="s">
        <v>19</v>
      </c>
      <c r="D21" s="10" t="s">
        <v>20</v>
      </c>
      <c r="E21" s="18" t="s">
        <v>98</v>
      </c>
      <c r="F21" s="19" t="s">
        <v>22</v>
      </c>
      <c r="G21" s="20" t="s">
        <v>99</v>
      </c>
      <c r="H21" s="19" t="s">
        <v>100</v>
      </c>
      <c r="I21" s="19" t="n">
        <v>206083874</v>
      </c>
      <c r="J21" s="18" t="s">
        <v>25</v>
      </c>
      <c r="L21" s="21"/>
      <c r="M21" s="19"/>
      <c r="N21" s="19"/>
      <c r="O21" s="17"/>
    </row>
    <row r="22" customFormat="false" ht="30" hidden="false" customHeight="false" outlineLevel="0" collapsed="false">
      <c r="A22" s="9" t="s">
        <v>101</v>
      </c>
      <c r="B22" s="10" t="s">
        <v>18</v>
      </c>
      <c r="C22" s="10" t="s">
        <v>19</v>
      </c>
      <c r="D22" s="10" t="s">
        <v>20</v>
      </c>
      <c r="E22" s="18" t="s">
        <v>102</v>
      </c>
      <c r="F22" s="19" t="s">
        <v>22</v>
      </c>
      <c r="G22" s="20" t="s">
        <v>103</v>
      </c>
      <c r="H22" s="19" t="s">
        <v>104</v>
      </c>
      <c r="I22" s="19"/>
      <c r="J22" s="18" t="s">
        <v>25</v>
      </c>
      <c r="L22" s="21"/>
      <c r="M22" s="19"/>
      <c r="N22" s="19"/>
      <c r="O22" s="10"/>
    </row>
    <row r="23" customFormat="false" ht="30" hidden="false" customHeight="false" outlineLevel="0" collapsed="false">
      <c r="A23" s="9" t="s">
        <v>105</v>
      </c>
      <c r="B23" s="10" t="s">
        <v>18</v>
      </c>
      <c r="C23" s="10" t="s">
        <v>19</v>
      </c>
      <c r="D23" s="10" t="s">
        <v>20</v>
      </c>
      <c r="E23" s="18" t="s">
        <v>106</v>
      </c>
      <c r="F23" s="19" t="s">
        <v>32</v>
      </c>
      <c r="G23" s="20" t="s">
        <v>107</v>
      </c>
      <c r="H23" s="19" t="s">
        <v>108</v>
      </c>
      <c r="I23" s="19" t="n">
        <v>205371282</v>
      </c>
      <c r="J23" s="18" t="s">
        <v>25</v>
      </c>
      <c r="L23" s="21"/>
      <c r="M23" s="19"/>
      <c r="N23" s="19"/>
      <c r="O23" s="17"/>
    </row>
    <row r="24" customFormat="false" ht="30" hidden="false" customHeight="false" outlineLevel="0" collapsed="false">
      <c r="A24" s="9" t="s">
        <v>109</v>
      </c>
      <c r="B24" s="10" t="s">
        <v>18</v>
      </c>
      <c r="C24" s="10" t="s">
        <v>19</v>
      </c>
      <c r="D24" s="10" t="s">
        <v>20</v>
      </c>
      <c r="E24" s="18" t="s">
        <v>110</v>
      </c>
      <c r="F24" s="19" t="s">
        <v>32</v>
      </c>
      <c r="G24" s="20" t="s">
        <v>111</v>
      </c>
      <c r="H24" s="19" t="s">
        <v>112</v>
      </c>
      <c r="I24" s="19" t="n">
        <v>205163879</v>
      </c>
      <c r="J24" s="18" t="s">
        <v>71</v>
      </c>
      <c r="L24" s="21" t="n">
        <v>396898129</v>
      </c>
      <c r="M24" s="19"/>
      <c r="N24" s="19"/>
      <c r="O24" s="17"/>
    </row>
    <row r="25" customFormat="false" ht="30" hidden="false" customHeight="false" outlineLevel="0" collapsed="false">
      <c r="A25" s="9" t="s">
        <v>113</v>
      </c>
      <c r="B25" s="10" t="s">
        <v>18</v>
      </c>
      <c r="C25" s="10" t="s">
        <v>19</v>
      </c>
      <c r="D25" s="10" t="s">
        <v>20</v>
      </c>
      <c r="E25" s="18" t="s">
        <v>114</v>
      </c>
      <c r="F25" s="19" t="s">
        <v>22</v>
      </c>
      <c r="G25" s="20" t="s">
        <v>115</v>
      </c>
      <c r="H25" s="19" t="s">
        <v>116</v>
      </c>
      <c r="I25" s="19" t="n">
        <v>205915910</v>
      </c>
      <c r="J25" s="18" t="s">
        <v>25</v>
      </c>
      <c r="L25" s="21"/>
      <c r="M25" s="19"/>
      <c r="N25" s="19"/>
      <c r="O25" s="17"/>
    </row>
    <row r="26" customFormat="false" ht="30" hidden="false" customHeight="false" outlineLevel="0" collapsed="false">
      <c r="A26" s="7" t="s">
        <v>117</v>
      </c>
      <c r="B26" s="10" t="s">
        <v>18</v>
      </c>
      <c r="C26" s="10" t="s">
        <v>19</v>
      </c>
      <c r="D26" s="10" t="s">
        <v>20</v>
      </c>
      <c r="E26" s="18" t="s">
        <v>118</v>
      </c>
      <c r="F26" s="19" t="s">
        <v>22</v>
      </c>
      <c r="G26" s="20" t="s">
        <v>119</v>
      </c>
      <c r="H26" s="19" t="s">
        <v>120</v>
      </c>
      <c r="I26" s="19" t="n">
        <v>206361385</v>
      </c>
      <c r="J26" s="18" t="s">
        <v>25</v>
      </c>
      <c r="L26" s="21"/>
      <c r="M26" s="19"/>
      <c r="N26" s="19"/>
      <c r="O26" s="17"/>
    </row>
    <row r="27" customFormat="false" ht="30" hidden="false" customHeight="false" outlineLevel="0" collapsed="false">
      <c r="A27" s="9" t="s">
        <v>121</v>
      </c>
      <c r="B27" s="10" t="s">
        <v>18</v>
      </c>
      <c r="C27" s="10" t="s">
        <v>19</v>
      </c>
      <c r="D27" s="10" t="s">
        <v>20</v>
      </c>
      <c r="E27" s="18" t="s">
        <v>122</v>
      </c>
      <c r="F27" s="19" t="s">
        <v>32</v>
      </c>
      <c r="G27" s="20" t="s">
        <v>123</v>
      </c>
      <c r="H27" s="19" t="s">
        <v>124</v>
      </c>
      <c r="I27" s="19" t="n">
        <v>206080989</v>
      </c>
      <c r="J27" s="18" t="s">
        <v>25</v>
      </c>
      <c r="L27" s="21"/>
      <c r="M27" s="19"/>
      <c r="N27" s="19"/>
      <c r="O27" s="10"/>
    </row>
    <row r="28" customFormat="false" ht="30" hidden="false" customHeight="false" outlineLevel="0" collapsed="false">
      <c r="A28" s="9" t="s">
        <v>125</v>
      </c>
      <c r="B28" s="10" t="s">
        <v>18</v>
      </c>
      <c r="C28" s="10" t="s">
        <v>19</v>
      </c>
      <c r="D28" s="10" t="s">
        <v>20</v>
      </c>
      <c r="E28" s="18" t="s">
        <v>126</v>
      </c>
      <c r="F28" s="19" t="s">
        <v>22</v>
      </c>
      <c r="G28" s="20" t="s">
        <v>127</v>
      </c>
      <c r="H28" s="19" t="s">
        <v>128</v>
      </c>
      <c r="I28" s="19" t="n">
        <v>206083227</v>
      </c>
      <c r="J28" s="18" t="s">
        <v>25</v>
      </c>
      <c r="L28" s="21"/>
      <c r="M28" s="19"/>
      <c r="N28" s="19"/>
      <c r="O28" s="17"/>
    </row>
    <row r="29" customFormat="false" ht="30" hidden="false" customHeight="false" outlineLevel="0" collapsed="false">
      <c r="A29" s="9" t="s">
        <v>129</v>
      </c>
      <c r="B29" s="10" t="s">
        <v>18</v>
      </c>
      <c r="C29" s="10" t="s">
        <v>19</v>
      </c>
      <c r="D29" s="10" t="s">
        <v>20</v>
      </c>
      <c r="E29" s="18" t="s">
        <v>130</v>
      </c>
      <c r="F29" s="19" t="s">
        <v>32</v>
      </c>
      <c r="G29" s="20" t="s">
        <v>131</v>
      </c>
      <c r="H29" s="19" t="s">
        <v>132</v>
      </c>
      <c r="I29" s="19" t="n">
        <v>205818365</v>
      </c>
      <c r="J29" s="18" t="s">
        <v>25</v>
      </c>
      <c r="L29" s="21"/>
      <c r="M29" s="19"/>
      <c r="N29" s="19"/>
      <c r="O29" s="17"/>
    </row>
    <row r="30" customFormat="false" ht="30" hidden="false" customHeight="false" outlineLevel="0" collapsed="false">
      <c r="A30" s="9" t="s">
        <v>133</v>
      </c>
      <c r="B30" s="10" t="s">
        <v>18</v>
      </c>
      <c r="C30" s="10" t="s">
        <v>19</v>
      </c>
      <c r="D30" s="10" t="s">
        <v>20</v>
      </c>
      <c r="E30" s="18" t="s">
        <v>134</v>
      </c>
      <c r="F30" s="19" t="s">
        <v>32</v>
      </c>
      <c r="G30" s="20" t="s">
        <v>135</v>
      </c>
      <c r="H30" s="19" t="s">
        <v>136</v>
      </c>
      <c r="I30" s="19" t="n">
        <v>205917821</v>
      </c>
      <c r="J30" s="18" t="s">
        <v>25</v>
      </c>
      <c r="L30" s="21" t="n">
        <v>988351921</v>
      </c>
      <c r="M30" s="19"/>
      <c r="N30" s="19"/>
      <c r="O30" s="17"/>
    </row>
    <row r="31" customFormat="false" ht="30" hidden="false" customHeight="false" outlineLevel="0" collapsed="false">
      <c r="A31" s="7" t="s">
        <v>137</v>
      </c>
      <c r="B31" s="10" t="s">
        <v>18</v>
      </c>
      <c r="C31" s="10" t="s">
        <v>19</v>
      </c>
      <c r="D31" s="10" t="s">
        <v>20</v>
      </c>
      <c r="E31" s="18" t="s">
        <v>138</v>
      </c>
      <c r="F31" s="19" t="s">
        <v>32</v>
      </c>
      <c r="G31" s="20" t="s">
        <v>139</v>
      </c>
      <c r="H31" s="19" t="s">
        <v>140</v>
      </c>
      <c r="I31" s="19" t="n">
        <v>205619636</v>
      </c>
      <c r="J31" s="18" t="s">
        <v>25</v>
      </c>
      <c r="L31" s="21" t="n">
        <v>707512912</v>
      </c>
      <c r="M31" s="19"/>
      <c r="N31" s="19"/>
      <c r="O31" s="17"/>
    </row>
    <row r="32" customFormat="false" ht="30" hidden="false" customHeight="false" outlineLevel="0" collapsed="false">
      <c r="A32" s="9" t="s">
        <v>141</v>
      </c>
      <c r="B32" s="10" t="s">
        <v>18</v>
      </c>
      <c r="C32" s="10" t="s">
        <v>19</v>
      </c>
      <c r="D32" s="10" t="s">
        <v>20</v>
      </c>
      <c r="E32" s="18" t="s">
        <v>142</v>
      </c>
      <c r="F32" s="19" t="s">
        <v>22</v>
      </c>
      <c r="G32" s="20" t="s">
        <v>143</v>
      </c>
      <c r="H32" s="25" t="s">
        <v>144</v>
      </c>
      <c r="I32" s="19"/>
      <c r="J32" s="18" t="s">
        <v>25</v>
      </c>
      <c r="L32" s="21"/>
      <c r="M32" s="19"/>
      <c r="N32" s="19"/>
      <c r="O32" s="17"/>
    </row>
    <row r="33" customFormat="false" ht="30" hidden="false" customHeight="false" outlineLevel="0" collapsed="false">
      <c r="A33" s="9" t="s">
        <v>145</v>
      </c>
      <c r="B33" s="10" t="s">
        <v>18</v>
      </c>
      <c r="C33" s="10" t="s">
        <v>19</v>
      </c>
      <c r="D33" s="10" t="s">
        <v>20</v>
      </c>
      <c r="E33" s="18" t="s">
        <v>146</v>
      </c>
      <c r="F33" s="19" t="s">
        <v>22</v>
      </c>
      <c r="G33" s="20" t="s">
        <v>147</v>
      </c>
      <c r="H33" s="19" t="s">
        <v>148</v>
      </c>
      <c r="I33" s="19" t="n">
        <v>206362850</v>
      </c>
      <c r="J33" s="18" t="s">
        <v>25</v>
      </c>
      <c r="L33" s="21"/>
      <c r="M33" s="19"/>
      <c r="N33" s="19"/>
      <c r="O33" s="10"/>
    </row>
    <row r="34" customFormat="false" ht="30" hidden="false" customHeight="false" outlineLevel="0" collapsed="false">
      <c r="A34" s="9" t="s">
        <v>149</v>
      </c>
      <c r="B34" s="10" t="s">
        <v>18</v>
      </c>
      <c r="C34" s="10" t="s">
        <v>19</v>
      </c>
      <c r="D34" s="10" t="s">
        <v>20</v>
      </c>
      <c r="E34" s="19" t="s">
        <v>150</v>
      </c>
      <c r="F34" s="19" t="s">
        <v>32</v>
      </c>
      <c r="G34" s="22" t="s">
        <v>151</v>
      </c>
      <c r="H34" s="23" t="s">
        <v>152</v>
      </c>
      <c r="I34" s="23" t="n">
        <v>206087548</v>
      </c>
      <c r="J34" s="23" t="s">
        <v>25</v>
      </c>
      <c r="L34" s="27" t="s">
        <v>153</v>
      </c>
      <c r="M34" s="19"/>
      <c r="N34" s="19"/>
      <c r="O34" s="17"/>
    </row>
    <row r="35" customFormat="false" ht="30" hidden="false" customHeight="false" outlineLevel="0" collapsed="false">
      <c r="A35" s="9" t="s">
        <v>154</v>
      </c>
      <c r="B35" s="10" t="s">
        <v>18</v>
      </c>
      <c r="C35" s="10" t="s">
        <v>19</v>
      </c>
      <c r="D35" s="10" t="s">
        <v>20</v>
      </c>
      <c r="E35" s="18" t="s">
        <v>155</v>
      </c>
      <c r="F35" s="19" t="s">
        <v>32</v>
      </c>
      <c r="G35" s="20" t="s">
        <v>156</v>
      </c>
      <c r="H35" s="19" t="s">
        <v>157</v>
      </c>
      <c r="I35" s="19"/>
      <c r="J35" s="23" t="s">
        <v>25</v>
      </c>
      <c r="L35" s="21"/>
      <c r="M35" s="19"/>
      <c r="N35" s="19"/>
      <c r="O35" s="17"/>
    </row>
    <row r="36" customFormat="false" ht="30" hidden="false" customHeight="false" outlineLevel="0" collapsed="false">
      <c r="A36" s="7" t="s">
        <v>158</v>
      </c>
      <c r="B36" s="10" t="s">
        <v>18</v>
      </c>
      <c r="C36" s="10" t="s">
        <v>19</v>
      </c>
      <c r="D36" s="10" t="s">
        <v>20</v>
      </c>
      <c r="E36" s="18" t="s">
        <v>159</v>
      </c>
      <c r="F36" s="19" t="s">
        <v>22</v>
      </c>
      <c r="G36" s="20" t="s">
        <v>160</v>
      </c>
      <c r="H36" s="19" t="s">
        <v>161</v>
      </c>
      <c r="I36" s="19" t="n">
        <v>206086523</v>
      </c>
      <c r="J36" s="18" t="s">
        <v>25</v>
      </c>
      <c r="L36" s="21"/>
      <c r="M36" s="19"/>
      <c r="N36" s="19"/>
      <c r="O36" s="17"/>
    </row>
    <row r="37" customFormat="false" ht="15" hidden="false" customHeight="false" outlineLevel="0" collapsed="false">
      <c r="A37" s="9" t="s">
        <v>162</v>
      </c>
      <c r="B37" s="10"/>
      <c r="C37" s="10"/>
      <c r="D37" s="10"/>
      <c r="E37" s="18" t="s">
        <v>163</v>
      </c>
      <c r="F37" s="19" t="s">
        <v>22</v>
      </c>
      <c r="G37" s="20" t="s">
        <v>164</v>
      </c>
      <c r="H37" s="25" t="s">
        <v>165</v>
      </c>
      <c r="I37" s="19"/>
      <c r="J37" s="18" t="s">
        <v>25</v>
      </c>
      <c r="L37" s="21"/>
      <c r="M37" s="19"/>
      <c r="N37" s="19"/>
      <c r="O37" s="17"/>
    </row>
    <row r="38" customFormat="false" ht="30" hidden="false" customHeight="false" outlineLevel="0" collapsed="false">
      <c r="A38" s="9" t="s">
        <v>166</v>
      </c>
      <c r="B38" s="10" t="s">
        <v>18</v>
      </c>
      <c r="C38" s="10" t="s">
        <v>19</v>
      </c>
      <c r="D38" s="10" t="s">
        <v>20</v>
      </c>
      <c r="E38" s="18" t="s">
        <v>167</v>
      </c>
      <c r="F38" s="19" t="s">
        <v>32</v>
      </c>
      <c r="G38" s="20" t="s">
        <v>168</v>
      </c>
      <c r="H38" s="19" t="s">
        <v>169</v>
      </c>
      <c r="I38" s="19"/>
      <c r="J38" s="18" t="s">
        <v>25</v>
      </c>
      <c r="L38" s="21"/>
      <c r="M38" s="19"/>
      <c r="N38" s="19"/>
      <c r="O38" s="17"/>
    </row>
    <row r="39" customFormat="false" ht="30" hidden="false" customHeight="false" outlineLevel="0" collapsed="false">
      <c r="A39" s="9" t="s">
        <v>170</v>
      </c>
      <c r="B39" s="10" t="s">
        <v>18</v>
      </c>
      <c r="C39" s="10" t="s">
        <v>19</v>
      </c>
      <c r="D39" s="10" t="s">
        <v>20</v>
      </c>
      <c r="E39" s="18" t="s">
        <v>171</v>
      </c>
      <c r="F39" s="19" t="s">
        <v>22</v>
      </c>
      <c r="G39" s="20" t="s">
        <v>172</v>
      </c>
      <c r="H39" s="19" t="s">
        <v>173</v>
      </c>
      <c r="I39" s="19" t="n">
        <v>205363868</v>
      </c>
      <c r="J39" s="18" t="s">
        <v>25</v>
      </c>
      <c r="L39" s="21"/>
      <c r="M39" s="19"/>
      <c r="N39" s="19"/>
      <c r="O39" s="10"/>
    </row>
    <row r="40" customFormat="false" ht="30" hidden="false" customHeight="false" outlineLevel="0" collapsed="false">
      <c r="A40" s="9" t="s">
        <v>174</v>
      </c>
      <c r="B40" s="10" t="s">
        <v>18</v>
      </c>
      <c r="C40" s="10" t="s">
        <v>19</v>
      </c>
      <c r="D40" s="10" t="s">
        <v>20</v>
      </c>
      <c r="E40" s="18" t="s">
        <v>175</v>
      </c>
      <c r="F40" s="19" t="s">
        <v>22</v>
      </c>
      <c r="G40" s="20" t="s">
        <v>176</v>
      </c>
      <c r="H40" s="19" t="s">
        <v>177</v>
      </c>
      <c r="I40" s="19" t="n">
        <v>205918709</v>
      </c>
      <c r="J40" s="18" t="s">
        <v>25</v>
      </c>
      <c r="L40" s="21"/>
      <c r="M40" s="19"/>
      <c r="N40" s="19"/>
      <c r="O40" s="17"/>
    </row>
    <row r="41" customFormat="false" ht="30" hidden="false" customHeight="false" outlineLevel="0" collapsed="false">
      <c r="A41" s="7" t="s">
        <v>178</v>
      </c>
      <c r="B41" s="10" t="s">
        <v>18</v>
      </c>
      <c r="C41" s="10" t="s">
        <v>19</v>
      </c>
      <c r="D41" s="10" t="s">
        <v>20</v>
      </c>
      <c r="E41" s="18" t="s">
        <v>179</v>
      </c>
      <c r="F41" s="19" t="s">
        <v>22</v>
      </c>
      <c r="G41" s="22" t="s">
        <v>180</v>
      </c>
      <c r="H41" s="23" t="s">
        <v>181</v>
      </c>
      <c r="I41" s="23"/>
      <c r="J41" s="28" t="s">
        <v>25</v>
      </c>
      <c r="L41" s="24"/>
      <c r="M41" s="19"/>
      <c r="N41" s="19"/>
      <c r="O41" s="17"/>
    </row>
    <row r="42" customFormat="false" ht="30" hidden="false" customHeight="false" outlineLevel="0" collapsed="false">
      <c r="A42" s="9" t="s">
        <v>182</v>
      </c>
      <c r="B42" s="10" t="s">
        <v>18</v>
      </c>
      <c r="C42" s="10" t="s">
        <v>19</v>
      </c>
      <c r="D42" s="10" t="s">
        <v>20</v>
      </c>
      <c r="E42" s="18" t="s">
        <v>183</v>
      </c>
      <c r="F42" s="19" t="s">
        <v>22</v>
      </c>
      <c r="G42" s="22" t="s">
        <v>184</v>
      </c>
      <c r="H42" s="23" t="s">
        <v>185</v>
      </c>
      <c r="I42" s="23" t="n">
        <v>206082739</v>
      </c>
      <c r="J42" s="28" t="s">
        <v>25</v>
      </c>
      <c r="L42" s="24"/>
      <c r="M42" s="19"/>
      <c r="N42" s="19"/>
      <c r="O42" s="17"/>
    </row>
    <row r="43" customFormat="false" ht="30" hidden="false" customHeight="false" outlineLevel="0" collapsed="false">
      <c r="A43" s="9" t="s">
        <v>186</v>
      </c>
      <c r="B43" s="10" t="s">
        <v>18</v>
      </c>
      <c r="C43" s="10" t="s">
        <v>19</v>
      </c>
      <c r="D43" s="10" t="s">
        <v>20</v>
      </c>
      <c r="E43" s="18" t="s">
        <v>187</v>
      </c>
      <c r="F43" s="19" t="s">
        <v>22</v>
      </c>
      <c r="G43" s="22" t="s">
        <v>188</v>
      </c>
      <c r="H43" s="25" t="s">
        <v>189</v>
      </c>
      <c r="I43" s="25"/>
      <c r="J43" s="28" t="s">
        <v>25</v>
      </c>
      <c r="L43" s="24"/>
      <c r="M43" s="19"/>
      <c r="N43" s="19"/>
      <c r="O43" s="17"/>
    </row>
    <row r="44" customFormat="false" ht="30" hidden="false" customHeight="false" outlineLevel="0" collapsed="false">
      <c r="A44" s="9" t="s">
        <v>190</v>
      </c>
      <c r="B44" s="10" t="s">
        <v>18</v>
      </c>
      <c r="C44" s="10" t="s">
        <v>19</v>
      </c>
      <c r="D44" s="10" t="s">
        <v>20</v>
      </c>
      <c r="E44" s="18" t="s">
        <v>191</v>
      </c>
      <c r="F44" s="19" t="s">
        <v>22</v>
      </c>
      <c r="G44" s="22" t="s">
        <v>192</v>
      </c>
      <c r="H44" s="23" t="s">
        <v>193</v>
      </c>
      <c r="I44" s="23" t="n">
        <v>205786539</v>
      </c>
      <c r="J44" s="28" t="s">
        <v>25</v>
      </c>
      <c r="L44" s="24"/>
      <c r="M44" s="19"/>
      <c r="N44" s="19"/>
      <c r="O44" s="10"/>
    </row>
    <row r="45" customFormat="false" ht="30" hidden="false" customHeight="false" outlineLevel="0" collapsed="false">
      <c r="A45" s="9" t="s">
        <v>194</v>
      </c>
      <c r="B45" s="10" t="s">
        <v>18</v>
      </c>
      <c r="C45" s="10" t="s">
        <v>19</v>
      </c>
      <c r="D45" s="10" t="s">
        <v>20</v>
      </c>
      <c r="E45" s="18" t="s">
        <v>195</v>
      </c>
      <c r="F45" s="19" t="s">
        <v>32</v>
      </c>
      <c r="G45" s="22" t="s">
        <v>196</v>
      </c>
      <c r="H45" s="23" t="s">
        <v>197</v>
      </c>
      <c r="I45" s="23" t="n">
        <v>206085917</v>
      </c>
      <c r="J45" s="28" t="s">
        <v>25</v>
      </c>
      <c r="L45" s="24"/>
      <c r="M45" s="19"/>
      <c r="N45" s="19"/>
      <c r="O45" s="17"/>
    </row>
    <row r="46" customFormat="false" ht="30" hidden="false" customHeight="false" outlineLevel="0" collapsed="false">
      <c r="A46" s="7" t="s">
        <v>198</v>
      </c>
      <c r="B46" s="10" t="s">
        <v>18</v>
      </c>
      <c r="C46" s="10" t="s">
        <v>19</v>
      </c>
      <c r="D46" s="10" t="s">
        <v>20</v>
      </c>
      <c r="E46" s="18" t="s">
        <v>199</v>
      </c>
      <c r="F46" s="19" t="s">
        <v>32</v>
      </c>
      <c r="G46" s="22" t="s">
        <v>200</v>
      </c>
      <c r="H46" s="23" t="s">
        <v>201</v>
      </c>
      <c r="I46" s="23" t="n">
        <v>205918600</v>
      </c>
      <c r="J46" s="28" t="s">
        <v>25</v>
      </c>
      <c r="L46" s="24"/>
      <c r="M46" s="19"/>
      <c r="N46" s="19"/>
      <c r="O46" s="17"/>
    </row>
    <row r="47" customFormat="false" ht="30" hidden="false" customHeight="false" outlineLevel="0" collapsed="false">
      <c r="A47" s="9" t="s">
        <v>202</v>
      </c>
      <c r="B47" s="10" t="s">
        <v>18</v>
      </c>
      <c r="C47" s="10" t="s">
        <v>19</v>
      </c>
      <c r="D47" s="10" t="s">
        <v>20</v>
      </c>
      <c r="E47" s="18" t="s">
        <v>203</v>
      </c>
      <c r="F47" s="19" t="s">
        <v>22</v>
      </c>
      <c r="G47" s="22" t="s">
        <v>204</v>
      </c>
      <c r="H47" s="23" t="s">
        <v>205</v>
      </c>
      <c r="I47" s="23"/>
      <c r="J47" s="28" t="s">
        <v>25</v>
      </c>
      <c r="L47" s="24"/>
      <c r="M47" s="19"/>
      <c r="N47" s="19"/>
      <c r="O47" s="17"/>
    </row>
    <row r="48" customFormat="false" ht="30" hidden="false" customHeight="false" outlineLevel="0" collapsed="false">
      <c r="A48" s="9" t="s">
        <v>206</v>
      </c>
      <c r="B48" s="10" t="s">
        <v>18</v>
      </c>
      <c r="C48" s="10" t="s">
        <v>19</v>
      </c>
      <c r="D48" s="10" t="s">
        <v>20</v>
      </c>
      <c r="E48" s="19" t="s">
        <v>207</v>
      </c>
      <c r="F48" s="19" t="s">
        <v>22</v>
      </c>
      <c r="G48" s="22" t="s">
        <v>208</v>
      </c>
      <c r="H48" s="23" t="s">
        <v>209</v>
      </c>
      <c r="I48" s="23" t="n">
        <v>205786916</v>
      </c>
      <c r="J48" s="23" t="s">
        <v>25</v>
      </c>
      <c r="L48" s="24" t="n">
        <v>396898129</v>
      </c>
      <c r="M48" s="19"/>
      <c r="N48" s="19"/>
      <c r="O48" s="17"/>
    </row>
    <row r="49" customFormat="false" ht="30" hidden="false" customHeight="false" outlineLevel="0" collapsed="false">
      <c r="A49" s="9" t="s">
        <v>210</v>
      </c>
      <c r="B49" s="10" t="s">
        <v>18</v>
      </c>
      <c r="C49" s="10" t="s">
        <v>19</v>
      </c>
      <c r="D49" s="10" t="s">
        <v>20</v>
      </c>
      <c r="E49" s="19" t="s">
        <v>211</v>
      </c>
      <c r="F49" s="19" t="s">
        <v>22</v>
      </c>
      <c r="G49" s="22" t="s">
        <v>212</v>
      </c>
      <c r="H49" s="23" t="s">
        <v>213</v>
      </c>
      <c r="I49" s="23" t="n">
        <v>206103233</v>
      </c>
      <c r="J49" s="23" t="s">
        <v>25</v>
      </c>
      <c r="L49" s="24" t="n">
        <v>773473306</v>
      </c>
      <c r="M49" s="19"/>
      <c r="N49" s="19"/>
      <c r="O49" s="10"/>
    </row>
    <row r="50" customFormat="false" ht="30" hidden="false" customHeight="false" outlineLevel="0" collapsed="false">
      <c r="A50" s="9" t="s">
        <v>214</v>
      </c>
      <c r="B50" s="10" t="s">
        <v>18</v>
      </c>
      <c r="C50" s="10" t="s">
        <v>19</v>
      </c>
      <c r="D50" s="10" t="s">
        <v>20</v>
      </c>
      <c r="E50" s="19" t="s">
        <v>215</v>
      </c>
      <c r="F50" s="19" t="s">
        <v>22</v>
      </c>
      <c r="G50" s="22" t="s">
        <v>216</v>
      </c>
      <c r="H50" s="23" t="s">
        <v>217</v>
      </c>
      <c r="I50" s="23" t="n">
        <v>205918576</v>
      </c>
      <c r="J50" s="23" t="s">
        <v>25</v>
      </c>
      <c r="L50" s="24" t="n">
        <v>788556968</v>
      </c>
      <c r="M50" s="19"/>
      <c r="N50" s="19"/>
      <c r="O50" s="17"/>
    </row>
    <row r="51" customFormat="false" ht="30" hidden="false" customHeight="false" outlineLevel="0" collapsed="false">
      <c r="A51" s="7" t="s">
        <v>218</v>
      </c>
      <c r="B51" s="10" t="s">
        <v>18</v>
      </c>
      <c r="C51" s="10" t="s">
        <v>19</v>
      </c>
      <c r="D51" s="10" t="s">
        <v>20</v>
      </c>
      <c r="E51" s="19" t="s">
        <v>219</v>
      </c>
      <c r="F51" s="19" t="s">
        <v>32</v>
      </c>
      <c r="G51" s="22" t="s">
        <v>220</v>
      </c>
      <c r="H51" s="23" t="s">
        <v>221</v>
      </c>
      <c r="I51" s="23" t="n">
        <v>205451841</v>
      </c>
      <c r="J51" s="23" t="s">
        <v>25</v>
      </c>
      <c r="L51" s="24"/>
      <c r="M51" s="19"/>
      <c r="N51" s="19"/>
      <c r="O51" s="17"/>
    </row>
    <row r="52" customFormat="false" ht="30" hidden="false" customHeight="false" outlineLevel="0" collapsed="false">
      <c r="A52" s="9" t="s">
        <v>222</v>
      </c>
      <c r="B52" s="10" t="s">
        <v>18</v>
      </c>
      <c r="C52" s="10" t="s">
        <v>19</v>
      </c>
      <c r="D52" s="10" t="s">
        <v>20</v>
      </c>
      <c r="E52" s="19" t="s">
        <v>223</v>
      </c>
      <c r="F52" s="19" t="s">
        <v>22</v>
      </c>
      <c r="G52" s="22" t="s">
        <v>224</v>
      </c>
      <c r="H52" s="23" t="s">
        <v>225</v>
      </c>
      <c r="I52" s="23" t="n">
        <v>206366643</v>
      </c>
      <c r="J52" s="23" t="s">
        <v>25</v>
      </c>
      <c r="L52" s="24"/>
      <c r="M52" s="19"/>
      <c r="N52" s="19"/>
      <c r="O52" s="17"/>
    </row>
    <row r="53" customFormat="false" ht="30" hidden="false" customHeight="false" outlineLevel="0" collapsed="false">
      <c r="A53" s="9" t="s">
        <v>226</v>
      </c>
      <c r="B53" s="10" t="s">
        <v>18</v>
      </c>
      <c r="C53" s="10" t="s">
        <v>19</v>
      </c>
      <c r="D53" s="10" t="s">
        <v>20</v>
      </c>
      <c r="E53" s="19" t="s">
        <v>227</v>
      </c>
      <c r="F53" s="19" t="s">
        <v>22</v>
      </c>
      <c r="G53" s="22" t="s">
        <v>228</v>
      </c>
      <c r="H53" s="23" t="s">
        <v>229</v>
      </c>
      <c r="I53" s="23"/>
      <c r="J53" s="23" t="s">
        <v>25</v>
      </c>
      <c r="L53" s="24"/>
      <c r="M53" s="19"/>
      <c r="N53" s="19"/>
      <c r="O53" s="17"/>
    </row>
    <row r="54" customFormat="false" ht="30" hidden="false" customHeight="false" outlineLevel="0" collapsed="false">
      <c r="A54" s="7" t="s">
        <v>230</v>
      </c>
      <c r="B54" s="10" t="s">
        <v>18</v>
      </c>
      <c r="C54" s="10" t="s">
        <v>19</v>
      </c>
      <c r="D54" s="10" t="s">
        <v>20</v>
      </c>
      <c r="E54" s="25" t="s">
        <v>231</v>
      </c>
      <c r="F54" s="19" t="s">
        <v>32</v>
      </c>
      <c r="G54" s="22" t="s">
        <v>232</v>
      </c>
      <c r="H54" s="25" t="s">
        <v>233</v>
      </c>
      <c r="I54" s="25"/>
      <c r="J54" s="25" t="s">
        <v>71</v>
      </c>
      <c r="L54" s="24"/>
      <c r="M54" s="19"/>
      <c r="N54" s="19"/>
      <c r="O54" s="17"/>
    </row>
    <row r="55" customFormat="false" ht="30" hidden="false" customHeight="false" outlineLevel="0" collapsed="false">
      <c r="A55" s="9" t="s">
        <v>234</v>
      </c>
      <c r="B55" s="10" t="s">
        <v>18</v>
      </c>
      <c r="C55" s="10" t="s">
        <v>19</v>
      </c>
      <c r="D55" s="10" t="s">
        <v>20</v>
      </c>
      <c r="E55" s="25" t="s">
        <v>235</v>
      </c>
      <c r="F55" s="19" t="s">
        <v>32</v>
      </c>
      <c r="G55" s="22" t="s">
        <v>236</v>
      </c>
      <c r="H55" s="25" t="s">
        <v>237</v>
      </c>
      <c r="I55" s="25"/>
      <c r="J55" s="25" t="s">
        <v>71</v>
      </c>
      <c r="L55" s="24"/>
      <c r="M55" s="19"/>
      <c r="N55" s="19"/>
      <c r="O55" s="17"/>
    </row>
    <row r="56" customFormat="false" ht="30" hidden="false" customHeight="false" outlineLevel="0" collapsed="false">
      <c r="A56" s="9" t="s">
        <v>238</v>
      </c>
      <c r="B56" s="10" t="s">
        <v>18</v>
      </c>
      <c r="C56" s="10" t="s">
        <v>19</v>
      </c>
      <c r="D56" s="10" t="s">
        <v>20</v>
      </c>
      <c r="E56" s="19" t="s">
        <v>239</v>
      </c>
      <c r="F56" s="19" t="s">
        <v>32</v>
      </c>
      <c r="G56" s="22" t="s">
        <v>240</v>
      </c>
      <c r="H56" s="23" t="s">
        <v>241</v>
      </c>
      <c r="I56" s="23"/>
      <c r="J56" s="23" t="s">
        <v>25</v>
      </c>
      <c r="L56" s="24"/>
      <c r="M56" s="19"/>
      <c r="N56" s="19"/>
      <c r="O56" s="10"/>
    </row>
    <row r="57" customFormat="false" ht="30" hidden="false" customHeight="false" outlineLevel="0" collapsed="false">
      <c r="A57" s="9" t="s">
        <v>242</v>
      </c>
      <c r="B57" s="10" t="s">
        <v>18</v>
      </c>
      <c r="C57" s="10" t="s">
        <v>19</v>
      </c>
      <c r="D57" s="10" t="s">
        <v>20</v>
      </c>
      <c r="E57" s="19" t="s">
        <v>243</v>
      </c>
      <c r="F57" s="19" t="s">
        <v>32</v>
      </c>
      <c r="G57" s="22" t="s">
        <v>244</v>
      </c>
      <c r="H57" s="23" t="s">
        <v>245</v>
      </c>
      <c r="I57" s="23" t="n">
        <v>206085206</v>
      </c>
      <c r="J57" s="23" t="s">
        <v>25</v>
      </c>
      <c r="L57" s="24"/>
      <c r="M57" s="19"/>
      <c r="N57" s="19"/>
      <c r="O57" s="17"/>
    </row>
    <row r="58" customFormat="false" ht="30" hidden="false" customHeight="false" outlineLevel="0" collapsed="false">
      <c r="A58" s="9" t="s">
        <v>246</v>
      </c>
      <c r="B58" s="10" t="s">
        <v>18</v>
      </c>
      <c r="C58" s="10" t="s">
        <v>19</v>
      </c>
      <c r="D58" s="10" t="s">
        <v>20</v>
      </c>
      <c r="E58" s="19" t="s">
        <v>247</v>
      </c>
      <c r="F58" s="19" t="s">
        <v>32</v>
      </c>
      <c r="G58" s="22" t="s">
        <v>248</v>
      </c>
      <c r="H58" s="23" t="s">
        <v>249</v>
      </c>
      <c r="I58" s="23" t="n">
        <v>205835251</v>
      </c>
      <c r="J58" s="23" t="s">
        <v>25</v>
      </c>
      <c r="L58" s="24"/>
      <c r="M58" s="19"/>
      <c r="N58" s="19"/>
      <c r="O58" s="17"/>
    </row>
    <row r="59" customFormat="false" ht="30" hidden="false" customHeight="false" outlineLevel="0" collapsed="false">
      <c r="A59" s="7" t="s">
        <v>250</v>
      </c>
      <c r="B59" s="10" t="s">
        <v>18</v>
      </c>
      <c r="C59" s="10" t="s">
        <v>19</v>
      </c>
      <c r="D59" s="10" t="s">
        <v>20</v>
      </c>
      <c r="E59" s="19" t="s">
        <v>251</v>
      </c>
      <c r="F59" s="19" t="s">
        <v>32</v>
      </c>
      <c r="G59" s="22" t="s">
        <v>252</v>
      </c>
      <c r="H59" s="23" t="s">
        <v>253</v>
      </c>
      <c r="I59" s="23" t="n">
        <v>205299025</v>
      </c>
      <c r="J59" s="23" t="s">
        <v>25</v>
      </c>
      <c r="L59" s="24"/>
      <c r="M59" s="19"/>
      <c r="N59" s="19"/>
      <c r="O59" s="17"/>
    </row>
    <row r="60" customFormat="false" ht="30" hidden="false" customHeight="false" outlineLevel="0" collapsed="false">
      <c r="A60" s="9" t="s">
        <v>254</v>
      </c>
      <c r="B60" s="10" t="s">
        <v>18</v>
      </c>
      <c r="C60" s="10" t="s">
        <v>19</v>
      </c>
      <c r="D60" s="10" t="s">
        <v>20</v>
      </c>
      <c r="E60" s="19" t="s">
        <v>134</v>
      </c>
      <c r="F60" s="19" t="s">
        <v>32</v>
      </c>
      <c r="G60" s="20" t="s">
        <v>135</v>
      </c>
      <c r="H60" s="19" t="s">
        <v>255</v>
      </c>
      <c r="I60" s="19"/>
      <c r="J60" s="18" t="s">
        <v>71</v>
      </c>
      <c r="L60" s="24"/>
      <c r="M60" s="19"/>
      <c r="N60" s="19"/>
      <c r="O60" s="17"/>
    </row>
    <row r="61" customFormat="false" ht="30" hidden="false" customHeight="false" outlineLevel="0" collapsed="false">
      <c r="A61" s="9" t="s">
        <v>256</v>
      </c>
      <c r="B61" s="10" t="s">
        <v>18</v>
      </c>
      <c r="C61" s="10" t="s">
        <v>19</v>
      </c>
      <c r="D61" s="10" t="s">
        <v>20</v>
      </c>
      <c r="E61" s="19" t="s">
        <v>257</v>
      </c>
      <c r="F61" s="19" t="s">
        <v>32</v>
      </c>
      <c r="G61" s="22" t="s">
        <v>258</v>
      </c>
      <c r="H61" s="23" t="s">
        <v>259</v>
      </c>
      <c r="I61" s="23"/>
      <c r="J61" s="18" t="s">
        <v>260</v>
      </c>
      <c r="L61" s="24"/>
      <c r="M61" s="19"/>
      <c r="N61" s="19"/>
      <c r="O61" s="17"/>
    </row>
    <row r="62" customFormat="false" ht="30" hidden="false" customHeight="false" outlineLevel="0" collapsed="false">
      <c r="A62" s="9" t="s">
        <v>261</v>
      </c>
      <c r="B62" s="10" t="s">
        <v>18</v>
      </c>
      <c r="C62" s="10" t="s">
        <v>19</v>
      </c>
      <c r="D62" s="10" t="s">
        <v>20</v>
      </c>
      <c r="E62" s="19" t="s">
        <v>262</v>
      </c>
      <c r="F62" s="19" t="s">
        <v>22</v>
      </c>
      <c r="G62" s="22" t="s">
        <v>263</v>
      </c>
      <c r="H62" s="23" t="s">
        <v>264</v>
      </c>
      <c r="I62" s="23"/>
      <c r="J62" s="18" t="s">
        <v>265</v>
      </c>
      <c r="L62" s="24"/>
      <c r="M62" s="19"/>
      <c r="N62" s="19"/>
      <c r="O62" s="17"/>
    </row>
    <row r="63" customFormat="false" ht="30" hidden="false" customHeight="false" outlineLevel="0" collapsed="false">
      <c r="A63" s="7" t="s">
        <v>266</v>
      </c>
      <c r="B63" s="10" t="s">
        <v>18</v>
      </c>
      <c r="C63" s="10" t="s">
        <v>19</v>
      </c>
      <c r="D63" s="10" t="s">
        <v>20</v>
      </c>
      <c r="E63" s="18" t="s">
        <v>267</v>
      </c>
      <c r="F63" s="19" t="s">
        <v>32</v>
      </c>
      <c r="G63" s="20" t="s">
        <v>268</v>
      </c>
      <c r="H63" s="19" t="s">
        <v>269</v>
      </c>
      <c r="I63" s="19" t="n">
        <v>205918970</v>
      </c>
      <c r="J63" s="18" t="s">
        <v>265</v>
      </c>
      <c r="L63" s="21" t="n">
        <v>905264081</v>
      </c>
      <c r="M63" s="19"/>
      <c r="N63" s="19"/>
      <c r="O63" s="17"/>
    </row>
    <row r="64" customFormat="false" ht="30" hidden="false" customHeight="false" outlineLevel="0" collapsed="false">
      <c r="A64" s="9" t="s">
        <v>270</v>
      </c>
      <c r="B64" s="10" t="s">
        <v>18</v>
      </c>
      <c r="C64" s="10" t="s">
        <v>19</v>
      </c>
      <c r="D64" s="10" t="s">
        <v>20</v>
      </c>
      <c r="E64" s="18" t="s">
        <v>271</v>
      </c>
      <c r="F64" s="19" t="s">
        <v>32</v>
      </c>
      <c r="G64" s="20" t="s">
        <v>272</v>
      </c>
      <c r="H64" s="19" t="s">
        <v>273</v>
      </c>
      <c r="I64" s="19" t="n">
        <v>205163944</v>
      </c>
      <c r="J64" s="18" t="s">
        <v>265</v>
      </c>
      <c r="L64" s="21"/>
      <c r="M64" s="19"/>
      <c r="N64" s="19"/>
      <c r="O64" s="10"/>
    </row>
    <row r="65" customFormat="false" ht="30" hidden="false" customHeight="false" outlineLevel="0" collapsed="false">
      <c r="A65" s="9" t="s">
        <v>274</v>
      </c>
      <c r="B65" s="10" t="s">
        <v>18</v>
      </c>
      <c r="C65" s="10" t="s">
        <v>19</v>
      </c>
      <c r="D65" s="10" t="s">
        <v>20</v>
      </c>
      <c r="E65" s="18" t="s">
        <v>275</v>
      </c>
      <c r="F65" s="19" t="s">
        <v>22</v>
      </c>
      <c r="G65" s="20" t="s">
        <v>276</v>
      </c>
      <c r="H65" s="19" t="s">
        <v>277</v>
      </c>
      <c r="I65" s="19" t="n">
        <v>205253326</v>
      </c>
      <c r="J65" s="18" t="s">
        <v>265</v>
      </c>
      <c r="L65" s="21"/>
      <c r="M65" s="19"/>
      <c r="N65" s="19"/>
      <c r="O65" s="17"/>
    </row>
    <row r="66" customFormat="false" ht="30" hidden="false" customHeight="false" outlineLevel="0" collapsed="false">
      <c r="A66" s="9" t="s">
        <v>278</v>
      </c>
      <c r="B66" s="10" t="s">
        <v>18</v>
      </c>
      <c r="C66" s="10" t="s">
        <v>19</v>
      </c>
      <c r="D66" s="10" t="s">
        <v>20</v>
      </c>
      <c r="E66" s="25" t="s">
        <v>279</v>
      </c>
      <c r="F66" s="19" t="s">
        <v>32</v>
      </c>
      <c r="G66" s="22" t="s">
        <v>280</v>
      </c>
      <c r="H66" s="25" t="s">
        <v>281</v>
      </c>
      <c r="I66" s="25"/>
      <c r="J66" s="25" t="s">
        <v>265</v>
      </c>
      <c r="L66" s="21" t="n">
        <v>905909406</v>
      </c>
      <c r="M66" s="19"/>
      <c r="N66" s="19"/>
      <c r="O66" s="17"/>
    </row>
    <row r="67" customFormat="false" ht="30" hidden="false" customHeight="false" outlineLevel="0" collapsed="false">
      <c r="A67" s="9" t="s">
        <v>282</v>
      </c>
      <c r="B67" s="10" t="s">
        <v>18</v>
      </c>
      <c r="C67" s="10" t="s">
        <v>19</v>
      </c>
      <c r="D67" s="10" t="s">
        <v>20</v>
      </c>
      <c r="E67" s="18" t="s">
        <v>283</v>
      </c>
      <c r="F67" s="19" t="s">
        <v>32</v>
      </c>
      <c r="G67" s="20" t="s">
        <v>208</v>
      </c>
      <c r="H67" s="29" t="s">
        <v>284</v>
      </c>
      <c r="I67" s="19" t="n">
        <v>205918839</v>
      </c>
      <c r="J67" s="18" t="s">
        <v>265</v>
      </c>
      <c r="L67" s="21"/>
      <c r="M67" s="19"/>
      <c r="N67" s="19"/>
      <c r="O67" s="17"/>
    </row>
    <row r="68" customFormat="false" ht="30" hidden="false" customHeight="false" outlineLevel="0" collapsed="false">
      <c r="A68" s="7" t="s">
        <v>285</v>
      </c>
      <c r="B68" s="10" t="s">
        <v>18</v>
      </c>
      <c r="C68" s="10" t="s">
        <v>19</v>
      </c>
      <c r="D68" s="10" t="s">
        <v>20</v>
      </c>
      <c r="E68" s="18" t="s">
        <v>286</v>
      </c>
      <c r="F68" s="19" t="s">
        <v>22</v>
      </c>
      <c r="G68" s="20" t="s">
        <v>287</v>
      </c>
      <c r="H68" s="19" t="s">
        <v>288</v>
      </c>
      <c r="I68" s="19" t="n">
        <v>200614409</v>
      </c>
      <c r="J68" s="18" t="s">
        <v>265</v>
      </c>
      <c r="L68" s="21"/>
      <c r="M68" s="19"/>
      <c r="N68" s="19"/>
      <c r="O68" s="10"/>
    </row>
    <row r="69" customFormat="false" ht="30" hidden="false" customHeight="false" outlineLevel="0" collapsed="false">
      <c r="A69" s="9" t="s">
        <v>289</v>
      </c>
      <c r="B69" s="10" t="s">
        <v>18</v>
      </c>
      <c r="C69" s="10" t="s">
        <v>19</v>
      </c>
      <c r="D69" s="10" t="s">
        <v>20</v>
      </c>
      <c r="E69" s="18" t="s">
        <v>290</v>
      </c>
      <c r="F69" s="19" t="s">
        <v>22</v>
      </c>
      <c r="G69" s="20" t="s">
        <v>291</v>
      </c>
      <c r="H69" s="19" t="s">
        <v>292</v>
      </c>
      <c r="I69" s="19" t="n">
        <v>205918993</v>
      </c>
      <c r="J69" s="18" t="s">
        <v>265</v>
      </c>
      <c r="L69" s="21"/>
      <c r="M69" s="19"/>
      <c r="N69" s="19"/>
      <c r="O69" s="17"/>
    </row>
    <row r="70" customFormat="false" ht="30" hidden="false" customHeight="false" outlineLevel="0" collapsed="false">
      <c r="A70" s="9" t="s">
        <v>293</v>
      </c>
      <c r="B70" s="10" t="s">
        <v>18</v>
      </c>
      <c r="C70" s="10" t="s">
        <v>19</v>
      </c>
      <c r="D70" s="10" t="s">
        <v>20</v>
      </c>
      <c r="E70" s="18" t="s">
        <v>294</v>
      </c>
      <c r="F70" s="19" t="s">
        <v>22</v>
      </c>
      <c r="G70" s="20" t="s">
        <v>295</v>
      </c>
      <c r="H70" s="19" t="s">
        <v>296</v>
      </c>
      <c r="I70" s="19" t="n">
        <v>205919947</v>
      </c>
      <c r="J70" s="18" t="s">
        <v>265</v>
      </c>
      <c r="L70" s="21"/>
      <c r="M70" s="19"/>
      <c r="N70" s="19"/>
      <c r="O70" s="17"/>
    </row>
    <row r="71" customFormat="false" ht="30" hidden="false" customHeight="false" outlineLevel="0" collapsed="false">
      <c r="A71" s="9" t="s">
        <v>297</v>
      </c>
      <c r="B71" s="10" t="s">
        <v>18</v>
      </c>
      <c r="C71" s="10" t="s">
        <v>19</v>
      </c>
      <c r="D71" s="10" t="s">
        <v>20</v>
      </c>
      <c r="E71" s="18" t="s">
        <v>298</v>
      </c>
      <c r="F71" s="19" t="s">
        <v>22</v>
      </c>
      <c r="G71" s="20" t="s">
        <v>299</v>
      </c>
      <c r="H71" s="19" t="s">
        <v>300</v>
      </c>
      <c r="I71" s="19" t="n">
        <v>205912590</v>
      </c>
      <c r="J71" s="18" t="s">
        <v>265</v>
      </c>
      <c r="L71" s="21" t="n">
        <v>899887465</v>
      </c>
      <c r="M71" s="19"/>
      <c r="N71" s="19"/>
      <c r="O71" s="17"/>
    </row>
    <row r="72" customFormat="false" ht="30" hidden="false" customHeight="false" outlineLevel="0" collapsed="false">
      <c r="A72" s="9" t="s">
        <v>301</v>
      </c>
      <c r="B72" s="10" t="s">
        <v>18</v>
      </c>
      <c r="C72" s="10" t="s">
        <v>19</v>
      </c>
      <c r="D72" s="10" t="s">
        <v>20</v>
      </c>
      <c r="E72" s="18" t="s">
        <v>302</v>
      </c>
      <c r="F72" s="19" t="s">
        <v>22</v>
      </c>
      <c r="G72" s="20" t="s">
        <v>303</v>
      </c>
      <c r="H72" s="19" t="s">
        <v>304</v>
      </c>
      <c r="I72" s="19" t="n">
        <v>200614357</v>
      </c>
      <c r="J72" s="18" t="s">
        <v>265</v>
      </c>
      <c r="L72" s="21"/>
      <c r="M72" s="19"/>
      <c r="N72" s="19"/>
      <c r="O72" s="17"/>
    </row>
    <row r="73" customFormat="false" ht="30" hidden="false" customHeight="false" outlineLevel="0" collapsed="false">
      <c r="A73" s="7" t="s">
        <v>305</v>
      </c>
      <c r="B73" s="10" t="s">
        <v>18</v>
      </c>
      <c r="C73" s="10" t="s">
        <v>19</v>
      </c>
      <c r="D73" s="10" t="s">
        <v>20</v>
      </c>
      <c r="E73" s="18" t="s">
        <v>306</v>
      </c>
      <c r="F73" s="19" t="s">
        <v>32</v>
      </c>
      <c r="G73" s="20" t="s">
        <v>307</v>
      </c>
      <c r="H73" s="19" t="s">
        <v>308</v>
      </c>
      <c r="I73" s="19" t="n">
        <v>206367088</v>
      </c>
      <c r="J73" s="18" t="s">
        <v>260</v>
      </c>
      <c r="L73" s="21"/>
      <c r="M73" s="19"/>
      <c r="N73" s="19"/>
      <c r="O73" s="10"/>
    </row>
    <row r="74" customFormat="false" ht="30" hidden="false" customHeight="false" outlineLevel="0" collapsed="false">
      <c r="A74" s="9" t="s">
        <v>309</v>
      </c>
      <c r="B74" s="10" t="s">
        <v>18</v>
      </c>
      <c r="C74" s="10" t="s">
        <v>19</v>
      </c>
      <c r="D74" s="10" t="s">
        <v>20</v>
      </c>
      <c r="E74" s="18" t="s">
        <v>310</v>
      </c>
      <c r="F74" s="19" t="s">
        <v>22</v>
      </c>
      <c r="G74" s="20" t="s">
        <v>28</v>
      </c>
      <c r="H74" s="19" t="s">
        <v>311</v>
      </c>
      <c r="I74" s="19"/>
      <c r="J74" s="18" t="s">
        <v>265</v>
      </c>
      <c r="L74" s="21"/>
      <c r="M74" s="19"/>
      <c r="N74" s="19"/>
      <c r="O74" s="17"/>
    </row>
    <row r="75" customFormat="false" ht="30" hidden="false" customHeight="false" outlineLevel="0" collapsed="false">
      <c r="A75" s="9" t="s">
        <v>312</v>
      </c>
      <c r="B75" s="10" t="s">
        <v>18</v>
      </c>
      <c r="C75" s="10" t="s">
        <v>19</v>
      </c>
      <c r="D75" s="10" t="s">
        <v>20</v>
      </c>
      <c r="E75" s="18" t="s">
        <v>313</v>
      </c>
      <c r="F75" s="19" t="s">
        <v>32</v>
      </c>
      <c r="G75" s="20" t="s">
        <v>314</v>
      </c>
      <c r="H75" s="19" t="s">
        <v>315</v>
      </c>
      <c r="I75" s="19" t="n">
        <v>206360000</v>
      </c>
      <c r="J75" s="18" t="s">
        <v>260</v>
      </c>
      <c r="L75" s="21"/>
      <c r="M75" s="19"/>
      <c r="N75" s="19"/>
      <c r="O75" s="17"/>
    </row>
    <row r="76" customFormat="false" ht="30" hidden="false" customHeight="false" outlineLevel="0" collapsed="false">
      <c r="A76" s="9" t="s">
        <v>316</v>
      </c>
      <c r="B76" s="10" t="s">
        <v>18</v>
      </c>
      <c r="C76" s="10" t="s">
        <v>19</v>
      </c>
      <c r="D76" s="10" t="s">
        <v>20</v>
      </c>
      <c r="E76" s="18" t="s">
        <v>317</v>
      </c>
      <c r="F76" s="19" t="s">
        <v>22</v>
      </c>
      <c r="G76" s="20" t="s">
        <v>318</v>
      </c>
      <c r="H76" s="19" t="s">
        <v>319</v>
      </c>
      <c r="I76" s="19"/>
      <c r="J76" s="18" t="s">
        <v>260</v>
      </c>
      <c r="L76" s="21"/>
      <c r="M76" s="19"/>
      <c r="N76" s="19"/>
      <c r="O76" s="17"/>
    </row>
    <row r="77" customFormat="false" ht="30" hidden="false" customHeight="false" outlineLevel="0" collapsed="false">
      <c r="A77" s="9" t="s">
        <v>320</v>
      </c>
      <c r="B77" s="10" t="s">
        <v>18</v>
      </c>
      <c r="C77" s="10" t="s">
        <v>19</v>
      </c>
      <c r="D77" s="10" t="s">
        <v>20</v>
      </c>
      <c r="E77" s="18" t="s">
        <v>321</v>
      </c>
      <c r="F77" s="19" t="s">
        <v>32</v>
      </c>
      <c r="G77" s="20" t="s">
        <v>322</v>
      </c>
      <c r="H77" s="19" t="s">
        <v>323</v>
      </c>
      <c r="I77" s="19"/>
      <c r="J77" s="18" t="s">
        <v>265</v>
      </c>
      <c r="L77" s="21"/>
      <c r="M77" s="19"/>
      <c r="N77" s="19"/>
      <c r="O77" s="17"/>
    </row>
    <row r="78" customFormat="false" ht="30" hidden="false" customHeight="false" outlineLevel="0" collapsed="false">
      <c r="A78" s="7" t="s">
        <v>324</v>
      </c>
      <c r="B78" s="10" t="s">
        <v>18</v>
      </c>
      <c r="C78" s="10" t="s">
        <v>19</v>
      </c>
      <c r="D78" s="10" t="s">
        <v>20</v>
      </c>
      <c r="E78" s="18" t="s">
        <v>325</v>
      </c>
      <c r="F78" s="19" t="s">
        <v>32</v>
      </c>
      <c r="G78" s="20" t="s">
        <v>326</v>
      </c>
      <c r="H78" s="19" t="s">
        <v>327</v>
      </c>
      <c r="I78" s="19" t="n">
        <v>205917632</v>
      </c>
      <c r="J78" s="18" t="s">
        <v>265</v>
      </c>
      <c r="L78" s="21"/>
      <c r="M78" s="19"/>
      <c r="N78" s="19"/>
      <c r="O78" s="10"/>
    </row>
    <row r="79" customFormat="false" ht="30" hidden="false" customHeight="false" outlineLevel="0" collapsed="false">
      <c r="A79" s="9" t="s">
        <v>328</v>
      </c>
      <c r="B79" s="10" t="s">
        <v>18</v>
      </c>
      <c r="C79" s="10" t="s">
        <v>19</v>
      </c>
      <c r="D79" s="10" t="s">
        <v>20</v>
      </c>
      <c r="E79" s="18" t="s">
        <v>329</v>
      </c>
      <c r="F79" s="19" t="s">
        <v>32</v>
      </c>
      <c r="G79" s="20" t="s">
        <v>330</v>
      </c>
      <c r="H79" s="19" t="s">
        <v>331</v>
      </c>
      <c r="I79" s="19"/>
      <c r="J79" s="18" t="s">
        <v>265</v>
      </c>
      <c r="L79" s="21"/>
      <c r="M79" s="19"/>
      <c r="N79" s="19"/>
      <c r="O79" s="17"/>
    </row>
    <row r="80" customFormat="false" ht="30" hidden="false" customHeight="false" outlineLevel="0" collapsed="false">
      <c r="A80" s="9" t="s">
        <v>332</v>
      </c>
      <c r="B80" s="10" t="s">
        <v>18</v>
      </c>
      <c r="C80" s="10" t="s">
        <v>19</v>
      </c>
      <c r="D80" s="10" t="s">
        <v>20</v>
      </c>
      <c r="E80" s="18" t="s">
        <v>333</v>
      </c>
      <c r="F80" s="19" t="s">
        <v>22</v>
      </c>
      <c r="G80" s="20" t="s">
        <v>334</v>
      </c>
      <c r="H80" s="19" t="s">
        <v>335</v>
      </c>
      <c r="I80" s="19" t="n">
        <v>205917585</v>
      </c>
      <c r="J80" s="18" t="s">
        <v>265</v>
      </c>
      <c r="L80" s="21"/>
      <c r="M80" s="19"/>
      <c r="N80" s="19"/>
      <c r="O80" s="17"/>
    </row>
    <row r="81" customFormat="false" ht="30" hidden="false" customHeight="false" outlineLevel="0" collapsed="false">
      <c r="A81" s="9" t="s">
        <v>336</v>
      </c>
      <c r="B81" s="10" t="s">
        <v>18</v>
      </c>
      <c r="C81" s="10" t="s">
        <v>19</v>
      </c>
      <c r="D81" s="10" t="s">
        <v>20</v>
      </c>
      <c r="E81" s="18" t="s">
        <v>337</v>
      </c>
      <c r="F81" s="19" t="s">
        <v>22</v>
      </c>
      <c r="G81" s="20" t="s">
        <v>338</v>
      </c>
      <c r="H81" s="19" t="s">
        <v>339</v>
      </c>
      <c r="I81" s="19" t="n">
        <v>205917796</v>
      </c>
      <c r="J81" s="18" t="s">
        <v>260</v>
      </c>
      <c r="L81" s="21"/>
      <c r="M81" s="19"/>
      <c r="N81" s="19"/>
      <c r="O81" s="17"/>
    </row>
    <row r="82" customFormat="false" ht="30" hidden="false" customHeight="false" outlineLevel="0" collapsed="false">
      <c r="A82" s="9" t="s">
        <v>340</v>
      </c>
      <c r="B82" s="10" t="s">
        <v>18</v>
      </c>
      <c r="C82" s="10" t="s">
        <v>19</v>
      </c>
      <c r="D82" s="10" t="s">
        <v>20</v>
      </c>
      <c r="E82" s="18" t="s">
        <v>341</v>
      </c>
      <c r="F82" s="19" t="s">
        <v>32</v>
      </c>
      <c r="G82" s="20" t="s">
        <v>66</v>
      </c>
      <c r="H82" s="19" t="s">
        <v>342</v>
      </c>
      <c r="I82" s="19" t="n">
        <v>205918749</v>
      </c>
      <c r="J82" s="18" t="s">
        <v>265</v>
      </c>
      <c r="L82" s="21" t="n">
        <v>346649443</v>
      </c>
      <c r="M82" s="19"/>
      <c r="N82" s="19"/>
      <c r="O82" s="17"/>
    </row>
    <row r="83" customFormat="false" ht="30" hidden="false" customHeight="false" outlineLevel="0" collapsed="false">
      <c r="A83" s="7" t="s">
        <v>343</v>
      </c>
      <c r="B83" s="10" t="s">
        <v>18</v>
      </c>
      <c r="C83" s="10" t="s">
        <v>19</v>
      </c>
      <c r="D83" s="10" t="s">
        <v>20</v>
      </c>
      <c r="E83" s="18" t="s">
        <v>344</v>
      </c>
      <c r="F83" s="19" t="s">
        <v>32</v>
      </c>
      <c r="G83" s="20" t="s">
        <v>345</v>
      </c>
      <c r="H83" s="29" t="s">
        <v>346</v>
      </c>
      <c r="I83" s="19"/>
      <c r="J83" s="18" t="s">
        <v>260</v>
      </c>
      <c r="L83" s="21"/>
      <c r="M83" s="19"/>
      <c r="N83" s="19"/>
      <c r="O83" s="10"/>
    </row>
    <row r="84" customFormat="false" ht="30" hidden="false" customHeight="false" outlineLevel="0" collapsed="false">
      <c r="A84" s="9" t="s">
        <v>347</v>
      </c>
      <c r="B84" s="10" t="s">
        <v>18</v>
      </c>
      <c r="C84" s="10" t="s">
        <v>19</v>
      </c>
      <c r="D84" s="10" t="s">
        <v>20</v>
      </c>
      <c r="E84" s="18" t="s">
        <v>348</v>
      </c>
      <c r="F84" s="19" t="s">
        <v>22</v>
      </c>
      <c r="G84" s="20" t="s">
        <v>349</v>
      </c>
      <c r="H84" s="19" t="s">
        <v>350</v>
      </c>
      <c r="I84" s="19" t="n">
        <v>205919837</v>
      </c>
      <c r="J84" s="18" t="s">
        <v>265</v>
      </c>
      <c r="L84" s="21"/>
      <c r="M84" s="19"/>
      <c r="N84" s="19"/>
      <c r="O84" s="17"/>
    </row>
    <row r="85" customFormat="false" ht="30" hidden="false" customHeight="false" outlineLevel="0" collapsed="false">
      <c r="A85" s="9" t="s">
        <v>351</v>
      </c>
      <c r="B85" s="10" t="s">
        <v>18</v>
      </c>
      <c r="C85" s="10" t="s">
        <v>19</v>
      </c>
      <c r="D85" s="10" t="s">
        <v>20</v>
      </c>
      <c r="E85" s="18" t="s">
        <v>352</v>
      </c>
      <c r="F85" s="19" t="s">
        <v>22</v>
      </c>
      <c r="G85" s="20" t="s">
        <v>353</v>
      </c>
      <c r="H85" s="19" t="s">
        <v>354</v>
      </c>
      <c r="I85" s="19" t="n">
        <v>205917466</v>
      </c>
      <c r="J85" s="18" t="s">
        <v>265</v>
      </c>
      <c r="L85" s="21"/>
      <c r="M85" s="19"/>
      <c r="N85" s="19"/>
      <c r="O85" s="17"/>
    </row>
    <row r="86" customFormat="false" ht="30" hidden="false" customHeight="false" outlineLevel="0" collapsed="false">
      <c r="A86" s="9" t="s">
        <v>355</v>
      </c>
      <c r="B86" s="10" t="s">
        <v>18</v>
      </c>
      <c r="C86" s="10" t="s">
        <v>19</v>
      </c>
      <c r="D86" s="10" t="s">
        <v>20</v>
      </c>
      <c r="E86" s="18" t="s">
        <v>356</v>
      </c>
      <c r="F86" s="19" t="s">
        <v>32</v>
      </c>
      <c r="G86" s="20" t="s">
        <v>357</v>
      </c>
      <c r="H86" s="19" t="s">
        <v>358</v>
      </c>
      <c r="I86" s="19" t="n">
        <v>206365029</v>
      </c>
      <c r="J86" s="18" t="s">
        <v>265</v>
      </c>
      <c r="L86" s="21"/>
      <c r="M86" s="19"/>
      <c r="N86" s="19"/>
      <c r="O86" s="17"/>
    </row>
    <row r="87" customFormat="false" ht="30" hidden="false" customHeight="false" outlineLevel="0" collapsed="false">
      <c r="A87" s="9" t="s">
        <v>359</v>
      </c>
      <c r="B87" s="10" t="s">
        <v>18</v>
      </c>
      <c r="C87" s="10" t="s">
        <v>19</v>
      </c>
      <c r="D87" s="10" t="s">
        <v>20</v>
      </c>
      <c r="E87" s="18" t="s">
        <v>360</v>
      </c>
      <c r="F87" s="19" t="s">
        <v>22</v>
      </c>
      <c r="G87" s="20" t="s">
        <v>361</v>
      </c>
      <c r="H87" s="19" t="s">
        <v>362</v>
      </c>
      <c r="I87" s="19" t="n">
        <v>205917653</v>
      </c>
      <c r="J87" s="18" t="s">
        <v>265</v>
      </c>
      <c r="L87" s="21"/>
      <c r="M87" s="19"/>
      <c r="N87" s="19"/>
      <c r="O87" s="17"/>
    </row>
    <row r="88" s="25" customFormat="true" ht="30" hidden="false" customHeight="false" outlineLevel="0" collapsed="false">
      <c r="A88" s="7" t="s">
        <v>363</v>
      </c>
      <c r="B88" s="10" t="s">
        <v>18</v>
      </c>
      <c r="C88" s="10" t="s">
        <v>19</v>
      </c>
      <c r="D88" s="10" t="s">
        <v>20</v>
      </c>
      <c r="E88" s="18" t="s">
        <v>364</v>
      </c>
      <c r="F88" s="19" t="s">
        <v>22</v>
      </c>
      <c r="G88" s="20" t="s">
        <v>365</v>
      </c>
      <c r="H88" s="19" t="s">
        <v>366</v>
      </c>
      <c r="I88" s="19"/>
      <c r="J88" s="18" t="s">
        <v>265</v>
      </c>
      <c r="L88" s="21"/>
      <c r="M88" s="19"/>
      <c r="N88" s="19"/>
      <c r="O88" s="10"/>
    </row>
    <row r="89" s="25" customFormat="true" ht="30" hidden="false" customHeight="false" outlineLevel="0" collapsed="false">
      <c r="A89" s="9" t="s">
        <v>367</v>
      </c>
      <c r="B89" s="10" t="s">
        <v>18</v>
      </c>
      <c r="C89" s="10" t="s">
        <v>19</v>
      </c>
      <c r="D89" s="10" t="s">
        <v>20</v>
      </c>
      <c r="E89" s="18" t="s">
        <v>368</v>
      </c>
      <c r="F89" s="19" t="s">
        <v>22</v>
      </c>
      <c r="G89" s="20" t="s">
        <v>369</v>
      </c>
      <c r="H89" s="19" t="s">
        <v>370</v>
      </c>
      <c r="I89" s="19" t="n">
        <v>205917386</v>
      </c>
      <c r="J89" s="18" t="s">
        <v>265</v>
      </c>
      <c r="L89" s="21"/>
      <c r="M89" s="19"/>
      <c r="N89" s="19"/>
      <c r="O89" s="17"/>
    </row>
    <row r="90" s="25" customFormat="true" ht="30" hidden="false" customHeight="false" outlineLevel="0" collapsed="false">
      <c r="A90" s="9" t="s">
        <v>371</v>
      </c>
      <c r="B90" s="10" t="s">
        <v>18</v>
      </c>
      <c r="C90" s="10" t="s">
        <v>19</v>
      </c>
      <c r="D90" s="10" t="s">
        <v>20</v>
      </c>
      <c r="E90" s="18" t="s">
        <v>372</v>
      </c>
      <c r="F90" s="19" t="s">
        <v>22</v>
      </c>
      <c r="G90" s="20" t="s">
        <v>373</v>
      </c>
      <c r="H90" s="19" t="s">
        <v>374</v>
      </c>
      <c r="I90" s="19" t="n">
        <v>205918727</v>
      </c>
      <c r="J90" s="18" t="s">
        <v>265</v>
      </c>
      <c r="L90" s="21"/>
      <c r="M90" s="19"/>
      <c r="N90" s="19"/>
      <c r="O90" s="17"/>
    </row>
    <row r="91" s="25" customFormat="true" ht="30" hidden="false" customHeight="false" outlineLevel="0" collapsed="false">
      <c r="A91" s="9" t="s">
        <v>375</v>
      </c>
      <c r="B91" s="10" t="s">
        <v>18</v>
      </c>
      <c r="C91" s="10" t="s">
        <v>19</v>
      </c>
      <c r="D91" s="10" t="s">
        <v>20</v>
      </c>
      <c r="E91" s="18" t="s">
        <v>376</v>
      </c>
      <c r="F91" s="19" t="s">
        <v>22</v>
      </c>
      <c r="G91" s="20" t="s">
        <v>377</v>
      </c>
      <c r="H91" s="19" t="s">
        <v>378</v>
      </c>
      <c r="I91" s="19" t="n">
        <v>205917688</v>
      </c>
      <c r="J91" s="18" t="s">
        <v>265</v>
      </c>
      <c r="L91" s="21"/>
      <c r="M91" s="19"/>
      <c r="N91" s="19"/>
      <c r="O91" s="17"/>
    </row>
    <row r="92" s="25" customFormat="true" ht="30" hidden="false" customHeight="false" outlineLevel="0" collapsed="false">
      <c r="A92" s="9" t="s">
        <v>379</v>
      </c>
      <c r="B92" s="10" t="s">
        <v>18</v>
      </c>
      <c r="C92" s="10" t="s">
        <v>19</v>
      </c>
      <c r="D92" s="10" t="s">
        <v>20</v>
      </c>
      <c r="E92" s="18" t="s">
        <v>380</v>
      </c>
      <c r="F92" s="19" t="s">
        <v>22</v>
      </c>
      <c r="G92" s="20" t="s">
        <v>381</v>
      </c>
      <c r="H92" s="19" t="s">
        <v>382</v>
      </c>
      <c r="I92" s="19" t="n">
        <v>205918781</v>
      </c>
      <c r="J92" s="18" t="s">
        <v>265</v>
      </c>
      <c r="L92" s="21"/>
      <c r="M92" s="19"/>
      <c r="N92" s="19"/>
      <c r="O92" s="17"/>
    </row>
    <row r="93" s="25" customFormat="true" ht="30" hidden="false" customHeight="false" outlineLevel="0" collapsed="false">
      <c r="A93" s="7" t="s">
        <v>383</v>
      </c>
      <c r="B93" s="10" t="s">
        <v>18</v>
      </c>
      <c r="C93" s="10" t="s">
        <v>19</v>
      </c>
      <c r="D93" s="10" t="s">
        <v>20</v>
      </c>
      <c r="E93" s="18" t="s">
        <v>384</v>
      </c>
      <c r="F93" s="19" t="s">
        <v>22</v>
      </c>
      <c r="G93" s="20" t="s">
        <v>385</v>
      </c>
      <c r="H93" s="19" t="s">
        <v>386</v>
      </c>
      <c r="I93" s="19" t="n">
        <v>205918786</v>
      </c>
      <c r="J93" s="18" t="s">
        <v>265</v>
      </c>
      <c r="L93" s="21"/>
      <c r="M93" s="19"/>
      <c r="N93" s="19"/>
      <c r="O93" s="10"/>
    </row>
    <row r="94" s="25" customFormat="true" ht="30" hidden="false" customHeight="false" outlineLevel="0" collapsed="false">
      <c r="A94" s="9" t="s">
        <v>387</v>
      </c>
      <c r="B94" s="10" t="s">
        <v>18</v>
      </c>
      <c r="C94" s="10" t="s">
        <v>19</v>
      </c>
      <c r="D94" s="10" t="s">
        <v>20</v>
      </c>
      <c r="E94" s="18" t="s">
        <v>388</v>
      </c>
      <c r="F94" s="19" t="s">
        <v>32</v>
      </c>
      <c r="G94" s="20" t="s">
        <v>389</v>
      </c>
      <c r="H94" s="19" t="s">
        <v>390</v>
      </c>
      <c r="I94" s="19" t="n">
        <v>205553433</v>
      </c>
      <c r="J94" s="18" t="s">
        <v>265</v>
      </c>
      <c r="L94" s="21"/>
      <c r="M94" s="19"/>
      <c r="N94" s="19"/>
      <c r="O94" s="17"/>
    </row>
    <row r="95" s="25" customFormat="true" ht="30" hidden="false" customHeight="false" outlineLevel="0" collapsed="false">
      <c r="A95" s="9" t="s">
        <v>391</v>
      </c>
      <c r="B95" s="10" t="s">
        <v>18</v>
      </c>
      <c r="C95" s="10" t="s">
        <v>19</v>
      </c>
      <c r="D95" s="10" t="s">
        <v>20</v>
      </c>
      <c r="E95" s="18" t="s">
        <v>392</v>
      </c>
      <c r="F95" s="19" t="s">
        <v>22</v>
      </c>
      <c r="G95" s="20" t="s">
        <v>393</v>
      </c>
      <c r="H95" s="19" t="s">
        <v>394</v>
      </c>
      <c r="I95" s="19" t="n">
        <v>205061913</v>
      </c>
      <c r="J95" s="18" t="s">
        <v>265</v>
      </c>
      <c r="L95" s="21"/>
      <c r="M95" s="19"/>
      <c r="N95" s="19"/>
      <c r="O95" s="17"/>
    </row>
    <row r="96" s="25" customFormat="true" ht="30" hidden="false" customHeight="false" outlineLevel="0" collapsed="false">
      <c r="A96" s="9" t="s">
        <v>395</v>
      </c>
      <c r="B96" s="10" t="s">
        <v>18</v>
      </c>
      <c r="C96" s="10" t="s">
        <v>19</v>
      </c>
      <c r="D96" s="10" t="s">
        <v>20</v>
      </c>
      <c r="E96" s="18" t="s">
        <v>396</v>
      </c>
      <c r="F96" s="19" t="s">
        <v>22</v>
      </c>
      <c r="G96" s="20" t="s">
        <v>397</v>
      </c>
      <c r="H96" s="19" t="s">
        <v>398</v>
      </c>
      <c r="I96" s="19" t="n">
        <v>205917437</v>
      </c>
      <c r="J96" s="18" t="s">
        <v>265</v>
      </c>
      <c r="L96" s="21"/>
      <c r="M96" s="19"/>
      <c r="N96" s="19"/>
      <c r="O96" s="17"/>
    </row>
    <row r="97" s="25" customFormat="true" ht="30" hidden="false" customHeight="false" outlineLevel="0" collapsed="false">
      <c r="A97" s="9" t="s">
        <v>399</v>
      </c>
      <c r="B97" s="10" t="s">
        <v>18</v>
      </c>
      <c r="C97" s="10" t="s">
        <v>19</v>
      </c>
      <c r="D97" s="10" t="s">
        <v>20</v>
      </c>
      <c r="E97" s="18" t="s">
        <v>400</v>
      </c>
      <c r="F97" s="19" t="s">
        <v>22</v>
      </c>
      <c r="G97" s="20" t="s">
        <v>401</v>
      </c>
      <c r="H97" s="19" t="s">
        <v>402</v>
      </c>
      <c r="I97" s="19" t="n">
        <v>205917341</v>
      </c>
      <c r="J97" s="18" t="s">
        <v>265</v>
      </c>
      <c r="L97" s="21" t="n">
        <v>935097410</v>
      </c>
      <c r="M97" s="19"/>
      <c r="N97" s="19"/>
      <c r="O97" s="17"/>
    </row>
    <row r="98" s="25" customFormat="true" ht="30" hidden="false" customHeight="false" outlineLevel="0" collapsed="false">
      <c r="A98" s="7" t="s">
        <v>403</v>
      </c>
      <c r="B98" s="10" t="s">
        <v>18</v>
      </c>
      <c r="C98" s="10" t="s">
        <v>19</v>
      </c>
      <c r="D98" s="10" t="s">
        <v>20</v>
      </c>
      <c r="E98" s="18" t="s">
        <v>404</v>
      </c>
      <c r="F98" s="19" t="s">
        <v>32</v>
      </c>
      <c r="G98" s="20" t="s">
        <v>405</v>
      </c>
      <c r="H98" s="19" t="s">
        <v>406</v>
      </c>
      <c r="I98" s="19" t="n">
        <v>205917691</v>
      </c>
      <c r="J98" s="18" t="s">
        <v>265</v>
      </c>
      <c r="L98" s="21" t="n">
        <v>774513940</v>
      </c>
      <c r="M98" s="19"/>
      <c r="N98" s="19"/>
      <c r="O98" s="10"/>
    </row>
    <row r="99" s="25" customFormat="true" ht="30" hidden="false" customHeight="false" outlineLevel="0" collapsed="false">
      <c r="A99" s="9" t="s">
        <v>407</v>
      </c>
      <c r="B99" s="10" t="s">
        <v>18</v>
      </c>
      <c r="C99" s="10" t="s">
        <v>19</v>
      </c>
      <c r="D99" s="10" t="s">
        <v>20</v>
      </c>
      <c r="E99" s="18" t="s">
        <v>408</v>
      </c>
      <c r="F99" s="19" t="s">
        <v>22</v>
      </c>
      <c r="G99" s="22" t="s">
        <v>409</v>
      </c>
      <c r="H99" s="23" t="s">
        <v>410</v>
      </c>
      <c r="I99" s="23" t="n">
        <v>205918217</v>
      </c>
      <c r="J99" s="28" t="s">
        <v>265</v>
      </c>
      <c r="L99" s="24"/>
      <c r="M99" s="19"/>
      <c r="N99" s="19"/>
      <c r="O99" s="17"/>
    </row>
    <row r="100" s="25" customFormat="true" ht="30" hidden="false" customHeight="false" outlineLevel="0" collapsed="false">
      <c r="A100" s="9" t="s">
        <v>411</v>
      </c>
      <c r="B100" s="10" t="s">
        <v>18</v>
      </c>
      <c r="C100" s="10" t="s">
        <v>19</v>
      </c>
      <c r="D100" s="10" t="s">
        <v>20</v>
      </c>
      <c r="E100" s="18" t="s">
        <v>412</v>
      </c>
      <c r="F100" s="19" t="s">
        <v>32</v>
      </c>
      <c r="G100" s="22" t="s">
        <v>208</v>
      </c>
      <c r="H100" s="30" t="s">
        <v>284</v>
      </c>
      <c r="I100" s="23" t="n">
        <v>205918839</v>
      </c>
      <c r="J100" s="28" t="s">
        <v>265</v>
      </c>
      <c r="L100" s="24"/>
      <c r="M100" s="19"/>
      <c r="N100" s="19"/>
      <c r="O100" s="17"/>
    </row>
    <row r="101" s="25" customFormat="true" ht="30" hidden="false" customHeight="false" outlineLevel="0" collapsed="false">
      <c r="A101" s="9" t="s">
        <v>413</v>
      </c>
      <c r="B101" s="10" t="s">
        <v>18</v>
      </c>
      <c r="C101" s="10" t="s">
        <v>19</v>
      </c>
      <c r="D101" s="10" t="s">
        <v>20</v>
      </c>
      <c r="E101" s="18" t="s">
        <v>414</v>
      </c>
      <c r="F101" s="19" t="s">
        <v>32</v>
      </c>
      <c r="G101" s="22" t="s">
        <v>415</v>
      </c>
      <c r="H101" s="23" t="s">
        <v>416</v>
      </c>
      <c r="I101" s="23" t="n">
        <v>200614390</v>
      </c>
      <c r="J101" s="28" t="s">
        <v>265</v>
      </c>
      <c r="L101" s="24"/>
      <c r="M101" s="19"/>
      <c r="N101" s="19"/>
      <c r="O101" s="17"/>
    </row>
    <row r="102" s="25" customFormat="true" ht="30" hidden="false" customHeight="false" outlineLevel="0" collapsed="false">
      <c r="A102" s="9" t="s">
        <v>417</v>
      </c>
      <c r="B102" s="10" t="s">
        <v>18</v>
      </c>
      <c r="C102" s="10" t="s">
        <v>19</v>
      </c>
      <c r="D102" s="10" t="s">
        <v>20</v>
      </c>
      <c r="E102" s="18" t="s">
        <v>418</v>
      </c>
      <c r="F102" s="19" t="s">
        <v>32</v>
      </c>
      <c r="G102" s="22" t="s">
        <v>419</v>
      </c>
      <c r="H102" s="23" t="s">
        <v>420</v>
      </c>
      <c r="I102" s="30" t="n">
        <v>206087954</v>
      </c>
      <c r="J102" s="28" t="s">
        <v>265</v>
      </c>
      <c r="L102" s="24"/>
      <c r="M102" s="19"/>
      <c r="N102" s="19"/>
      <c r="O102" s="17"/>
    </row>
    <row r="103" s="25" customFormat="true" ht="30" hidden="false" customHeight="false" outlineLevel="0" collapsed="false">
      <c r="A103" s="7" t="s">
        <v>421</v>
      </c>
      <c r="B103" s="10" t="s">
        <v>18</v>
      </c>
      <c r="C103" s="10" t="s">
        <v>19</v>
      </c>
      <c r="D103" s="10" t="s">
        <v>20</v>
      </c>
      <c r="E103" s="19" t="s">
        <v>422</v>
      </c>
      <c r="F103" s="19" t="s">
        <v>22</v>
      </c>
      <c r="G103" s="22" t="s">
        <v>423</v>
      </c>
      <c r="H103" s="23" t="s">
        <v>424</v>
      </c>
      <c r="I103" s="23" t="n">
        <v>206362551</v>
      </c>
      <c r="J103" s="23" t="s">
        <v>265</v>
      </c>
      <c r="L103" s="24"/>
      <c r="M103" s="19"/>
      <c r="N103" s="19"/>
      <c r="O103" s="10"/>
    </row>
    <row r="104" s="25" customFormat="true" ht="30" hidden="false" customHeight="false" outlineLevel="0" collapsed="false">
      <c r="A104" s="9" t="s">
        <v>425</v>
      </c>
      <c r="B104" s="10" t="s">
        <v>18</v>
      </c>
      <c r="C104" s="10" t="s">
        <v>19</v>
      </c>
      <c r="D104" s="10" t="s">
        <v>20</v>
      </c>
      <c r="E104" s="18" t="s">
        <v>426</v>
      </c>
      <c r="F104" s="19" t="s">
        <v>32</v>
      </c>
      <c r="G104" s="20" t="s">
        <v>427</v>
      </c>
      <c r="H104" s="19" t="s">
        <v>428</v>
      </c>
      <c r="I104" s="19" t="n">
        <v>205917835</v>
      </c>
      <c r="J104" s="18" t="s">
        <v>429</v>
      </c>
      <c r="L104" s="21" t="n">
        <v>982287120</v>
      </c>
      <c r="M104" s="19"/>
      <c r="N104" s="19"/>
      <c r="O104" s="17"/>
    </row>
    <row r="105" s="25" customFormat="true" ht="30" hidden="false" customHeight="false" outlineLevel="0" collapsed="false">
      <c r="A105" s="9" t="s">
        <v>430</v>
      </c>
      <c r="B105" s="10" t="s">
        <v>18</v>
      </c>
      <c r="C105" s="10" t="s">
        <v>19</v>
      </c>
      <c r="D105" s="10" t="s">
        <v>20</v>
      </c>
      <c r="E105" s="18" t="s">
        <v>431</v>
      </c>
      <c r="F105" s="19" t="s">
        <v>32</v>
      </c>
      <c r="G105" s="20" t="s">
        <v>432</v>
      </c>
      <c r="H105" s="19" t="s">
        <v>433</v>
      </c>
      <c r="I105" s="19"/>
      <c r="J105" s="18" t="s">
        <v>429</v>
      </c>
      <c r="L105" s="21" t="n">
        <v>374285971</v>
      </c>
      <c r="M105" s="19"/>
      <c r="N105" s="19"/>
      <c r="O105" s="17"/>
    </row>
    <row r="106" s="25" customFormat="true" ht="30" hidden="false" customHeight="false" outlineLevel="0" collapsed="false">
      <c r="A106" s="9" t="s">
        <v>434</v>
      </c>
      <c r="B106" s="10" t="s">
        <v>18</v>
      </c>
      <c r="C106" s="10" t="s">
        <v>19</v>
      </c>
      <c r="D106" s="10" t="s">
        <v>20</v>
      </c>
      <c r="E106" s="19" t="s">
        <v>435</v>
      </c>
      <c r="F106" s="19" t="s">
        <v>32</v>
      </c>
      <c r="G106" s="20" t="s">
        <v>436</v>
      </c>
      <c r="H106" s="19" t="s">
        <v>437</v>
      </c>
      <c r="I106" s="19" t="n">
        <v>205864908</v>
      </c>
      <c r="J106" s="18" t="s">
        <v>429</v>
      </c>
      <c r="L106" s="21" t="n">
        <v>346593164</v>
      </c>
      <c r="M106" s="19"/>
      <c r="N106" s="19"/>
      <c r="O106" s="17"/>
    </row>
    <row r="107" s="25" customFormat="true" ht="30" hidden="false" customHeight="false" outlineLevel="0" collapsed="false">
      <c r="A107" s="9" t="s">
        <v>438</v>
      </c>
      <c r="B107" s="10" t="s">
        <v>18</v>
      </c>
      <c r="C107" s="10" t="s">
        <v>19</v>
      </c>
      <c r="D107" s="10" t="s">
        <v>20</v>
      </c>
      <c r="E107" s="19" t="s">
        <v>439</v>
      </c>
      <c r="F107" s="19" t="s">
        <v>22</v>
      </c>
      <c r="G107" s="31" t="s">
        <v>440</v>
      </c>
      <c r="H107" s="32" t="s">
        <v>441</v>
      </c>
      <c r="I107" s="33" t="n">
        <v>205913600</v>
      </c>
      <c r="J107" s="18" t="s">
        <v>429</v>
      </c>
      <c r="L107" s="26" t="n">
        <v>837072297</v>
      </c>
      <c r="M107" s="19"/>
      <c r="N107" s="19"/>
      <c r="O107" s="17"/>
    </row>
    <row r="108" s="25" customFormat="true" ht="30" hidden="false" customHeight="false" outlineLevel="0" collapsed="false">
      <c r="A108" s="7" t="s">
        <v>442</v>
      </c>
      <c r="B108" s="10" t="s">
        <v>18</v>
      </c>
      <c r="C108" s="10" t="s">
        <v>19</v>
      </c>
      <c r="D108" s="10" t="s">
        <v>20</v>
      </c>
      <c r="E108" s="19" t="s">
        <v>443</v>
      </c>
      <c r="F108" s="19" t="s">
        <v>22</v>
      </c>
      <c r="G108" s="20" t="s">
        <v>444</v>
      </c>
      <c r="H108" s="19" t="s">
        <v>445</v>
      </c>
      <c r="I108" s="19" t="n">
        <v>206365483</v>
      </c>
      <c r="J108" s="18" t="s">
        <v>429</v>
      </c>
      <c r="L108" s="21" t="n">
        <v>867526414</v>
      </c>
      <c r="M108" s="19"/>
      <c r="N108" s="19"/>
      <c r="O108" s="17"/>
    </row>
    <row r="109" s="25" customFormat="true" ht="30" hidden="false" customHeight="false" outlineLevel="0" collapsed="false">
      <c r="A109" s="9" t="s">
        <v>446</v>
      </c>
      <c r="B109" s="10" t="s">
        <v>18</v>
      </c>
      <c r="C109" s="10" t="s">
        <v>19</v>
      </c>
      <c r="D109" s="10" t="s">
        <v>20</v>
      </c>
      <c r="E109" s="19" t="s">
        <v>447</v>
      </c>
      <c r="F109" s="19" t="s">
        <v>32</v>
      </c>
      <c r="G109" s="20" t="s">
        <v>448</v>
      </c>
      <c r="H109" s="19" t="s">
        <v>449</v>
      </c>
      <c r="I109" s="19" t="n">
        <v>206365482</v>
      </c>
      <c r="J109" s="18" t="s">
        <v>429</v>
      </c>
      <c r="L109" s="21" t="n">
        <v>867526414</v>
      </c>
      <c r="M109" s="19"/>
      <c r="N109" s="19"/>
      <c r="O109" s="10"/>
    </row>
    <row r="110" s="25" customFormat="true" ht="30" hidden="false" customHeight="false" outlineLevel="0" collapsed="false">
      <c r="A110" s="9" t="s">
        <v>450</v>
      </c>
      <c r="B110" s="10" t="s">
        <v>18</v>
      </c>
      <c r="C110" s="10" t="s">
        <v>19</v>
      </c>
      <c r="D110" s="10" t="s">
        <v>20</v>
      </c>
      <c r="E110" s="18" t="s">
        <v>451</v>
      </c>
      <c r="F110" s="19" t="s">
        <v>32</v>
      </c>
      <c r="G110" s="20" t="s">
        <v>452</v>
      </c>
      <c r="H110" s="29" t="s">
        <v>453</v>
      </c>
      <c r="I110" s="19" t="n">
        <v>206080194</v>
      </c>
      <c r="J110" s="18" t="s">
        <v>429</v>
      </c>
      <c r="L110" s="21"/>
      <c r="M110" s="19"/>
      <c r="N110" s="19"/>
      <c r="O110" s="17"/>
    </row>
    <row r="111" s="25" customFormat="true" ht="30" hidden="false" customHeight="false" outlineLevel="0" collapsed="false">
      <c r="A111" s="9" t="s">
        <v>454</v>
      </c>
      <c r="B111" s="10" t="s">
        <v>18</v>
      </c>
      <c r="C111" s="10" t="s">
        <v>19</v>
      </c>
      <c r="D111" s="10" t="s">
        <v>20</v>
      </c>
      <c r="E111" s="18" t="s">
        <v>455</v>
      </c>
      <c r="F111" s="19" t="s">
        <v>22</v>
      </c>
      <c r="G111" s="20" t="s">
        <v>456</v>
      </c>
      <c r="H111" s="19" t="s">
        <v>457</v>
      </c>
      <c r="I111" s="19" t="n">
        <v>205918176</v>
      </c>
      <c r="J111" s="18" t="s">
        <v>429</v>
      </c>
      <c r="L111" s="21" t="n">
        <v>774510245</v>
      </c>
      <c r="M111" s="19"/>
      <c r="N111" s="19"/>
      <c r="O111" s="17"/>
    </row>
    <row r="112" s="25" customFormat="true" ht="30" hidden="false" customHeight="false" outlineLevel="0" collapsed="false">
      <c r="A112" s="9" t="s">
        <v>458</v>
      </c>
      <c r="B112" s="10" t="s">
        <v>18</v>
      </c>
      <c r="C112" s="10" t="s">
        <v>19</v>
      </c>
      <c r="D112" s="10" t="s">
        <v>20</v>
      </c>
      <c r="E112" s="18" t="s">
        <v>459</v>
      </c>
      <c r="F112" s="19" t="s">
        <v>32</v>
      </c>
      <c r="G112" s="20" t="s">
        <v>460</v>
      </c>
      <c r="H112" s="19" t="s">
        <v>461</v>
      </c>
      <c r="I112" s="19" t="n">
        <v>205371463</v>
      </c>
      <c r="J112" s="18" t="s">
        <v>429</v>
      </c>
      <c r="L112" s="21" t="n">
        <v>945079303</v>
      </c>
      <c r="M112" s="19"/>
      <c r="N112" s="19"/>
      <c r="O112" s="17"/>
    </row>
    <row r="113" s="25" customFormat="true" ht="30" hidden="false" customHeight="false" outlineLevel="0" collapsed="false">
      <c r="A113" s="7" t="s">
        <v>462</v>
      </c>
      <c r="B113" s="10" t="s">
        <v>18</v>
      </c>
      <c r="C113" s="10" t="s">
        <v>19</v>
      </c>
      <c r="D113" s="10" t="s">
        <v>20</v>
      </c>
      <c r="E113" s="18" t="s">
        <v>463</v>
      </c>
      <c r="F113" s="19" t="s">
        <v>22</v>
      </c>
      <c r="G113" s="20" t="s">
        <v>244</v>
      </c>
      <c r="H113" s="19" t="s">
        <v>464</v>
      </c>
      <c r="I113" s="19" t="n">
        <v>205917963</v>
      </c>
      <c r="J113" s="18" t="s">
        <v>429</v>
      </c>
      <c r="L113" s="21" t="n">
        <v>982287120</v>
      </c>
      <c r="M113" s="19"/>
      <c r="N113" s="19"/>
      <c r="O113" s="10"/>
    </row>
    <row r="114" s="25" customFormat="true" ht="30" hidden="false" customHeight="false" outlineLevel="0" collapsed="false">
      <c r="A114" s="9" t="s">
        <v>465</v>
      </c>
      <c r="B114" s="10" t="s">
        <v>18</v>
      </c>
      <c r="C114" s="10" t="s">
        <v>19</v>
      </c>
      <c r="D114" s="10" t="s">
        <v>20</v>
      </c>
      <c r="E114" s="18" t="s">
        <v>466</v>
      </c>
      <c r="F114" s="19" t="s">
        <v>22</v>
      </c>
      <c r="G114" s="20" t="s">
        <v>467</v>
      </c>
      <c r="H114" s="19" t="s">
        <v>468</v>
      </c>
      <c r="I114" s="19" t="n">
        <v>205918944</v>
      </c>
      <c r="J114" s="18" t="s">
        <v>429</v>
      </c>
      <c r="L114" s="21" t="n">
        <v>392305853</v>
      </c>
      <c r="M114" s="19"/>
      <c r="N114" s="19"/>
      <c r="O114" s="17"/>
    </row>
    <row r="115" s="25" customFormat="true" ht="30" hidden="false" customHeight="false" outlineLevel="0" collapsed="false">
      <c r="A115" s="9" t="s">
        <v>469</v>
      </c>
      <c r="B115" s="10" t="s">
        <v>18</v>
      </c>
      <c r="C115" s="10" t="s">
        <v>19</v>
      </c>
      <c r="D115" s="10" t="s">
        <v>20</v>
      </c>
      <c r="E115" s="18" t="s">
        <v>470</v>
      </c>
      <c r="F115" s="19" t="s">
        <v>22</v>
      </c>
      <c r="G115" s="20" t="s">
        <v>471</v>
      </c>
      <c r="H115" s="19" t="s">
        <v>472</v>
      </c>
      <c r="I115" s="19" t="n">
        <v>205917948</v>
      </c>
      <c r="J115" s="18" t="s">
        <v>429</v>
      </c>
      <c r="L115" s="21"/>
      <c r="M115" s="19"/>
      <c r="N115" s="19"/>
      <c r="O115" s="17"/>
    </row>
    <row r="116" s="25" customFormat="true" ht="30" hidden="false" customHeight="false" outlineLevel="0" collapsed="false">
      <c r="A116" s="9" t="s">
        <v>473</v>
      </c>
      <c r="B116" s="10" t="s">
        <v>18</v>
      </c>
      <c r="C116" s="10" t="s">
        <v>19</v>
      </c>
      <c r="D116" s="10" t="s">
        <v>20</v>
      </c>
      <c r="E116" s="18" t="s">
        <v>474</v>
      </c>
      <c r="F116" s="19" t="s">
        <v>22</v>
      </c>
      <c r="G116" s="20" t="s">
        <v>475</v>
      </c>
      <c r="H116" s="19" t="s">
        <v>476</v>
      </c>
      <c r="I116" s="19" t="n">
        <v>206080376</v>
      </c>
      <c r="J116" s="18" t="s">
        <v>429</v>
      </c>
      <c r="L116" s="21" t="n">
        <v>367021047</v>
      </c>
      <c r="M116" s="19"/>
      <c r="N116" s="19"/>
      <c r="O116" s="17"/>
    </row>
    <row r="117" s="25" customFormat="true" ht="30" hidden="false" customHeight="false" outlineLevel="0" collapsed="false">
      <c r="A117" s="9" t="s">
        <v>477</v>
      </c>
      <c r="B117" s="10" t="s">
        <v>18</v>
      </c>
      <c r="C117" s="10" t="s">
        <v>19</v>
      </c>
      <c r="D117" s="10" t="s">
        <v>20</v>
      </c>
      <c r="E117" s="18" t="s">
        <v>478</v>
      </c>
      <c r="F117" s="19" t="s">
        <v>32</v>
      </c>
      <c r="G117" s="20" t="s">
        <v>479</v>
      </c>
      <c r="H117" s="19" t="s">
        <v>480</v>
      </c>
      <c r="I117" s="19" t="n">
        <v>205918792</v>
      </c>
      <c r="J117" s="18" t="s">
        <v>429</v>
      </c>
      <c r="L117" s="21" t="n">
        <v>905980970</v>
      </c>
      <c r="M117" s="19"/>
      <c r="N117" s="19"/>
      <c r="O117" s="17"/>
    </row>
    <row r="118" s="25" customFormat="true" ht="30" hidden="false" customHeight="false" outlineLevel="0" collapsed="false">
      <c r="A118" s="7" t="s">
        <v>481</v>
      </c>
      <c r="B118" s="10" t="s">
        <v>18</v>
      </c>
      <c r="C118" s="10" t="s">
        <v>19</v>
      </c>
      <c r="D118" s="10" t="s">
        <v>20</v>
      </c>
      <c r="E118" s="18" t="s">
        <v>482</v>
      </c>
      <c r="F118" s="19" t="s">
        <v>22</v>
      </c>
      <c r="G118" s="20" t="s">
        <v>483</v>
      </c>
      <c r="H118" s="19" t="s">
        <v>484</v>
      </c>
      <c r="I118" s="19" t="n">
        <v>206080497</v>
      </c>
      <c r="J118" s="18" t="s">
        <v>429</v>
      </c>
      <c r="L118" s="21"/>
      <c r="M118" s="19"/>
      <c r="N118" s="19"/>
      <c r="O118" s="10"/>
    </row>
    <row r="119" s="25" customFormat="true" ht="30" hidden="false" customHeight="false" outlineLevel="0" collapsed="false">
      <c r="A119" s="9" t="s">
        <v>485</v>
      </c>
      <c r="B119" s="10" t="s">
        <v>18</v>
      </c>
      <c r="C119" s="10" t="s">
        <v>19</v>
      </c>
      <c r="D119" s="10" t="s">
        <v>20</v>
      </c>
      <c r="E119" s="18" t="s">
        <v>486</v>
      </c>
      <c r="F119" s="19" t="s">
        <v>32</v>
      </c>
      <c r="G119" s="20" t="s">
        <v>487</v>
      </c>
      <c r="H119" s="19" t="s">
        <v>488</v>
      </c>
      <c r="I119" s="19" t="n">
        <v>206080410</v>
      </c>
      <c r="J119" s="18" t="s">
        <v>429</v>
      </c>
      <c r="L119" s="21" t="n">
        <v>333613717</v>
      </c>
      <c r="M119" s="19"/>
      <c r="N119" s="19"/>
      <c r="O119" s="17"/>
    </row>
    <row r="120" s="25" customFormat="true" ht="30" hidden="false" customHeight="false" outlineLevel="0" collapsed="false">
      <c r="A120" s="9" t="s">
        <v>489</v>
      </c>
      <c r="B120" s="10" t="s">
        <v>18</v>
      </c>
      <c r="C120" s="10" t="s">
        <v>19</v>
      </c>
      <c r="D120" s="10" t="s">
        <v>20</v>
      </c>
      <c r="E120" s="18" t="s">
        <v>490</v>
      </c>
      <c r="F120" s="19" t="s">
        <v>32</v>
      </c>
      <c r="G120" s="20" t="s">
        <v>491</v>
      </c>
      <c r="H120" s="19" t="s">
        <v>492</v>
      </c>
      <c r="I120" s="19" t="n">
        <v>205610563</v>
      </c>
      <c r="J120" s="18" t="s">
        <v>429</v>
      </c>
      <c r="L120" s="21" t="n">
        <v>368351186</v>
      </c>
      <c r="M120" s="19"/>
      <c r="N120" s="19"/>
      <c r="O120" s="17"/>
    </row>
    <row r="121" s="25" customFormat="true" ht="30" hidden="false" customHeight="false" outlineLevel="0" collapsed="false">
      <c r="A121" s="9" t="s">
        <v>493</v>
      </c>
      <c r="B121" s="10" t="s">
        <v>18</v>
      </c>
      <c r="C121" s="10" t="s">
        <v>19</v>
      </c>
      <c r="D121" s="10" t="s">
        <v>20</v>
      </c>
      <c r="E121" s="18" t="s">
        <v>494</v>
      </c>
      <c r="F121" s="19" t="s">
        <v>22</v>
      </c>
      <c r="G121" s="20" t="s">
        <v>495</v>
      </c>
      <c r="H121" s="19" t="s">
        <v>496</v>
      </c>
      <c r="I121" s="19" t="n">
        <v>206085255</v>
      </c>
      <c r="J121" s="18" t="s">
        <v>429</v>
      </c>
      <c r="L121" s="21" t="n">
        <v>943057183</v>
      </c>
      <c r="M121" s="19"/>
      <c r="N121" s="19"/>
      <c r="O121" s="17"/>
    </row>
    <row r="122" s="25" customFormat="true" ht="30" hidden="false" customHeight="false" outlineLevel="0" collapsed="false">
      <c r="A122" s="9" t="s">
        <v>497</v>
      </c>
      <c r="B122" s="10" t="s">
        <v>18</v>
      </c>
      <c r="C122" s="10" t="s">
        <v>19</v>
      </c>
      <c r="D122" s="10" t="s">
        <v>20</v>
      </c>
      <c r="E122" s="18" t="s">
        <v>498</v>
      </c>
      <c r="F122" s="19" t="s">
        <v>22</v>
      </c>
      <c r="G122" s="20" t="s">
        <v>499</v>
      </c>
      <c r="H122" s="19" t="s">
        <v>500</v>
      </c>
      <c r="I122" s="19"/>
      <c r="J122" s="18" t="s">
        <v>429</v>
      </c>
      <c r="L122" s="21"/>
      <c r="M122" s="19"/>
      <c r="N122" s="19"/>
      <c r="O122" s="17"/>
    </row>
    <row r="123" s="25" customFormat="true" ht="30" hidden="false" customHeight="false" outlineLevel="0" collapsed="false">
      <c r="A123" s="7" t="s">
        <v>501</v>
      </c>
      <c r="B123" s="10" t="s">
        <v>18</v>
      </c>
      <c r="C123" s="10" t="s">
        <v>19</v>
      </c>
      <c r="D123" s="10" t="s">
        <v>20</v>
      </c>
      <c r="E123" s="18" t="s">
        <v>502</v>
      </c>
      <c r="F123" s="19" t="s">
        <v>22</v>
      </c>
      <c r="G123" s="20" t="s">
        <v>503</v>
      </c>
      <c r="H123" s="19" t="s">
        <v>504</v>
      </c>
      <c r="I123" s="19" t="n">
        <v>206082071</v>
      </c>
      <c r="J123" s="18" t="s">
        <v>429</v>
      </c>
      <c r="L123" s="21" t="n">
        <v>382251800</v>
      </c>
      <c r="M123" s="19"/>
      <c r="N123" s="19"/>
      <c r="O123" s="10"/>
    </row>
    <row r="124" s="25" customFormat="true" ht="30" hidden="false" customHeight="false" outlineLevel="0" collapsed="false">
      <c r="A124" s="9" t="s">
        <v>505</v>
      </c>
      <c r="B124" s="10" t="s">
        <v>18</v>
      </c>
      <c r="C124" s="10" t="s">
        <v>19</v>
      </c>
      <c r="D124" s="10" t="s">
        <v>20</v>
      </c>
      <c r="E124" s="18" t="s">
        <v>506</v>
      </c>
      <c r="F124" s="19" t="s">
        <v>32</v>
      </c>
      <c r="G124" s="31" t="s">
        <v>507</v>
      </c>
      <c r="H124" s="34" t="s">
        <v>508</v>
      </c>
      <c r="I124" s="19" t="n">
        <v>205149263</v>
      </c>
      <c r="J124" s="18" t="s">
        <v>429</v>
      </c>
      <c r="L124" s="26" t="n">
        <v>947552149</v>
      </c>
      <c r="M124" s="19"/>
      <c r="N124" s="19"/>
      <c r="O124" s="17"/>
    </row>
    <row r="125" s="25" customFormat="true" ht="30" hidden="false" customHeight="false" outlineLevel="0" collapsed="false">
      <c r="A125" s="9" t="s">
        <v>509</v>
      </c>
      <c r="B125" s="10" t="s">
        <v>18</v>
      </c>
      <c r="C125" s="10" t="s">
        <v>19</v>
      </c>
      <c r="D125" s="10" t="s">
        <v>20</v>
      </c>
      <c r="E125" s="18" t="s">
        <v>510</v>
      </c>
      <c r="F125" s="19" t="s">
        <v>32</v>
      </c>
      <c r="G125" s="20" t="s">
        <v>511</v>
      </c>
      <c r="H125" s="19" t="s">
        <v>512</v>
      </c>
      <c r="I125" s="19" t="n">
        <v>205917560</v>
      </c>
      <c r="J125" s="18" t="s">
        <v>429</v>
      </c>
      <c r="L125" s="21"/>
      <c r="M125" s="19"/>
      <c r="N125" s="19"/>
      <c r="O125" s="17"/>
    </row>
    <row r="126" s="25" customFormat="true" ht="30" hidden="false" customHeight="false" outlineLevel="0" collapsed="false">
      <c r="A126" s="9" t="s">
        <v>513</v>
      </c>
      <c r="B126" s="10" t="s">
        <v>18</v>
      </c>
      <c r="C126" s="10" t="s">
        <v>19</v>
      </c>
      <c r="D126" s="10" t="s">
        <v>20</v>
      </c>
      <c r="E126" s="18" t="s">
        <v>514</v>
      </c>
      <c r="F126" s="19" t="s">
        <v>22</v>
      </c>
      <c r="G126" s="20" t="s">
        <v>515</v>
      </c>
      <c r="H126" s="19" t="s">
        <v>516</v>
      </c>
      <c r="I126" s="19"/>
      <c r="J126" s="18" t="s">
        <v>429</v>
      </c>
      <c r="L126" s="21"/>
      <c r="M126" s="19"/>
      <c r="N126" s="19"/>
      <c r="O126" s="17"/>
    </row>
    <row r="127" s="25" customFormat="true" ht="30" hidden="false" customHeight="false" outlineLevel="0" collapsed="false">
      <c r="A127" s="9" t="s">
        <v>517</v>
      </c>
      <c r="B127" s="10" t="s">
        <v>18</v>
      </c>
      <c r="C127" s="10" t="s">
        <v>19</v>
      </c>
      <c r="D127" s="10" t="s">
        <v>20</v>
      </c>
      <c r="E127" s="18" t="s">
        <v>518</v>
      </c>
      <c r="F127" s="19" t="s">
        <v>32</v>
      </c>
      <c r="G127" s="20" t="s">
        <v>87</v>
      </c>
      <c r="H127" s="19" t="s">
        <v>519</v>
      </c>
      <c r="I127" s="19" t="n">
        <v>205143879</v>
      </c>
      <c r="J127" s="18" t="s">
        <v>429</v>
      </c>
      <c r="L127" s="21" t="n">
        <v>316898129</v>
      </c>
      <c r="M127" s="19"/>
      <c r="N127" s="19"/>
      <c r="O127" s="17"/>
    </row>
    <row r="128" s="25" customFormat="true" ht="30" hidden="false" customHeight="false" outlineLevel="0" collapsed="false">
      <c r="A128" s="7" t="s">
        <v>520</v>
      </c>
      <c r="B128" s="10" t="s">
        <v>18</v>
      </c>
      <c r="C128" s="10" t="s">
        <v>19</v>
      </c>
      <c r="D128" s="10" t="s">
        <v>20</v>
      </c>
      <c r="E128" s="18" t="s">
        <v>521</v>
      </c>
      <c r="F128" s="19" t="s">
        <v>22</v>
      </c>
      <c r="G128" s="31" t="s">
        <v>522</v>
      </c>
      <c r="H128" s="35" t="s">
        <v>523</v>
      </c>
      <c r="I128" s="35" t="s">
        <v>524</v>
      </c>
      <c r="J128" s="18" t="s">
        <v>429</v>
      </c>
      <c r="L128" s="26" t="s">
        <v>525</v>
      </c>
      <c r="M128" s="19"/>
      <c r="N128" s="19"/>
      <c r="O128" s="10"/>
    </row>
    <row r="129" s="25" customFormat="true" ht="30" hidden="false" customHeight="false" outlineLevel="0" collapsed="false">
      <c r="A129" s="9" t="s">
        <v>526</v>
      </c>
      <c r="B129" s="10" t="s">
        <v>18</v>
      </c>
      <c r="C129" s="10" t="s">
        <v>19</v>
      </c>
      <c r="D129" s="10" t="s">
        <v>20</v>
      </c>
      <c r="E129" s="18" t="s">
        <v>527</v>
      </c>
      <c r="F129" s="19" t="s">
        <v>32</v>
      </c>
      <c r="G129" s="31" t="s">
        <v>528</v>
      </c>
      <c r="H129" s="35" t="s">
        <v>529</v>
      </c>
      <c r="I129" s="35" t="s">
        <v>530</v>
      </c>
      <c r="J129" s="18" t="s">
        <v>429</v>
      </c>
      <c r="L129" s="26" t="s">
        <v>531</v>
      </c>
      <c r="M129" s="19"/>
      <c r="N129" s="19"/>
      <c r="O129" s="17"/>
    </row>
    <row r="130" s="25" customFormat="true" ht="30" hidden="false" customHeight="false" outlineLevel="0" collapsed="false">
      <c r="A130" s="9" t="s">
        <v>532</v>
      </c>
      <c r="B130" s="10" t="s">
        <v>18</v>
      </c>
      <c r="C130" s="10" t="s">
        <v>19</v>
      </c>
      <c r="D130" s="10" t="s">
        <v>20</v>
      </c>
      <c r="E130" s="18" t="s">
        <v>533</v>
      </c>
      <c r="F130" s="19" t="s">
        <v>22</v>
      </c>
      <c r="G130" s="20" t="s">
        <v>534</v>
      </c>
      <c r="H130" s="29" t="s">
        <v>535</v>
      </c>
      <c r="I130" s="19" t="n">
        <v>206080354</v>
      </c>
      <c r="J130" s="18" t="s">
        <v>429</v>
      </c>
      <c r="L130" s="21"/>
      <c r="M130" s="19"/>
      <c r="N130" s="19"/>
      <c r="O130" s="17"/>
    </row>
    <row r="131" s="25" customFormat="true" ht="30" hidden="false" customHeight="false" outlineLevel="0" collapsed="false">
      <c r="A131" s="9" t="s">
        <v>536</v>
      </c>
      <c r="B131" s="10" t="s">
        <v>18</v>
      </c>
      <c r="C131" s="10" t="s">
        <v>19</v>
      </c>
      <c r="D131" s="10" t="s">
        <v>20</v>
      </c>
      <c r="E131" s="18" t="s">
        <v>537</v>
      </c>
      <c r="F131" s="19" t="s">
        <v>32</v>
      </c>
      <c r="G131" s="20" t="s">
        <v>538</v>
      </c>
      <c r="H131" s="19" t="s">
        <v>539</v>
      </c>
      <c r="I131" s="19" t="n">
        <v>205918902</v>
      </c>
      <c r="J131" s="18" t="s">
        <v>429</v>
      </c>
      <c r="L131" s="21" t="n">
        <v>762707379</v>
      </c>
      <c r="M131" s="19"/>
      <c r="N131" s="19"/>
      <c r="O131" s="17"/>
    </row>
    <row r="132" s="25" customFormat="true" ht="30" hidden="false" customHeight="false" outlineLevel="0" collapsed="false">
      <c r="A132" s="9" t="s">
        <v>540</v>
      </c>
      <c r="B132" s="10" t="s">
        <v>18</v>
      </c>
      <c r="C132" s="10" t="s">
        <v>19</v>
      </c>
      <c r="D132" s="10" t="s">
        <v>20</v>
      </c>
      <c r="E132" s="18" t="s">
        <v>541</v>
      </c>
      <c r="F132" s="19" t="s">
        <v>32</v>
      </c>
      <c r="G132" s="20" t="s">
        <v>483</v>
      </c>
      <c r="H132" s="19" t="s">
        <v>542</v>
      </c>
      <c r="I132" s="19" t="n">
        <v>206080481</v>
      </c>
      <c r="J132" s="18" t="s">
        <v>429</v>
      </c>
      <c r="L132" s="21" t="n">
        <v>905434736</v>
      </c>
      <c r="M132" s="19"/>
      <c r="N132" s="19"/>
      <c r="O132" s="17"/>
    </row>
    <row r="133" s="25" customFormat="true" ht="30" hidden="false" customHeight="false" outlineLevel="0" collapsed="false">
      <c r="A133" s="7" t="s">
        <v>543</v>
      </c>
      <c r="B133" s="10" t="s">
        <v>18</v>
      </c>
      <c r="C133" s="10" t="s">
        <v>19</v>
      </c>
      <c r="D133" s="10" t="s">
        <v>20</v>
      </c>
      <c r="E133" s="18" t="s">
        <v>544</v>
      </c>
      <c r="F133" s="19" t="s">
        <v>22</v>
      </c>
      <c r="G133" s="20" t="s">
        <v>545</v>
      </c>
      <c r="H133" s="19" t="s">
        <v>546</v>
      </c>
      <c r="I133" s="19" t="n">
        <v>206080200</v>
      </c>
      <c r="J133" s="18" t="s">
        <v>429</v>
      </c>
      <c r="L133" s="21" t="n">
        <v>394953090</v>
      </c>
      <c r="M133" s="19"/>
      <c r="N133" s="19"/>
      <c r="O133" s="10"/>
    </row>
    <row r="134" s="25" customFormat="true" ht="30" hidden="false" customHeight="false" outlineLevel="0" collapsed="false">
      <c r="A134" s="9" t="s">
        <v>547</v>
      </c>
      <c r="B134" s="10" t="s">
        <v>18</v>
      </c>
      <c r="C134" s="10" t="s">
        <v>19</v>
      </c>
      <c r="D134" s="10" t="s">
        <v>20</v>
      </c>
      <c r="E134" s="18" t="s">
        <v>548</v>
      </c>
      <c r="F134" s="19" t="s">
        <v>22</v>
      </c>
      <c r="G134" s="20" t="s">
        <v>471</v>
      </c>
      <c r="H134" s="36" t="s">
        <v>508</v>
      </c>
      <c r="I134" s="19" t="n">
        <v>206360444</v>
      </c>
      <c r="J134" s="18" t="s">
        <v>429</v>
      </c>
      <c r="L134" s="21" t="n">
        <v>935803890</v>
      </c>
      <c r="M134" s="19"/>
      <c r="N134" s="19"/>
      <c r="O134" s="17"/>
    </row>
    <row r="135" s="25" customFormat="true" ht="30" hidden="false" customHeight="false" outlineLevel="0" collapsed="false">
      <c r="A135" s="9" t="s">
        <v>549</v>
      </c>
      <c r="B135" s="10" t="s">
        <v>18</v>
      </c>
      <c r="C135" s="10" t="s">
        <v>19</v>
      </c>
      <c r="D135" s="10" t="s">
        <v>20</v>
      </c>
      <c r="E135" s="18" t="s">
        <v>550</v>
      </c>
      <c r="F135" s="19" t="s">
        <v>22</v>
      </c>
      <c r="G135" s="22" t="s">
        <v>551</v>
      </c>
      <c r="H135" s="23" t="s">
        <v>552</v>
      </c>
      <c r="I135" s="23" t="n">
        <v>206080302</v>
      </c>
      <c r="J135" s="18" t="s">
        <v>429</v>
      </c>
      <c r="L135" s="24"/>
      <c r="M135" s="19"/>
      <c r="N135" s="19"/>
      <c r="O135" s="17"/>
    </row>
    <row r="136" s="25" customFormat="true" ht="30" hidden="false" customHeight="false" outlineLevel="0" collapsed="false">
      <c r="A136" s="9" t="s">
        <v>553</v>
      </c>
      <c r="B136" s="10" t="s">
        <v>18</v>
      </c>
      <c r="C136" s="10" t="s">
        <v>19</v>
      </c>
      <c r="D136" s="10" t="s">
        <v>20</v>
      </c>
      <c r="E136" s="18" t="s">
        <v>554</v>
      </c>
      <c r="F136" s="19" t="s">
        <v>22</v>
      </c>
      <c r="G136" s="22" t="s">
        <v>555</v>
      </c>
      <c r="H136" s="23" t="s">
        <v>556</v>
      </c>
      <c r="I136" s="23" t="n">
        <v>206080300</v>
      </c>
      <c r="J136" s="18" t="s">
        <v>429</v>
      </c>
      <c r="L136" s="24" t="n">
        <v>903484291</v>
      </c>
      <c r="M136" s="19"/>
      <c r="N136" s="19"/>
      <c r="O136" s="17"/>
    </row>
    <row r="137" s="25" customFormat="true" ht="30" hidden="false" customHeight="false" outlineLevel="0" collapsed="false">
      <c r="A137" s="9" t="s">
        <v>557</v>
      </c>
      <c r="B137" s="10" t="s">
        <v>18</v>
      </c>
      <c r="C137" s="10" t="s">
        <v>19</v>
      </c>
      <c r="D137" s="10" t="s">
        <v>20</v>
      </c>
      <c r="E137" s="18" t="s">
        <v>558</v>
      </c>
      <c r="F137" s="19" t="s">
        <v>32</v>
      </c>
      <c r="G137" s="22" t="s">
        <v>559</v>
      </c>
      <c r="H137" s="25" t="s">
        <v>560</v>
      </c>
      <c r="J137" s="18" t="s">
        <v>429</v>
      </c>
      <c r="L137" s="24"/>
      <c r="M137" s="19"/>
      <c r="N137" s="19"/>
      <c r="O137" s="17"/>
    </row>
    <row r="138" s="25" customFormat="true" ht="30" hidden="false" customHeight="false" outlineLevel="0" collapsed="false">
      <c r="A138" s="7" t="s">
        <v>561</v>
      </c>
      <c r="B138" s="10" t="s">
        <v>18</v>
      </c>
      <c r="C138" s="10" t="s">
        <v>19</v>
      </c>
      <c r="D138" s="10" t="s">
        <v>20</v>
      </c>
      <c r="E138" s="18" t="s">
        <v>562</v>
      </c>
      <c r="F138" s="19" t="s">
        <v>22</v>
      </c>
      <c r="G138" s="22" t="s">
        <v>563</v>
      </c>
      <c r="H138" s="23" t="s">
        <v>564</v>
      </c>
      <c r="I138" s="23" t="n">
        <v>205640869</v>
      </c>
      <c r="J138" s="18" t="s">
        <v>429</v>
      </c>
      <c r="L138" s="24" t="n">
        <v>947197085</v>
      </c>
      <c r="M138" s="19"/>
      <c r="N138" s="19"/>
      <c r="O138" s="10"/>
    </row>
    <row r="139" s="25" customFormat="true" ht="30" hidden="false" customHeight="false" outlineLevel="0" collapsed="false">
      <c r="A139" s="9" t="s">
        <v>565</v>
      </c>
      <c r="B139" s="10" t="s">
        <v>18</v>
      </c>
      <c r="C139" s="10" t="s">
        <v>19</v>
      </c>
      <c r="D139" s="10" t="s">
        <v>20</v>
      </c>
      <c r="E139" s="18" t="s">
        <v>566</v>
      </c>
      <c r="F139" s="19" t="s">
        <v>22</v>
      </c>
      <c r="G139" s="22" t="s">
        <v>567</v>
      </c>
      <c r="H139" s="23" t="s">
        <v>568</v>
      </c>
      <c r="I139" s="23"/>
      <c r="J139" s="18" t="s">
        <v>429</v>
      </c>
      <c r="L139" s="24"/>
      <c r="M139" s="19"/>
      <c r="N139" s="19"/>
      <c r="O139" s="17"/>
    </row>
    <row r="140" s="25" customFormat="true" ht="30" hidden="false" customHeight="false" outlineLevel="0" collapsed="false">
      <c r="A140" s="9" t="s">
        <v>569</v>
      </c>
      <c r="B140" s="10" t="s">
        <v>18</v>
      </c>
      <c r="C140" s="10" t="s">
        <v>19</v>
      </c>
      <c r="D140" s="10" t="s">
        <v>20</v>
      </c>
      <c r="E140" s="18" t="s">
        <v>570</v>
      </c>
      <c r="F140" s="19" t="s">
        <v>22</v>
      </c>
      <c r="G140" s="22" t="s">
        <v>571</v>
      </c>
      <c r="H140" s="23" t="s">
        <v>572</v>
      </c>
      <c r="I140" s="30" t="n">
        <v>206087954</v>
      </c>
      <c r="J140" s="18" t="s">
        <v>429</v>
      </c>
      <c r="L140" s="24"/>
      <c r="M140" s="19"/>
      <c r="N140" s="19"/>
      <c r="O140" s="17"/>
    </row>
    <row r="141" s="25" customFormat="true" ht="30" hidden="false" customHeight="false" outlineLevel="0" collapsed="false">
      <c r="A141" s="9" t="s">
        <v>573</v>
      </c>
      <c r="B141" s="10" t="s">
        <v>18</v>
      </c>
      <c r="C141" s="10" t="s">
        <v>19</v>
      </c>
      <c r="D141" s="10" t="s">
        <v>20</v>
      </c>
      <c r="E141" s="18" t="s">
        <v>574</v>
      </c>
      <c r="F141" s="19" t="s">
        <v>22</v>
      </c>
      <c r="G141" s="22" t="s">
        <v>575</v>
      </c>
      <c r="H141" s="23" t="s">
        <v>576</v>
      </c>
      <c r="I141" s="23" t="n">
        <v>206080614</v>
      </c>
      <c r="J141" s="18" t="s">
        <v>429</v>
      </c>
      <c r="L141" s="24" t="n">
        <v>795546329</v>
      </c>
      <c r="M141" s="19"/>
      <c r="N141" s="19"/>
      <c r="O141" s="17"/>
    </row>
    <row r="142" s="25" customFormat="true" ht="30" hidden="false" customHeight="false" outlineLevel="0" collapsed="false">
      <c r="A142" s="9" t="s">
        <v>577</v>
      </c>
      <c r="B142" s="10" t="s">
        <v>18</v>
      </c>
      <c r="C142" s="10" t="s">
        <v>19</v>
      </c>
      <c r="D142" s="10" t="s">
        <v>20</v>
      </c>
      <c r="E142" s="19" t="s">
        <v>578</v>
      </c>
      <c r="F142" s="19" t="s">
        <v>32</v>
      </c>
      <c r="G142" s="22" t="s">
        <v>579</v>
      </c>
      <c r="H142" s="23" t="s">
        <v>580</v>
      </c>
      <c r="I142" s="23" t="n">
        <v>205097755</v>
      </c>
      <c r="J142" s="18" t="s">
        <v>429</v>
      </c>
      <c r="L142" s="24" t="n">
        <v>389509604</v>
      </c>
      <c r="M142" s="19"/>
      <c r="N142" s="19"/>
      <c r="O142" s="17"/>
    </row>
    <row r="143" s="25" customFormat="true" ht="30" hidden="false" customHeight="false" outlineLevel="0" collapsed="false">
      <c r="A143" s="7" t="s">
        <v>581</v>
      </c>
      <c r="B143" s="10" t="s">
        <v>18</v>
      </c>
      <c r="C143" s="10" t="s">
        <v>19</v>
      </c>
      <c r="D143" s="10" t="s">
        <v>20</v>
      </c>
      <c r="E143" s="19" t="s">
        <v>582</v>
      </c>
      <c r="F143" s="19" t="s">
        <v>22</v>
      </c>
      <c r="G143" s="22" t="s">
        <v>583</v>
      </c>
      <c r="H143" s="23" t="s">
        <v>584</v>
      </c>
      <c r="I143" s="23" t="n">
        <v>206080674</v>
      </c>
      <c r="J143" s="18" t="s">
        <v>429</v>
      </c>
      <c r="L143" s="24"/>
      <c r="M143" s="19"/>
      <c r="N143" s="19"/>
      <c r="O143" s="10"/>
    </row>
    <row r="144" s="25" customFormat="true" ht="30" hidden="false" customHeight="false" outlineLevel="0" collapsed="false">
      <c r="A144" s="9" t="s">
        <v>585</v>
      </c>
      <c r="B144" s="10" t="s">
        <v>18</v>
      </c>
      <c r="C144" s="10" t="s">
        <v>19</v>
      </c>
      <c r="D144" s="10" t="s">
        <v>20</v>
      </c>
      <c r="E144" s="19" t="s">
        <v>586</v>
      </c>
      <c r="F144" s="19" t="s">
        <v>22</v>
      </c>
      <c r="G144" s="22" t="s">
        <v>587</v>
      </c>
      <c r="H144" s="23" t="s">
        <v>588</v>
      </c>
      <c r="I144" s="23" t="n">
        <v>206080564</v>
      </c>
      <c r="J144" s="18" t="s">
        <v>429</v>
      </c>
      <c r="L144" s="24"/>
      <c r="M144" s="19"/>
      <c r="N144" s="19"/>
      <c r="O144" s="17"/>
    </row>
    <row r="145" s="25" customFormat="true" ht="30" hidden="false" customHeight="false" outlineLevel="0" collapsed="false">
      <c r="A145" s="9" t="s">
        <v>589</v>
      </c>
      <c r="B145" s="10" t="s">
        <v>18</v>
      </c>
      <c r="C145" s="10" t="s">
        <v>19</v>
      </c>
      <c r="D145" s="10" t="s">
        <v>20</v>
      </c>
      <c r="E145" s="19" t="s">
        <v>590</v>
      </c>
      <c r="F145" s="19" t="s">
        <v>22</v>
      </c>
      <c r="G145" s="22" t="s">
        <v>483</v>
      </c>
      <c r="H145" s="23" t="s">
        <v>591</v>
      </c>
      <c r="I145" s="23" t="n">
        <v>206085158</v>
      </c>
      <c r="J145" s="18" t="s">
        <v>429</v>
      </c>
      <c r="L145" s="24"/>
      <c r="M145" s="19"/>
      <c r="N145" s="19"/>
      <c r="O145" s="17"/>
    </row>
    <row r="146" s="25" customFormat="true" ht="30" hidden="false" customHeight="false" outlineLevel="0" collapsed="false">
      <c r="A146" s="9" t="s">
        <v>592</v>
      </c>
      <c r="B146" s="10" t="s">
        <v>18</v>
      </c>
      <c r="C146" s="10" t="s">
        <v>19</v>
      </c>
      <c r="D146" s="10" t="s">
        <v>20</v>
      </c>
      <c r="E146" s="19" t="s">
        <v>593</v>
      </c>
      <c r="F146" s="19" t="s">
        <v>22</v>
      </c>
      <c r="G146" s="22" t="s">
        <v>594</v>
      </c>
      <c r="H146" s="23" t="s">
        <v>595</v>
      </c>
      <c r="I146" s="23" t="n">
        <v>206360104</v>
      </c>
      <c r="J146" s="18" t="s">
        <v>429</v>
      </c>
      <c r="L146" s="24"/>
      <c r="M146" s="19"/>
      <c r="N146" s="19"/>
      <c r="O146" s="17"/>
    </row>
    <row r="147" s="25" customFormat="true" ht="30" hidden="false" customHeight="false" outlineLevel="0" collapsed="false">
      <c r="A147" s="9" t="s">
        <v>596</v>
      </c>
      <c r="B147" s="10" t="s">
        <v>18</v>
      </c>
      <c r="C147" s="10" t="s">
        <v>19</v>
      </c>
      <c r="D147" s="10" t="s">
        <v>20</v>
      </c>
      <c r="E147" s="19" t="s">
        <v>597</v>
      </c>
      <c r="F147" s="19" t="s">
        <v>32</v>
      </c>
      <c r="G147" s="22" t="s">
        <v>598</v>
      </c>
      <c r="H147" s="23" t="s">
        <v>599</v>
      </c>
      <c r="I147" s="23" t="n">
        <v>205918941</v>
      </c>
      <c r="J147" s="18" t="s">
        <v>429</v>
      </c>
      <c r="L147" s="24"/>
      <c r="M147" s="19"/>
      <c r="N147" s="19"/>
      <c r="O147" s="17"/>
    </row>
    <row r="148" s="25" customFormat="true" ht="30" hidden="false" customHeight="false" outlineLevel="0" collapsed="false">
      <c r="A148" s="7" t="s">
        <v>600</v>
      </c>
      <c r="B148" s="10" t="s">
        <v>18</v>
      </c>
      <c r="C148" s="10" t="s">
        <v>19</v>
      </c>
      <c r="D148" s="10" t="s">
        <v>20</v>
      </c>
      <c r="E148" s="19" t="s">
        <v>601</v>
      </c>
      <c r="F148" s="19" t="s">
        <v>22</v>
      </c>
      <c r="G148" s="22" t="s">
        <v>534</v>
      </c>
      <c r="H148" s="30" t="s">
        <v>535</v>
      </c>
      <c r="I148" s="23" t="n">
        <v>206080354</v>
      </c>
      <c r="J148" s="18" t="s">
        <v>429</v>
      </c>
      <c r="L148" s="24"/>
      <c r="M148" s="19"/>
      <c r="N148" s="19"/>
      <c r="O148" s="10"/>
    </row>
    <row r="149" s="25" customFormat="true" ht="30" hidden="false" customHeight="false" outlineLevel="0" collapsed="false">
      <c r="A149" s="9" t="s">
        <v>602</v>
      </c>
      <c r="B149" s="10" t="s">
        <v>18</v>
      </c>
      <c r="C149" s="10" t="s">
        <v>19</v>
      </c>
      <c r="D149" s="10" t="s">
        <v>20</v>
      </c>
      <c r="E149" s="19" t="s">
        <v>603</v>
      </c>
      <c r="F149" s="19" t="s">
        <v>22</v>
      </c>
      <c r="G149" s="22" t="s">
        <v>604</v>
      </c>
      <c r="H149" s="23" t="s">
        <v>605</v>
      </c>
      <c r="I149" s="23"/>
      <c r="J149" s="18" t="s">
        <v>429</v>
      </c>
      <c r="L149" s="24"/>
      <c r="M149" s="19"/>
      <c r="N149" s="19"/>
      <c r="O149" s="17"/>
    </row>
    <row r="150" s="25" customFormat="true" ht="30" hidden="false" customHeight="false" outlineLevel="0" collapsed="false">
      <c r="A150" s="9" t="s">
        <v>606</v>
      </c>
      <c r="B150" s="10" t="s">
        <v>18</v>
      </c>
      <c r="C150" s="10" t="s">
        <v>19</v>
      </c>
      <c r="D150" s="10" t="s">
        <v>20</v>
      </c>
      <c r="E150" s="19" t="s">
        <v>607</v>
      </c>
      <c r="F150" s="19" t="s">
        <v>32</v>
      </c>
      <c r="G150" s="22" t="s">
        <v>608</v>
      </c>
      <c r="H150" s="23" t="s">
        <v>609</v>
      </c>
      <c r="I150" s="23" t="n">
        <v>206083162</v>
      </c>
      <c r="J150" s="18" t="s">
        <v>429</v>
      </c>
      <c r="L150" s="24"/>
      <c r="M150" s="19"/>
      <c r="N150" s="19"/>
      <c r="O150" s="17"/>
    </row>
    <row r="151" s="25" customFormat="true" ht="30" hidden="false" customHeight="false" outlineLevel="0" collapsed="false">
      <c r="A151" s="9" t="s">
        <v>610</v>
      </c>
      <c r="B151" s="10" t="s">
        <v>18</v>
      </c>
      <c r="C151" s="10" t="s">
        <v>19</v>
      </c>
      <c r="D151" s="10" t="s">
        <v>20</v>
      </c>
      <c r="E151" s="18" t="s">
        <v>451</v>
      </c>
      <c r="F151" s="19" t="s">
        <v>32</v>
      </c>
      <c r="G151" s="20" t="s">
        <v>611</v>
      </c>
      <c r="H151" s="29" t="s">
        <v>453</v>
      </c>
      <c r="I151" s="19"/>
      <c r="J151" s="19" t="s">
        <v>429</v>
      </c>
      <c r="L151" s="21" t="n">
        <v>859406893</v>
      </c>
      <c r="M151" s="19"/>
      <c r="N151" s="19"/>
      <c r="O151" s="17"/>
    </row>
    <row r="152" s="25" customFormat="true" ht="30" hidden="false" customHeight="false" outlineLevel="0" collapsed="false">
      <c r="A152" s="9" t="s">
        <v>612</v>
      </c>
      <c r="B152" s="10" t="s">
        <v>18</v>
      </c>
      <c r="C152" s="10" t="s">
        <v>19</v>
      </c>
      <c r="D152" s="10" t="s">
        <v>20</v>
      </c>
      <c r="E152" s="25" t="s">
        <v>613</v>
      </c>
      <c r="F152" s="19" t="s">
        <v>32</v>
      </c>
      <c r="G152" s="22" t="s">
        <v>614</v>
      </c>
      <c r="H152" s="25" t="s">
        <v>615</v>
      </c>
      <c r="J152" s="25" t="s">
        <v>616</v>
      </c>
      <c r="L152" s="24"/>
      <c r="M152" s="19"/>
      <c r="N152" s="19"/>
      <c r="O152" s="17"/>
    </row>
    <row r="153" s="25" customFormat="true" ht="30" hidden="false" customHeight="false" outlineLevel="0" collapsed="false">
      <c r="A153" s="7" t="s">
        <v>617</v>
      </c>
      <c r="B153" s="10" t="s">
        <v>18</v>
      </c>
      <c r="C153" s="10" t="s">
        <v>19</v>
      </c>
      <c r="D153" s="10" t="s">
        <v>20</v>
      </c>
      <c r="E153" s="19" t="s">
        <v>618</v>
      </c>
      <c r="F153" s="19" t="s">
        <v>32</v>
      </c>
      <c r="G153" s="22" t="s">
        <v>619</v>
      </c>
      <c r="H153" s="23" t="s">
        <v>620</v>
      </c>
      <c r="I153" s="23" t="n">
        <v>206080314</v>
      </c>
      <c r="J153" s="18" t="s">
        <v>429</v>
      </c>
      <c r="L153" s="24"/>
      <c r="M153" s="19"/>
      <c r="N153" s="19"/>
      <c r="O153" s="17"/>
    </row>
    <row r="154" s="25" customFormat="true" ht="30" hidden="false" customHeight="false" outlineLevel="0" collapsed="false">
      <c r="A154" s="9" t="s">
        <v>621</v>
      </c>
      <c r="B154" s="10" t="s">
        <v>18</v>
      </c>
      <c r="C154" s="10" t="s">
        <v>19</v>
      </c>
      <c r="D154" s="10" t="s">
        <v>20</v>
      </c>
      <c r="E154" s="18" t="s">
        <v>622</v>
      </c>
      <c r="F154" s="19" t="s">
        <v>32</v>
      </c>
      <c r="G154" s="20" t="s">
        <v>623</v>
      </c>
      <c r="H154" s="19" t="s">
        <v>624</v>
      </c>
      <c r="I154" s="19"/>
      <c r="J154" s="18" t="s">
        <v>616</v>
      </c>
      <c r="L154" s="21" t="n">
        <v>369896934</v>
      </c>
      <c r="M154" s="19"/>
      <c r="N154" s="19"/>
      <c r="O154" s="10"/>
    </row>
    <row r="155" s="25" customFormat="true" ht="30" hidden="false" customHeight="false" outlineLevel="0" collapsed="false">
      <c r="A155" s="9" t="s">
        <v>625</v>
      </c>
      <c r="B155" s="10" t="s">
        <v>18</v>
      </c>
      <c r="C155" s="10" t="s">
        <v>19</v>
      </c>
      <c r="D155" s="10" t="s">
        <v>20</v>
      </c>
      <c r="E155" s="18" t="s">
        <v>626</v>
      </c>
      <c r="F155" s="19" t="s">
        <v>32</v>
      </c>
      <c r="G155" s="20" t="s">
        <v>627</v>
      </c>
      <c r="H155" s="19" t="s">
        <v>628</v>
      </c>
      <c r="I155" s="19"/>
      <c r="J155" s="18" t="s">
        <v>616</v>
      </c>
      <c r="L155" s="21"/>
      <c r="M155" s="19"/>
      <c r="N155" s="19"/>
      <c r="O155" s="17"/>
    </row>
    <row r="156" s="25" customFormat="true" ht="30" hidden="false" customHeight="false" outlineLevel="0" collapsed="false">
      <c r="A156" s="9" t="s">
        <v>629</v>
      </c>
      <c r="B156" s="10" t="s">
        <v>18</v>
      </c>
      <c r="C156" s="10" t="s">
        <v>19</v>
      </c>
      <c r="D156" s="10" t="s">
        <v>20</v>
      </c>
      <c r="E156" s="18" t="s">
        <v>630</v>
      </c>
      <c r="F156" s="19" t="s">
        <v>32</v>
      </c>
      <c r="G156" s="20" t="s">
        <v>631</v>
      </c>
      <c r="H156" s="19" t="s">
        <v>632</v>
      </c>
      <c r="I156" s="19"/>
      <c r="J156" s="18" t="s">
        <v>616</v>
      </c>
      <c r="L156" s="21"/>
      <c r="M156" s="19"/>
      <c r="N156" s="19"/>
      <c r="O156" s="17"/>
    </row>
    <row r="157" s="25" customFormat="true" ht="30" hidden="false" customHeight="false" outlineLevel="0" collapsed="false">
      <c r="A157" s="9" t="s">
        <v>633</v>
      </c>
      <c r="B157" s="10" t="s">
        <v>18</v>
      </c>
      <c r="C157" s="10" t="s">
        <v>19</v>
      </c>
      <c r="D157" s="10" t="s">
        <v>20</v>
      </c>
      <c r="E157" s="18" t="s">
        <v>634</v>
      </c>
      <c r="F157" s="19" t="s">
        <v>32</v>
      </c>
      <c r="G157" s="20" t="s">
        <v>635</v>
      </c>
      <c r="H157" s="19" t="s">
        <v>636</v>
      </c>
      <c r="I157" s="19" t="n">
        <v>206919847</v>
      </c>
      <c r="J157" s="18" t="s">
        <v>429</v>
      </c>
      <c r="L157" s="21" t="n">
        <v>364851838</v>
      </c>
      <c r="M157" s="19"/>
      <c r="N157" s="19"/>
      <c r="O157" s="17"/>
    </row>
    <row r="158" s="25" customFormat="true" ht="30" hidden="false" customHeight="false" outlineLevel="0" collapsed="false">
      <c r="A158" s="7" t="s">
        <v>637</v>
      </c>
      <c r="B158" s="10" t="s">
        <v>18</v>
      </c>
      <c r="C158" s="10" t="s">
        <v>19</v>
      </c>
      <c r="D158" s="10" t="s">
        <v>20</v>
      </c>
      <c r="E158" s="18" t="s">
        <v>638</v>
      </c>
      <c r="F158" s="19" t="s">
        <v>32</v>
      </c>
      <c r="G158" s="20" t="s">
        <v>639</v>
      </c>
      <c r="H158" s="19" t="s">
        <v>640</v>
      </c>
      <c r="I158" s="19" t="n">
        <v>206083420</v>
      </c>
      <c r="J158" s="18" t="s">
        <v>616</v>
      </c>
      <c r="L158" s="21"/>
      <c r="M158" s="19"/>
      <c r="N158" s="19"/>
      <c r="O158" s="10"/>
    </row>
    <row r="159" s="25" customFormat="true" ht="30" hidden="false" customHeight="false" outlineLevel="0" collapsed="false">
      <c r="A159" s="9" t="s">
        <v>641</v>
      </c>
      <c r="B159" s="10" t="s">
        <v>18</v>
      </c>
      <c r="C159" s="10" t="s">
        <v>19</v>
      </c>
      <c r="D159" s="10" t="s">
        <v>20</v>
      </c>
      <c r="E159" s="18" t="s">
        <v>642</v>
      </c>
      <c r="F159" s="19" t="s">
        <v>22</v>
      </c>
      <c r="G159" s="20" t="s">
        <v>643</v>
      </c>
      <c r="H159" s="19" t="s">
        <v>644</v>
      </c>
      <c r="I159" s="19"/>
      <c r="J159" s="18" t="s">
        <v>616</v>
      </c>
      <c r="L159" s="21"/>
      <c r="M159" s="19"/>
      <c r="N159" s="19"/>
      <c r="O159" s="17"/>
    </row>
    <row r="160" s="25" customFormat="true" ht="30" hidden="false" customHeight="false" outlineLevel="0" collapsed="false">
      <c r="A160" s="9" t="s">
        <v>645</v>
      </c>
      <c r="B160" s="10" t="s">
        <v>18</v>
      </c>
      <c r="C160" s="10" t="s">
        <v>19</v>
      </c>
      <c r="D160" s="10" t="s">
        <v>20</v>
      </c>
      <c r="E160" s="18" t="s">
        <v>646</v>
      </c>
      <c r="F160" s="19" t="s">
        <v>32</v>
      </c>
      <c r="G160" s="20" t="s">
        <v>647</v>
      </c>
      <c r="H160" s="19" t="s">
        <v>648</v>
      </c>
      <c r="I160" s="19" t="n">
        <v>206362687</v>
      </c>
      <c r="J160" s="18" t="s">
        <v>616</v>
      </c>
      <c r="L160" s="21" t="n">
        <v>906481043</v>
      </c>
      <c r="M160" s="19"/>
      <c r="N160" s="19"/>
      <c r="O160" s="17"/>
    </row>
    <row r="161" s="25" customFormat="true" ht="30" hidden="false" customHeight="false" outlineLevel="0" collapsed="false">
      <c r="A161" s="9" t="s">
        <v>649</v>
      </c>
      <c r="B161" s="10" t="s">
        <v>18</v>
      </c>
      <c r="C161" s="10" t="s">
        <v>19</v>
      </c>
      <c r="D161" s="10" t="s">
        <v>20</v>
      </c>
      <c r="E161" s="18" t="s">
        <v>650</v>
      </c>
      <c r="F161" s="19" t="s">
        <v>32</v>
      </c>
      <c r="G161" s="20" t="s">
        <v>651</v>
      </c>
      <c r="H161" s="19" t="s">
        <v>652</v>
      </c>
      <c r="I161" s="19" t="n">
        <v>200601854</v>
      </c>
      <c r="J161" s="18" t="s">
        <v>616</v>
      </c>
      <c r="L161" s="21" t="n">
        <v>389111225</v>
      </c>
      <c r="M161" s="19"/>
      <c r="N161" s="19"/>
      <c r="O161" s="17"/>
    </row>
    <row r="162" s="25" customFormat="true" ht="30" hidden="false" customHeight="false" outlineLevel="0" collapsed="false">
      <c r="A162" s="9" t="s">
        <v>653</v>
      </c>
      <c r="B162" s="10" t="s">
        <v>18</v>
      </c>
      <c r="C162" s="10" t="s">
        <v>19</v>
      </c>
      <c r="D162" s="10" t="s">
        <v>20</v>
      </c>
      <c r="E162" s="18" t="s">
        <v>654</v>
      </c>
      <c r="F162" s="19" t="s">
        <v>32</v>
      </c>
      <c r="G162" s="20" t="s">
        <v>655</v>
      </c>
      <c r="H162" s="19" t="s">
        <v>656</v>
      </c>
      <c r="I162" s="19" t="n">
        <v>206087905</v>
      </c>
      <c r="J162" s="18" t="s">
        <v>616</v>
      </c>
      <c r="L162" s="21" t="n">
        <v>906481043</v>
      </c>
      <c r="M162" s="19"/>
      <c r="N162" s="19"/>
      <c r="O162" s="17"/>
    </row>
    <row r="163" s="25" customFormat="true" ht="30" hidden="false" customHeight="false" outlineLevel="0" collapsed="false">
      <c r="A163" s="7" t="s">
        <v>657</v>
      </c>
      <c r="B163" s="10" t="s">
        <v>18</v>
      </c>
      <c r="C163" s="10" t="s">
        <v>19</v>
      </c>
      <c r="D163" s="10" t="s">
        <v>20</v>
      </c>
      <c r="E163" s="18" t="s">
        <v>658</v>
      </c>
      <c r="F163" s="19" t="s">
        <v>22</v>
      </c>
      <c r="G163" s="31" t="s">
        <v>659</v>
      </c>
      <c r="H163" s="35" t="s">
        <v>660</v>
      </c>
      <c r="I163" s="35" t="s">
        <v>661</v>
      </c>
      <c r="J163" s="18" t="s">
        <v>616</v>
      </c>
      <c r="L163" s="26" t="s">
        <v>662</v>
      </c>
      <c r="M163" s="19"/>
      <c r="N163" s="19"/>
      <c r="O163" s="10"/>
    </row>
    <row r="164" s="25" customFormat="true" ht="30" hidden="false" customHeight="false" outlineLevel="0" collapsed="false">
      <c r="A164" s="9" t="s">
        <v>663</v>
      </c>
      <c r="B164" s="10" t="s">
        <v>18</v>
      </c>
      <c r="C164" s="10" t="s">
        <v>19</v>
      </c>
      <c r="D164" s="10" t="s">
        <v>20</v>
      </c>
      <c r="E164" s="18" t="s">
        <v>664</v>
      </c>
      <c r="F164" s="19" t="s">
        <v>22</v>
      </c>
      <c r="G164" s="31" t="s">
        <v>665</v>
      </c>
      <c r="H164" s="35" t="s">
        <v>666</v>
      </c>
      <c r="I164" s="19" t="n">
        <v>206082597</v>
      </c>
      <c r="J164" s="18" t="s">
        <v>616</v>
      </c>
      <c r="L164" s="26" t="s">
        <v>667</v>
      </c>
      <c r="M164" s="19"/>
      <c r="N164" s="19"/>
      <c r="O164" s="17"/>
    </row>
    <row r="165" s="25" customFormat="true" ht="30" hidden="false" customHeight="false" outlineLevel="0" collapsed="false">
      <c r="A165" s="9" t="s">
        <v>668</v>
      </c>
      <c r="B165" s="10" t="s">
        <v>18</v>
      </c>
      <c r="C165" s="10" t="s">
        <v>19</v>
      </c>
      <c r="D165" s="10" t="s">
        <v>20</v>
      </c>
      <c r="E165" s="18" t="s">
        <v>669</v>
      </c>
      <c r="F165" s="19" t="s">
        <v>22</v>
      </c>
      <c r="G165" s="31" t="s">
        <v>670</v>
      </c>
      <c r="H165" s="35" t="s">
        <v>671</v>
      </c>
      <c r="I165" s="19"/>
      <c r="J165" s="18" t="s">
        <v>616</v>
      </c>
      <c r="L165" s="26"/>
      <c r="M165" s="19"/>
      <c r="N165" s="19"/>
      <c r="O165" s="17"/>
    </row>
    <row r="166" s="25" customFormat="true" ht="30" hidden="false" customHeight="false" outlineLevel="0" collapsed="false">
      <c r="A166" s="9" t="s">
        <v>672</v>
      </c>
      <c r="B166" s="10" t="s">
        <v>18</v>
      </c>
      <c r="C166" s="10" t="s">
        <v>19</v>
      </c>
      <c r="D166" s="10" t="s">
        <v>20</v>
      </c>
      <c r="E166" s="18" t="s">
        <v>673</v>
      </c>
      <c r="F166" s="19" t="s">
        <v>22</v>
      </c>
      <c r="G166" s="20" t="s">
        <v>674</v>
      </c>
      <c r="H166" s="19" t="s">
        <v>675</v>
      </c>
      <c r="I166" s="19" t="n">
        <v>205204681</v>
      </c>
      <c r="J166" s="18" t="s">
        <v>616</v>
      </c>
      <c r="L166" s="21"/>
      <c r="M166" s="19"/>
      <c r="N166" s="19"/>
      <c r="O166" s="17"/>
    </row>
    <row r="167" s="25" customFormat="true" ht="30" hidden="false" customHeight="false" outlineLevel="0" collapsed="false">
      <c r="A167" s="9" t="s">
        <v>676</v>
      </c>
      <c r="B167" s="10" t="s">
        <v>18</v>
      </c>
      <c r="C167" s="10" t="s">
        <v>19</v>
      </c>
      <c r="D167" s="10" t="s">
        <v>20</v>
      </c>
      <c r="E167" s="18" t="s">
        <v>677</v>
      </c>
      <c r="F167" s="19" t="s">
        <v>22</v>
      </c>
      <c r="G167" s="20" t="s">
        <v>678</v>
      </c>
      <c r="H167" s="19" t="s">
        <v>679</v>
      </c>
      <c r="I167" s="19" t="n">
        <v>205046835</v>
      </c>
      <c r="J167" s="18" t="s">
        <v>616</v>
      </c>
      <c r="L167" s="21"/>
      <c r="M167" s="19"/>
      <c r="N167" s="19"/>
      <c r="O167" s="17"/>
    </row>
    <row r="168" s="25" customFormat="true" ht="30" hidden="false" customHeight="false" outlineLevel="0" collapsed="false">
      <c r="A168" s="7" t="s">
        <v>680</v>
      </c>
      <c r="B168" s="10" t="s">
        <v>18</v>
      </c>
      <c r="C168" s="10" t="s">
        <v>19</v>
      </c>
      <c r="D168" s="10" t="s">
        <v>20</v>
      </c>
      <c r="E168" s="18" t="s">
        <v>613</v>
      </c>
      <c r="F168" s="19" t="s">
        <v>22</v>
      </c>
      <c r="G168" s="20" t="s">
        <v>681</v>
      </c>
      <c r="H168" s="19" t="s">
        <v>615</v>
      </c>
      <c r="I168" s="19" t="n">
        <v>206080475</v>
      </c>
      <c r="J168" s="18" t="s">
        <v>616</v>
      </c>
      <c r="L168" s="21" t="n">
        <v>984086558</v>
      </c>
      <c r="M168" s="19"/>
      <c r="N168" s="19"/>
      <c r="O168" s="17"/>
    </row>
    <row r="169" s="25" customFormat="true" ht="30" hidden="false" customHeight="false" outlineLevel="0" collapsed="false">
      <c r="A169" s="9" t="s">
        <v>682</v>
      </c>
      <c r="B169" s="10" t="s">
        <v>18</v>
      </c>
      <c r="C169" s="10" t="s">
        <v>19</v>
      </c>
      <c r="D169" s="10" t="s">
        <v>20</v>
      </c>
      <c r="E169" s="18" t="s">
        <v>683</v>
      </c>
      <c r="F169" s="19" t="s">
        <v>32</v>
      </c>
      <c r="G169" s="20" t="s">
        <v>684</v>
      </c>
      <c r="H169" s="19" t="s">
        <v>685</v>
      </c>
      <c r="I169" s="19" t="n">
        <v>205641926</v>
      </c>
      <c r="J169" s="18" t="s">
        <v>616</v>
      </c>
      <c r="L169" s="21" t="n">
        <v>779585367</v>
      </c>
      <c r="M169" s="19"/>
      <c r="N169" s="19"/>
      <c r="O169" s="10"/>
    </row>
    <row r="170" s="25" customFormat="true" ht="30" hidden="false" customHeight="false" outlineLevel="0" collapsed="false">
      <c r="A170" s="9" t="s">
        <v>686</v>
      </c>
      <c r="B170" s="10" t="s">
        <v>18</v>
      </c>
      <c r="C170" s="10" t="s">
        <v>19</v>
      </c>
      <c r="D170" s="10" t="s">
        <v>20</v>
      </c>
      <c r="E170" s="18" t="s">
        <v>687</v>
      </c>
      <c r="F170" s="19" t="s">
        <v>22</v>
      </c>
      <c r="G170" s="20" t="s">
        <v>688</v>
      </c>
      <c r="H170" s="19" t="s">
        <v>689</v>
      </c>
      <c r="I170" s="19"/>
      <c r="J170" s="18" t="s">
        <v>616</v>
      </c>
      <c r="L170" s="21"/>
      <c r="M170" s="19"/>
      <c r="N170" s="19"/>
      <c r="O170" s="17"/>
    </row>
    <row r="171" s="25" customFormat="true" ht="30" hidden="false" customHeight="false" outlineLevel="0" collapsed="false">
      <c r="A171" s="9" t="s">
        <v>690</v>
      </c>
      <c r="B171" s="10" t="s">
        <v>18</v>
      </c>
      <c r="C171" s="10" t="s">
        <v>19</v>
      </c>
      <c r="D171" s="10" t="s">
        <v>20</v>
      </c>
      <c r="E171" s="18" t="s">
        <v>691</v>
      </c>
      <c r="F171" s="19" t="s">
        <v>32</v>
      </c>
      <c r="G171" s="22" t="s">
        <v>692</v>
      </c>
      <c r="H171" s="23" t="s">
        <v>693</v>
      </c>
      <c r="I171" s="23"/>
      <c r="J171" s="18" t="s">
        <v>616</v>
      </c>
      <c r="L171" s="24"/>
      <c r="M171" s="19"/>
      <c r="N171" s="19"/>
      <c r="O171" s="17"/>
    </row>
    <row r="172" s="25" customFormat="true" ht="30" hidden="false" customHeight="false" outlineLevel="0" collapsed="false">
      <c r="A172" s="9" t="s">
        <v>694</v>
      </c>
      <c r="B172" s="10" t="s">
        <v>18</v>
      </c>
      <c r="C172" s="10" t="s">
        <v>19</v>
      </c>
      <c r="D172" s="10" t="s">
        <v>20</v>
      </c>
      <c r="E172" s="18" t="s">
        <v>695</v>
      </c>
      <c r="F172" s="19" t="s">
        <v>32</v>
      </c>
      <c r="G172" s="22" t="s">
        <v>696</v>
      </c>
      <c r="H172" s="23" t="s">
        <v>697</v>
      </c>
      <c r="I172" s="23" t="n">
        <v>206080474</v>
      </c>
      <c r="J172" s="18" t="s">
        <v>616</v>
      </c>
      <c r="L172" s="24" t="n">
        <v>984086558</v>
      </c>
      <c r="M172" s="19"/>
      <c r="N172" s="19"/>
      <c r="O172" s="17"/>
    </row>
    <row r="173" s="25" customFormat="true" ht="30" hidden="false" customHeight="false" outlineLevel="0" collapsed="false">
      <c r="A173" s="7" t="s">
        <v>698</v>
      </c>
      <c r="B173" s="10" t="s">
        <v>18</v>
      </c>
      <c r="C173" s="10" t="s">
        <v>19</v>
      </c>
      <c r="D173" s="10" t="s">
        <v>20</v>
      </c>
      <c r="E173" s="19" t="s">
        <v>699</v>
      </c>
      <c r="F173" s="19" t="s">
        <v>32</v>
      </c>
      <c r="G173" s="22" t="s">
        <v>700</v>
      </c>
      <c r="H173" s="23" t="s">
        <v>701</v>
      </c>
      <c r="I173" s="23" t="n">
        <v>205917455</v>
      </c>
      <c r="J173" s="18" t="s">
        <v>616</v>
      </c>
      <c r="L173" s="24"/>
      <c r="M173" s="19"/>
      <c r="N173" s="19"/>
      <c r="O173" s="17"/>
    </row>
    <row r="174" s="25" customFormat="true" ht="30" hidden="false" customHeight="false" outlineLevel="0" collapsed="false">
      <c r="A174" s="9" t="s">
        <v>702</v>
      </c>
      <c r="B174" s="10" t="s">
        <v>18</v>
      </c>
      <c r="C174" s="10" t="s">
        <v>19</v>
      </c>
      <c r="D174" s="10" t="s">
        <v>20</v>
      </c>
      <c r="E174" s="19" t="s">
        <v>703</v>
      </c>
      <c r="F174" s="19" t="s">
        <v>22</v>
      </c>
      <c r="G174" s="22" t="s">
        <v>228</v>
      </c>
      <c r="H174" s="23" t="s">
        <v>704</v>
      </c>
      <c r="I174" s="23"/>
      <c r="J174" s="18" t="s">
        <v>705</v>
      </c>
      <c r="L174" s="24"/>
      <c r="M174" s="19"/>
      <c r="N174" s="19"/>
      <c r="O174" s="10"/>
    </row>
    <row r="175" s="25" customFormat="true" ht="30" hidden="false" customHeight="false" outlineLevel="0" collapsed="false">
      <c r="A175" s="9" t="s">
        <v>706</v>
      </c>
      <c r="B175" s="10" t="s">
        <v>18</v>
      </c>
      <c r="C175" s="10" t="s">
        <v>19</v>
      </c>
      <c r="D175" s="10" t="s">
        <v>20</v>
      </c>
      <c r="E175" s="19" t="s">
        <v>707</v>
      </c>
      <c r="F175" s="19" t="s">
        <v>22</v>
      </c>
      <c r="G175" s="22" t="s">
        <v>708</v>
      </c>
      <c r="H175" s="23" t="s">
        <v>709</v>
      </c>
      <c r="I175" s="23"/>
      <c r="J175" s="18" t="s">
        <v>705</v>
      </c>
      <c r="L175" s="24"/>
      <c r="M175" s="19"/>
      <c r="N175" s="19"/>
      <c r="O175" s="17"/>
    </row>
    <row r="176" s="25" customFormat="true" ht="30" hidden="false" customHeight="false" outlineLevel="0" collapsed="false">
      <c r="A176" s="9" t="s">
        <v>710</v>
      </c>
      <c r="B176" s="10" t="s">
        <v>18</v>
      </c>
      <c r="C176" s="10" t="s">
        <v>19</v>
      </c>
      <c r="D176" s="10" t="s">
        <v>20</v>
      </c>
      <c r="E176" s="19" t="s">
        <v>711</v>
      </c>
      <c r="F176" s="19" t="s">
        <v>22</v>
      </c>
      <c r="G176" s="22" t="s">
        <v>28</v>
      </c>
      <c r="H176" s="23" t="s">
        <v>712</v>
      </c>
      <c r="I176" s="23"/>
      <c r="J176" s="18" t="s">
        <v>705</v>
      </c>
      <c r="L176" s="24"/>
      <c r="M176" s="19"/>
      <c r="N176" s="19"/>
      <c r="O176" s="17"/>
    </row>
    <row r="177" s="25" customFormat="true" ht="30" hidden="false" customHeight="false" outlineLevel="0" collapsed="false">
      <c r="A177" s="9" t="s">
        <v>713</v>
      </c>
      <c r="B177" s="10" t="s">
        <v>18</v>
      </c>
      <c r="C177" s="10" t="s">
        <v>19</v>
      </c>
      <c r="D177" s="10" t="s">
        <v>20</v>
      </c>
      <c r="E177" s="18" t="s">
        <v>48</v>
      </c>
      <c r="F177" s="19" t="s">
        <v>22</v>
      </c>
      <c r="G177" s="20" t="s">
        <v>49</v>
      </c>
      <c r="H177" s="19" t="s">
        <v>50</v>
      </c>
      <c r="I177" s="19"/>
      <c r="J177" s="18" t="s">
        <v>705</v>
      </c>
      <c r="L177" s="21"/>
      <c r="M177" s="19"/>
      <c r="N177" s="19"/>
      <c r="O177" s="17"/>
    </row>
    <row r="178" s="25" customFormat="true" ht="30" hidden="false" customHeight="false" outlineLevel="0" collapsed="false">
      <c r="A178" s="7" t="s">
        <v>714</v>
      </c>
      <c r="B178" s="10" t="s">
        <v>18</v>
      </c>
      <c r="C178" s="10" t="s">
        <v>19</v>
      </c>
      <c r="D178" s="10" t="s">
        <v>20</v>
      </c>
      <c r="E178" s="18" t="s">
        <v>715</v>
      </c>
      <c r="F178" s="19" t="s">
        <v>22</v>
      </c>
      <c r="G178" s="31" t="s">
        <v>716</v>
      </c>
      <c r="H178" s="32" t="s">
        <v>717</v>
      </c>
      <c r="I178" s="32"/>
      <c r="J178" s="18" t="s">
        <v>705</v>
      </c>
      <c r="L178" s="26"/>
      <c r="M178" s="19"/>
      <c r="N178" s="19"/>
      <c r="O178" s="10"/>
    </row>
    <row r="179" s="25" customFormat="true" ht="30" hidden="false" customHeight="false" outlineLevel="0" collapsed="false">
      <c r="A179" s="9" t="s">
        <v>718</v>
      </c>
      <c r="B179" s="10" t="s">
        <v>18</v>
      </c>
      <c r="C179" s="10" t="s">
        <v>19</v>
      </c>
      <c r="D179" s="10" t="s">
        <v>20</v>
      </c>
      <c r="E179" s="18" t="s">
        <v>719</v>
      </c>
      <c r="F179" s="19" t="s">
        <v>32</v>
      </c>
      <c r="G179" s="31" t="s">
        <v>330</v>
      </c>
      <c r="H179" s="35" t="s">
        <v>720</v>
      </c>
      <c r="I179" s="35" t="s">
        <v>721</v>
      </c>
      <c r="J179" s="18" t="s">
        <v>705</v>
      </c>
      <c r="L179" s="26" t="n">
        <v>793594787</v>
      </c>
      <c r="M179" s="19"/>
      <c r="N179" s="19"/>
      <c r="O179" s="17"/>
    </row>
    <row r="180" s="25" customFormat="true" ht="30" hidden="false" customHeight="false" outlineLevel="0" collapsed="false">
      <c r="A180" s="9" t="s">
        <v>722</v>
      </c>
      <c r="B180" s="10" t="s">
        <v>18</v>
      </c>
      <c r="C180" s="10" t="s">
        <v>19</v>
      </c>
      <c r="D180" s="10" t="s">
        <v>20</v>
      </c>
      <c r="E180" s="18" t="s">
        <v>723</v>
      </c>
      <c r="F180" s="19" t="s">
        <v>32</v>
      </c>
      <c r="G180" s="20" t="s">
        <v>724</v>
      </c>
      <c r="H180" s="19" t="s">
        <v>725</v>
      </c>
      <c r="I180" s="19" t="n">
        <v>206366472</v>
      </c>
      <c r="J180" s="18" t="s">
        <v>705</v>
      </c>
      <c r="L180" s="21"/>
      <c r="M180" s="19"/>
      <c r="N180" s="19"/>
      <c r="O180" s="17"/>
    </row>
    <row r="181" s="25" customFormat="true" ht="30" hidden="false" customHeight="false" outlineLevel="0" collapsed="false">
      <c r="A181" s="9" t="s">
        <v>726</v>
      </c>
      <c r="B181" s="10" t="s">
        <v>18</v>
      </c>
      <c r="C181" s="10" t="s">
        <v>19</v>
      </c>
      <c r="D181" s="10" t="s">
        <v>20</v>
      </c>
      <c r="E181" s="18" t="s">
        <v>603</v>
      </c>
      <c r="F181" s="19" t="s">
        <v>22</v>
      </c>
      <c r="G181" s="20" t="s">
        <v>87</v>
      </c>
      <c r="H181" s="19" t="s">
        <v>727</v>
      </c>
      <c r="I181" s="19" t="n">
        <v>206083566</v>
      </c>
      <c r="J181" s="18" t="s">
        <v>705</v>
      </c>
      <c r="L181" s="21" t="n">
        <v>387188397</v>
      </c>
      <c r="M181" s="19"/>
      <c r="N181" s="19"/>
      <c r="O181" s="17"/>
    </row>
    <row r="182" s="25" customFormat="true" ht="30" hidden="false" customHeight="false" outlineLevel="0" collapsed="false">
      <c r="A182" s="9" t="s">
        <v>728</v>
      </c>
      <c r="B182" s="10" t="s">
        <v>18</v>
      </c>
      <c r="C182" s="10" t="s">
        <v>19</v>
      </c>
      <c r="D182" s="10" t="s">
        <v>20</v>
      </c>
      <c r="E182" s="18" t="s">
        <v>729</v>
      </c>
      <c r="F182" s="19" t="s">
        <v>32</v>
      </c>
      <c r="G182" s="20" t="s">
        <v>87</v>
      </c>
      <c r="H182" s="19" t="s">
        <v>730</v>
      </c>
      <c r="I182" s="19" t="n">
        <v>200612695</v>
      </c>
      <c r="J182" s="18" t="s">
        <v>705</v>
      </c>
      <c r="L182" s="21"/>
      <c r="M182" s="19"/>
      <c r="N182" s="19"/>
      <c r="O182" s="10"/>
    </row>
    <row r="183" s="25" customFormat="true" ht="30" hidden="false" customHeight="false" outlineLevel="0" collapsed="false">
      <c r="A183" s="7" t="s">
        <v>731</v>
      </c>
      <c r="B183" s="10" t="s">
        <v>18</v>
      </c>
      <c r="C183" s="10" t="s">
        <v>19</v>
      </c>
      <c r="D183" s="10" t="s">
        <v>20</v>
      </c>
      <c r="E183" s="18" t="s">
        <v>732</v>
      </c>
      <c r="F183" s="19" t="s">
        <v>22</v>
      </c>
      <c r="G183" s="20" t="s">
        <v>87</v>
      </c>
      <c r="H183" s="19" t="s">
        <v>733</v>
      </c>
      <c r="I183" s="19" t="n">
        <v>206365871</v>
      </c>
      <c r="J183" s="18" t="s">
        <v>705</v>
      </c>
      <c r="L183" s="21"/>
      <c r="M183" s="19"/>
      <c r="N183" s="19"/>
      <c r="O183" s="17"/>
    </row>
    <row r="184" s="25" customFormat="true" ht="30" hidden="false" customHeight="false" outlineLevel="0" collapsed="false">
      <c r="A184" s="9" t="s">
        <v>734</v>
      </c>
      <c r="B184" s="10" t="s">
        <v>18</v>
      </c>
      <c r="C184" s="10" t="s">
        <v>19</v>
      </c>
      <c r="D184" s="10" t="s">
        <v>20</v>
      </c>
      <c r="E184" s="18" t="s">
        <v>735</v>
      </c>
      <c r="F184" s="19" t="s">
        <v>32</v>
      </c>
      <c r="G184" s="20" t="s">
        <v>736</v>
      </c>
      <c r="H184" s="19" t="s">
        <v>737</v>
      </c>
      <c r="I184" s="19" t="n">
        <v>206086085</v>
      </c>
      <c r="J184" s="18" t="s">
        <v>705</v>
      </c>
      <c r="L184" s="21"/>
      <c r="M184" s="19"/>
      <c r="N184" s="19"/>
      <c r="O184" s="17"/>
    </row>
    <row r="185" s="25" customFormat="true" ht="30" hidden="false" customHeight="false" outlineLevel="0" collapsed="false">
      <c r="A185" s="9" t="s">
        <v>738</v>
      </c>
      <c r="B185" s="10" t="s">
        <v>18</v>
      </c>
      <c r="C185" s="10" t="s">
        <v>19</v>
      </c>
      <c r="D185" s="10" t="s">
        <v>20</v>
      </c>
      <c r="E185" s="18" t="s">
        <v>739</v>
      </c>
      <c r="F185" s="19" t="s">
        <v>32</v>
      </c>
      <c r="G185" s="20" t="s">
        <v>740</v>
      </c>
      <c r="H185" s="19" t="s">
        <v>741</v>
      </c>
      <c r="I185" s="19" t="n">
        <v>206366913</v>
      </c>
      <c r="J185" s="18" t="s">
        <v>705</v>
      </c>
      <c r="L185" s="21" t="n">
        <v>2238656</v>
      </c>
      <c r="M185" s="19"/>
      <c r="N185" s="19"/>
      <c r="O185" s="17"/>
    </row>
    <row r="186" s="25" customFormat="true" ht="30" hidden="false" customHeight="false" outlineLevel="0" collapsed="false">
      <c r="A186" s="9" t="s">
        <v>742</v>
      </c>
      <c r="B186" s="10" t="s">
        <v>18</v>
      </c>
      <c r="C186" s="10" t="s">
        <v>19</v>
      </c>
      <c r="D186" s="10" t="s">
        <v>20</v>
      </c>
      <c r="E186" s="18" t="s">
        <v>743</v>
      </c>
      <c r="F186" s="19" t="s">
        <v>22</v>
      </c>
      <c r="G186" s="20" t="s">
        <v>744</v>
      </c>
      <c r="H186" s="19" t="s">
        <v>745</v>
      </c>
      <c r="I186" s="19" t="n">
        <v>205918602</v>
      </c>
      <c r="J186" s="18" t="s">
        <v>705</v>
      </c>
      <c r="L186" s="21" t="n">
        <v>915945458</v>
      </c>
      <c r="M186" s="19"/>
      <c r="N186" s="19"/>
      <c r="O186" s="17"/>
    </row>
    <row r="187" s="25" customFormat="true" ht="30" hidden="false" customHeight="false" outlineLevel="0" collapsed="false">
      <c r="A187" s="9" t="s">
        <v>746</v>
      </c>
      <c r="B187" s="10" t="s">
        <v>18</v>
      </c>
      <c r="C187" s="10" t="s">
        <v>19</v>
      </c>
      <c r="D187" s="10" t="s">
        <v>20</v>
      </c>
      <c r="E187" s="18" t="s">
        <v>747</v>
      </c>
      <c r="F187" s="19" t="s">
        <v>22</v>
      </c>
      <c r="G187" s="20" t="s">
        <v>748</v>
      </c>
      <c r="H187" s="19" t="s">
        <v>749</v>
      </c>
      <c r="I187" s="19" t="n">
        <v>206366423</v>
      </c>
      <c r="J187" s="18" t="s">
        <v>705</v>
      </c>
      <c r="L187" s="21"/>
      <c r="M187" s="19"/>
      <c r="N187" s="19"/>
      <c r="O187" s="10"/>
    </row>
    <row r="188" s="25" customFormat="true" ht="30" hidden="false" customHeight="false" outlineLevel="0" collapsed="false">
      <c r="A188" s="7" t="s">
        <v>750</v>
      </c>
      <c r="B188" s="10" t="s">
        <v>18</v>
      </c>
      <c r="C188" s="10" t="s">
        <v>19</v>
      </c>
      <c r="D188" s="10" t="s">
        <v>20</v>
      </c>
      <c r="E188" s="25" t="s">
        <v>751</v>
      </c>
      <c r="F188" s="25" t="s">
        <v>22</v>
      </c>
      <c r="G188" s="37" t="s">
        <v>87</v>
      </c>
      <c r="H188" s="38" t="s">
        <v>752</v>
      </c>
      <c r="J188" s="18" t="s">
        <v>705</v>
      </c>
      <c r="L188" s="21"/>
      <c r="M188" s="19"/>
      <c r="N188" s="19"/>
      <c r="O188" s="10"/>
    </row>
    <row r="189" s="25" customFormat="true" ht="30" hidden="false" customHeight="false" outlineLevel="0" collapsed="false">
      <c r="A189" s="9" t="s">
        <v>753</v>
      </c>
      <c r="B189" s="10" t="s">
        <v>18</v>
      </c>
      <c r="C189" s="10" t="s">
        <v>19</v>
      </c>
      <c r="D189" s="10" t="s">
        <v>20</v>
      </c>
      <c r="E189" s="18" t="s">
        <v>754</v>
      </c>
      <c r="F189" s="19" t="s">
        <v>32</v>
      </c>
      <c r="G189" s="20" t="s">
        <v>156</v>
      </c>
      <c r="H189" s="19" t="s">
        <v>755</v>
      </c>
      <c r="I189" s="19" t="n">
        <v>206362148</v>
      </c>
      <c r="J189" s="18" t="s">
        <v>705</v>
      </c>
      <c r="L189" s="21"/>
      <c r="M189" s="19"/>
      <c r="N189" s="19"/>
      <c r="O189" s="17"/>
    </row>
    <row r="190" s="25" customFormat="true" ht="30" hidden="false" customHeight="false" outlineLevel="0" collapsed="false">
      <c r="A190" s="9" t="s">
        <v>756</v>
      </c>
      <c r="B190" s="10" t="s">
        <v>18</v>
      </c>
      <c r="C190" s="10" t="s">
        <v>19</v>
      </c>
      <c r="D190" s="10" t="s">
        <v>20</v>
      </c>
      <c r="E190" s="18" t="s">
        <v>757</v>
      </c>
      <c r="F190" s="19" t="s">
        <v>22</v>
      </c>
      <c r="G190" s="20" t="s">
        <v>758</v>
      </c>
      <c r="H190" s="19" t="s">
        <v>759</v>
      </c>
      <c r="I190" s="19" t="n">
        <v>205866006</v>
      </c>
      <c r="J190" s="18" t="s">
        <v>705</v>
      </c>
      <c r="L190" s="21"/>
      <c r="M190" s="19"/>
      <c r="N190" s="19"/>
      <c r="O190" s="17"/>
    </row>
    <row r="191" s="25" customFormat="true" ht="30" hidden="false" customHeight="false" outlineLevel="0" collapsed="false">
      <c r="A191" s="9" t="s">
        <v>760</v>
      </c>
      <c r="B191" s="10" t="s">
        <v>18</v>
      </c>
      <c r="C191" s="10" t="s">
        <v>19</v>
      </c>
      <c r="D191" s="10" t="s">
        <v>20</v>
      </c>
      <c r="E191" s="18" t="s">
        <v>761</v>
      </c>
      <c r="F191" s="19" t="s">
        <v>22</v>
      </c>
      <c r="G191" s="20" t="s">
        <v>28</v>
      </c>
      <c r="H191" s="19" t="s">
        <v>762</v>
      </c>
      <c r="I191" s="19" t="n">
        <v>205917933</v>
      </c>
      <c r="J191" s="18" t="s">
        <v>705</v>
      </c>
      <c r="L191" s="21"/>
      <c r="M191" s="19"/>
      <c r="N191" s="19"/>
      <c r="O191" s="17"/>
    </row>
    <row r="192" s="25" customFormat="true" ht="30" hidden="false" customHeight="false" outlineLevel="0" collapsed="false">
      <c r="A192" s="7" t="s">
        <v>763</v>
      </c>
      <c r="B192" s="10" t="s">
        <v>18</v>
      </c>
      <c r="C192" s="10" t="s">
        <v>19</v>
      </c>
      <c r="D192" s="10" t="s">
        <v>20</v>
      </c>
      <c r="E192" s="18" t="s">
        <v>764</v>
      </c>
      <c r="F192" s="19" t="s">
        <v>22</v>
      </c>
      <c r="G192" s="20" t="s">
        <v>708</v>
      </c>
      <c r="H192" s="19" t="s">
        <v>765</v>
      </c>
      <c r="I192" s="19" t="n">
        <v>206082111</v>
      </c>
      <c r="J192" s="18" t="s">
        <v>705</v>
      </c>
      <c r="L192" s="21"/>
      <c r="M192" s="19"/>
      <c r="N192" s="19"/>
      <c r="O192" s="17"/>
    </row>
    <row r="193" s="25" customFormat="true" ht="30" hidden="false" customHeight="false" outlineLevel="0" collapsed="false">
      <c r="A193" s="9" t="s">
        <v>766</v>
      </c>
      <c r="B193" s="10" t="s">
        <v>18</v>
      </c>
      <c r="C193" s="10" t="s">
        <v>19</v>
      </c>
      <c r="D193" s="10" t="s">
        <v>20</v>
      </c>
      <c r="E193" s="18" t="s">
        <v>767</v>
      </c>
      <c r="F193" s="19" t="s">
        <v>32</v>
      </c>
      <c r="G193" s="20" t="s">
        <v>768</v>
      </c>
      <c r="H193" s="19" t="s">
        <v>769</v>
      </c>
      <c r="I193" s="19" t="n">
        <v>205299177</v>
      </c>
      <c r="J193" s="18" t="s">
        <v>705</v>
      </c>
      <c r="L193" s="21"/>
      <c r="M193" s="19"/>
      <c r="N193" s="19"/>
      <c r="O193" s="10"/>
    </row>
    <row r="194" s="25" customFormat="true" ht="30" hidden="false" customHeight="false" outlineLevel="0" collapsed="false">
      <c r="A194" s="9" t="s">
        <v>770</v>
      </c>
      <c r="B194" s="10" t="s">
        <v>18</v>
      </c>
      <c r="C194" s="10" t="s">
        <v>19</v>
      </c>
      <c r="D194" s="10" t="s">
        <v>20</v>
      </c>
      <c r="E194" s="18" t="s">
        <v>771</v>
      </c>
      <c r="F194" s="19" t="s">
        <v>32</v>
      </c>
      <c r="G194" s="20" t="s">
        <v>772</v>
      </c>
      <c r="H194" s="19" t="s">
        <v>773</v>
      </c>
      <c r="I194" s="19" t="n">
        <v>205919812</v>
      </c>
      <c r="J194" s="18" t="s">
        <v>705</v>
      </c>
      <c r="L194" s="21"/>
      <c r="M194" s="19"/>
      <c r="N194" s="19"/>
      <c r="O194" s="17"/>
    </row>
    <row r="195" s="25" customFormat="true" ht="30" hidden="false" customHeight="false" outlineLevel="0" collapsed="false">
      <c r="A195" s="9" t="s">
        <v>774</v>
      </c>
      <c r="B195" s="10" t="s">
        <v>18</v>
      </c>
      <c r="C195" s="10" t="s">
        <v>19</v>
      </c>
      <c r="D195" s="10" t="s">
        <v>20</v>
      </c>
      <c r="E195" s="19" t="s">
        <v>775</v>
      </c>
      <c r="F195" s="19" t="s">
        <v>32</v>
      </c>
      <c r="G195" s="22" t="s">
        <v>776</v>
      </c>
      <c r="H195" s="23" t="s">
        <v>777</v>
      </c>
      <c r="I195" s="23" t="n">
        <v>205917785</v>
      </c>
      <c r="J195" s="18" t="s">
        <v>705</v>
      </c>
      <c r="L195" s="24" t="n">
        <v>982231874</v>
      </c>
      <c r="M195" s="19"/>
      <c r="N195" s="19"/>
      <c r="O195" s="17"/>
    </row>
    <row r="196" s="25" customFormat="true" ht="30" hidden="false" customHeight="false" outlineLevel="0" collapsed="false">
      <c r="A196" s="9" t="s">
        <v>778</v>
      </c>
      <c r="B196" s="10" t="s">
        <v>18</v>
      </c>
      <c r="C196" s="10" t="s">
        <v>19</v>
      </c>
      <c r="D196" s="10" t="s">
        <v>20</v>
      </c>
      <c r="E196" s="19" t="s">
        <v>779</v>
      </c>
      <c r="F196" s="19" t="s">
        <v>22</v>
      </c>
      <c r="G196" s="22" t="s">
        <v>780</v>
      </c>
      <c r="H196" s="23" t="s">
        <v>781</v>
      </c>
      <c r="I196" s="23" t="n">
        <v>200612598</v>
      </c>
      <c r="J196" s="18" t="s">
        <v>705</v>
      </c>
      <c r="L196" s="24" t="n">
        <v>905529803</v>
      </c>
      <c r="M196" s="19"/>
      <c r="N196" s="19"/>
      <c r="O196" s="17"/>
    </row>
    <row r="197" s="25" customFormat="true" ht="30" hidden="false" customHeight="false" outlineLevel="0" collapsed="false">
      <c r="A197" s="7" t="s">
        <v>782</v>
      </c>
      <c r="B197" s="10" t="s">
        <v>18</v>
      </c>
      <c r="C197" s="10" t="s">
        <v>19</v>
      </c>
      <c r="D197" s="10" t="s">
        <v>20</v>
      </c>
      <c r="E197" s="19" t="s">
        <v>783</v>
      </c>
      <c r="F197" s="19" t="s">
        <v>22</v>
      </c>
      <c r="G197" s="22" t="s">
        <v>784</v>
      </c>
      <c r="H197" s="23" t="s">
        <v>785</v>
      </c>
      <c r="I197" s="23" t="n">
        <v>205917708</v>
      </c>
      <c r="J197" s="18" t="s">
        <v>705</v>
      </c>
      <c r="L197" s="24" t="n">
        <v>905499104</v>
      </c>
      <c r="M197" s="19"/>
      <c r="N197" s="19"/>
      <c r="O197" s="10"/>
    </row>
    <row r="198" s="25" customFormat="true" ht="30" hidden="false" customHeight="false" outlineLevel="0" collapsed="false">
      <c r="A198" s="9" t="s">
        <v>786</v>
      </c>
      <c r="B198" s="10" t="s">
        <v>18</v>
      </c>
      <c r="C198" s="10" t="s">
        <v>19</v>
      </c>
      <c r="D198" s="10" t="s">
        <v>20</v>
      </c>
      <c r="E198" s="19" t="s">
        <v>787</v>
      </c>
      <c r="F198" s="19" t="s">
        <v>22</v>
      </c>
      <c r="G198" s="22" t="s">
        <v>788</v>
      </c>
      <c r="H198" s="23" t="s">
        <v>789</v>
      </c>
      <c r="I198" s="23" t="n">
        <v>205917890</v>
      </c>
      <c r="J198" s="18" t="s">
        <v>705</v>
      </c>
      <c r="L198" s="24" t="n">
        <v>782631414</v>
      </c>
      <c r="M198" s="19"/>
      <c r="N198" s="19"/>
      <c r="O198" s="17"/>
    </row>
    <row r="199" s="25" customFormat="true" ht="30" hidden="false" customHeight="false" outlineLevel="0" collapsed="false">
      <c r="A199" s="9" t="s">
        <v>790</v>
      </c>
      <c r="B199" s="10" t="s">
        <v>18</v>
      </c>
      <c r="C199" s="10" t="s">
        <v>19</v>
      </c>
      <c r="D199" s="10" t="s">
        <v>20</v>
      </c>
      <c r="E199" s="19" t="s">
        <v>791</v>
      </c>
      <c r="F199" s="19" t="s">
        <v>22</v>
      </c>
      <c r="G199" s="22" t="s">
        <v>792</v>
      </c>
      <c r="H199" s="23" t="s">
        <v>793</v>
      </c>
      <c r="I199" s="23" t="n">
        <v>205640940</v>
      </c>
      <c r="J199" s="18" t="s">
        <v>705</v>
      </c>
      <c r="L199" s="24"/>
      <c r="M199" s="19"/>
      <c r="N199" s="19"/>
      <c r="O199" s="17"/>
    </row>
    <row r="200" s="25" customFormat="true" ht="30" hidden="false" customHeight="false" outlineLevel="0" collapsed="false">
      <c r="A200" s="9" t="s">
        <v>794</v>
      </c>
      <c r="B200" s="10" t="s">
        <v>18</v>
      </c>
      <c r="C200" s="10" t="s">
        <v>19</v>
      </c>
      <c r="D200" s="10" t="s">
        <v>20</v>
      </c>
      <c r="E200" s="19" t="s">
        <v>795</v>
      </c>
      <c r="F200" s="19" t="s">
        <v>32</v>
      </c>
      <c r="G200" s="22" t="s">
        <v>796</v>
      </c>
      <c r="H200" s="23" t="s">
        <v>797</v>
      </c>
      <c r="I200" s="23" t="n">
        <v>206086456</v>
      </c>
      <c r="J200" s="18" t="s">
        <v>705</v>
      </c>
      <c r="L200" s="24" t="n">
        <v>772461002</v>
      </c>
      <c r="M200" s="19"/>
      <c r="N200" s="19"/>
      <c r="O200" s="17"/>
    </row>
    <row r="201" s="25" customFormat="true" ht="30" hidden="false" customHeight="false" outlineLevel="0" collapsed="false">
      <c r="A201" s="9" t="s">
        <v>798</v>
      </c>
      <c r="B201" s="10" t="s">
        <v>18</v>
      </c>
      <c r="C201" s="10" t="s">
        <v>19</v>
      </c>
      <c r="D201" s="10" t="s">
        <v>20</v>
      </c>
      <c r="E201" s="19" t="s">
        <v>799</v>
      </c>
      <c r="F201" s="19" t="s">
        <v>22</v>
      </c>
      <c r="G201" s="22" t="s">
        <v>800</v>
      </c>
      <c r="H201" s="39" t="s">
        <v>801</v>
      </c>
      <c r="I201" s="23" t="n">
        <v>200612574</v>
      </c>
      <c r="J201" s="18" t="s">
        <v>705</v>
      </c>
      <c r="L201" s="24"/>
      <c r="M201" s="19"/>
      <c r="N201" s="19"/>
      <c r="O201" s="10"/>
    </row>
    <row r="202" s="25" customFormat="true" ht="30" hidden="false" customHeight="false" outlineLevel="0" collapsed="false">
      <c r="A202" s="7" t="s">
        <v>802</v>
      </c>
      <c r="B202" s="10" t="s">
        <v>18</v>
      </c>
      <c r="C202" s="10" t="s">
        <v>19</v>
      </c>
      <c r="D202" s="10" t="s">
        <v>20</v>
      </c>
      <c r="E202" s="19" t="s">
        <v>803</v>
      </c>
      <c r="F202" s="19" t="s">
        <v>22</v>
      </c>
      <c r="G202" s="22" t="s">
        <v>804</v>
      </c>
      <c r="H202" s="23" t="s">
        <v>805</v>
      </c>
      <c r="I202" s="23"/>
      <c r="J202" s="18" t="s">
        <v>705</v>
      </c>
      <c r="L202" s="24"/>
      <c r="M202" s="19"/>
      <c r="N202" s="19"/>
      <c r="O202" s="17"/>
    </row>
    <row r="203" s="25" customFormat="true" ht="30" hidden="false" customHeight="false" outlineLevel="0" collapsed="false">
      <c r="A203" s="9" t="s">
        <v>806</v>
      </c>
      <c r="B203" s="10" t="s">
        <v>18</v>
      </c>
      <c r="C203" s="10" t="s">
        <v>19</v>
      </c>
      <c r="D203" s="10" t="s">
        <v>20</v>
      </c>
      <c r="E203" s="19" t="s">
        <v>807</v>
      </c>
      <c r="F203" s="19" t="s">
        <v>22</v>
      </c>
      <c r="G203" s="22" t="s">
        <v>808</v>
      </c>
      <c r="H203" s="23" t="s">
        <v>809</v>
      </c>
      <c r="I203" s="23"/>
      <c r="J203" s="18" t="s">
        <v>810</v>
      </c>
      <c r="L203" s="24"/>
      <c r="M203" s="19"/>
      <c r="N203" s="19"/>
      <c r="O203" s="17"/>
    </row>
    <row r="204" s="25" customFormat="true" ht="30" hidden="false" customHeight="false" outlineLevel="0" collapsed="false">
      <c r="A204" s="9" t="s">
        <v>811</v>
      </c>
      <c r="B204" s="10" t="s">
        <v>18</v>
      </c>
      <c r="C204" s="10" t="s">
        <v>19</v>
      </c>
      <c r="D204" s="10" t="s">
        <v>20</v>
      </c>
      <c r="E204" s="19" t="s">
        <v>36</v>
      </c>
      <c r="F204" s="19" t="s">
        <v>22</v>
      </c>
      <c r="G204" s="22" t="s">
        <v>812</v>
      </c>
      <c r="H204" s="23" t="s">
        <v>813</v>
      </c>
      <c r="I204" s="23"/>
      <c r="J204" s="18" t="s">
        <v>810</v>
      </c>
      <c r="L204" s="24"/>
      <c r="M204" s="19"/>
      <c r="N204" s="19"/>
      <c r="O204" s="17"/>
    </row>
    <row r="205" s="25" customFormat="true" ht="30" hidden="false" customHeight="false" outlineLevel="0" collapsed="false">
      <c r="A205" s="9" t="s">
        <v>814</v>
      </c>
      <c r="B205" s="10" t="s">
        <v>18</v>
      </c>
      <c r="C205" s="10" t="s">
        <v>19</v>
      </c>
      <c r="D205" s="10" t="s">
        <v>20</v>
      </c>
      <c r="E205" s="18" t="s">
        <v>815</v>
      </c>
      <c r="F205" s="19" t="s">
        <v>22</v>
      </c>
      <c r="G205" s="20" t="s">
        <v>87</v>
      </c>
      <c r="H205" s="29" t="s">
        <v>752</v>
      </c>
      <c r="I205" s="19" t="n">
        <v>2062087547</v>
      </c>
      <c r="J205" s="18" t="s">
        <v>810</v>
      </c>
      <c r="L205" s="21"/>
      <c r="M205" s="19"/>
      <c r="N205" s="19"/>
      <c r="O205" s="17"/>
    </row>
    <row r="206" s="25" customFormat="true" ht="30" hidden="false" customHeight="false" outlineLevel="0" collapsed="false">
      <c r="A206" s="7" t="s">
        <v>816</v>
      </c>
      <c r="B206" s="10" t="s">
        <v>18</v>
      </c>
      <c r="C206" s="10" t="s">
        <v>19</v>
      </c>
      <c r="D206" s="10" t="s">
        <v>20</v>
      </c>
      <c r="E206" s="18" t="s">
        <v>817</v>
      </c>
      <c r="F206" s="19" t="s">
        <v>22</v>
      </c>
      <c r="G206" s="31" t="s">
        <v>143</v>
      </c>
      <c r="H206" s="35" t="s">
        <v>818</v>
      </c>
      <c r="I206" s="35" t="s">
        <v>819</v>
      </c>
      <c r="J206" s="18" t="s">
        <v>810</v>
      </c>
      <c r="L206" s="26" t="n">
        <v>982872174</v>
      </c>
      <c r="M206" s="19"/>
      <c r="N206" s="19"/>
      <c r="O206" s="17"/>
    </row>
    <row r="207" s="25" customFormat="true" ht="30" hidden="false" customHeight="false" outlineLevel="0" collapsed="false">
      <c r="A207" s="9" t="s">
        <v>820</v>
      </c>
      <c r="B207" s="10" t="s">
        <v>18</v>
      </c>
      <c r="C207" s="10" t="s">
        <v>19</v>
      </c>
      <c r="D207" s="10" t="s">
        <v>20</v>
      </c>
      <c r="E207" s="18" t="s">
        <v>821</v>
      </c>
      <c r="F207" s="19" t="s">
        <v>22</v>
      </c>
      <c r="G207" s="20" t="s">
        <v>822</v>
      </c>
      <c r="H207" s="29" t="s">
        <v>823</v>
      </c>
      <c r="I207" s="19" t="n">
        <v>205145058</v>
      </c>
      <c r="J207" s="18" t="s">
        <v>810</v>
      </c>
      <c r="L207" s="21"/>
      <c r="M207" s="19"/>
      <c r="N207" s="19"/>
      <c r="O207" s="17"/>
    </row>
    <row r="208" s="25" customFormat="true" ht="30" hidden="false" customHeight="false" outlineLevel="0" collapsed="false">
      <c r="A208" s="9" t="s">
        <v>824</v>
      </c>
      <c r="B208" s="10" t="s">
        <v>18</v>
      </c>
      <c r="C208" s="10" t="s">
        <v>19</v>
      </c>
      <c r="D208" s="10" t="s">
        <v>20</v>
      </c>
      <c r="E208" s="18" t="s">
        <v>825</v>
      </c>
      <c r="F208" s="19" t="s">
        <v>22</v>
      </c>
      <c r="G208" s="20" t="s">
        <v>822</v>
      </c>
      <c r="H208" s="29" t="s">
        <v>823</v>
      </c>
      <c r="I208" s="19" t="n">
        <v>205917244</v>
      </c>
      <c r="J208" s="18" t="s">
        <v>810</v>
      </c>
      <c r="L208" s="21"/>
      <c r="M208" s="19"/>
      <c r="N208" s="19"/>
      <c r="O208" s="10"/>
    </row>
    <row r="209" s="25" customFormat="true" ht="30" hidden="false" customHeight="false" outlineLevel="0" collapsed="false">
      <c r="A209" s="9" t="s">
        <v>826</v>
      </c>
      <c r="B209" s="10" t="s">
        <v>18</v>
      </c>
      <c r="C209" s="10" t="s">
        <v>19</v>
      </c>
      <c r="D209" s="10" t="s">
        <v>20</v>
      </c>
      <c r="E209" s="18" t="s">
        <v>827</v>
      </c>
      <c r="F209" s="19" t="s">
        <v>32</v>
      </c>
      <c r="G209" s="20" t="s">
        <v>828</v>
      </c>
      <c r="H209" s="19" t="s">
        <v>829</v>
      </c>
      <c r="I209" s="19" t="n">
        <v>206087636</v>
      </c>
      <c r="J209" s="18" t="s">
        <v>810</v>
      </c>
      <c r="L209" s="21"/>
      <c r="M209" s="19"/>
      <c r="N209" s="19"/>
      <c r="O209" s="17"/>
    </row>
    <row r="210" s="25" customFormat="true" ht="30" hidden="false" customHeight="false" outlineLevel="0" collapsed="false">
      <c r="A210" s="9" t="s">
        <v>830</v>
      </c>
      <c r="B210" s="10" t="s">
        <v>18</v>
      </c>
      <c r="C210" s="10" t="s">
        <v>19</v>
      </c>
      <c r="D210" s="10" t="s">
        <v>20</v>
      </c>
      <c r="E210" s="18" t="s">
        <v>831</v>
      </c>
      <c r="F210" s="19" t="s">
        <v>32</v>
      </c>
      <c r="G210" s="20" t="s">
        <v>832</v>
      </c>
      <c r="H210" s="40" t="s">
        <v>833</v>
      </c>
      <c r="I210" s="19" t="n">
        <v>205917698</v>
      </c>
      <c r="J210" s="18" t="s">
        <v>810</v>
      </c>
      <c r="L210" s="21"/>
      <c r="M210" s="19"/>
      <c r="N210" s="19"/>
      <c r="O210" s="17"/>
    </row>
    <row r="211" s="25" customFormat="true" ht="30" hidden="false" customHeight="false" outlineLevel="0" collapsed="false">
      <c r="A211" s="7" t="s">
        <v>834</v>
      </c>
      <c r="B211" s="10" t="s">
        <v>18</v>
      </c>
      <c r="C211" s="10" t="s">
        <v>19</v>
      </c>
      <c r="D211" s="10" t="s">
        <v>20</v>
      </c>
      <c r="E211" s="18" t="s">
        <v>835</v>
      </c>
      <c r="F211" s="19" t="s">
        <v>32</v>
      </c>
      <c r="G211" s="20" t="s">
        <v>836</v>
      </c>
      <c r="H211" s="29" t="s">
        <v>837</v>
      </c>
      <c r="I211" s="19" t="n">
        <v>206360968</v>
      </c>
      <c r="J211" s="18" t="s">
        <v>810</v>
      </c>
      <c r="L211" s="21"/>
      <c r="M211" s="19"/>
      <c r="N211" s="19"/>
      <c r="O211" s="17"/>
    </row>
    <row r="212" s="25" customFormat="true" ht="30" hidden="false" customHeight="false" outlineLevel="0" collapsed="false">
      <c r="A212" s="9" t="s">
        <v>838</v>
      </c>
      <c r="B212" s="10" t="s">
        <v>18</v>
      </c>
      <c r="C212" s="10" t="s">
        <v>19</v>
      </c>
      <c r="D212" s="10" t="s">
        <v>20</v>
      </c>
      <c r="E212" s="18" t="s">
        <v>839</v>
      </c>
      <c r="F212" s="19" t="s">
        <v>32</v>
      </c>
      <c r="G212" s="20" t="s">
        <v>143</v>
      </c>
      <c r="H212" s="19" t="s">
        <v>840</v>
      </c>
      <c r="I212" s="19" t="n">
        <v>206087423</v>
      </c>
      <c r="J212" s="18" t="s">
        <v>810</v>
      </c>
      <c r="L212" s="21"/>
      <c r="M212" s="19"/>
      <c r="N212" s="19"/>
      <c r="O212" s="17"/>
    </row>
    <row r="213" s="25" customFormat="true" ht="30" hidden="false" customHeight="false" outlineLevel="0" collapsed="false">
      <c r="A213" s="9" t="s">
        <v>841</v>
      </c>
      <c r="B213" s="10" t="s">
        <v>18</v>
      </c>
      <c r="C213" s="10" t="s">
        <v>19</v>
      </c>
      <c r="D213" s="10" t="s">
        <v>20</v>
      </c>
      <c r="E213" s="18" t="s">
        <v>842</v>
      </c>
      <c r="F213" s="19" t="s">
        <v>22</v>
      </c>
      <c r="G213" s="20" t="s">
        <v>843</v>
      </c>
      <c r="H213" s="19" t="s">
        <v>844</v>
      </c>
      <c r="I213" s="19" t="n">
        <v>206361931</v>
      </c>
      <c r="J213" s="18" t="s">
        <v>810</v>
      </c>
      <c r="L213" s="21"/>
      <c r="M213" s="19"/>
      <c r="N213" s="19"/>
      <c r="O213" s="10"/>
    </row>
    <row r="214" s="25" customFormat="true" ht="30" hidden="false" customHeight="false" outlineLevel="0" collapsed="false">
      <c r="A214" s="9" t="s">
        <v>845</v>
      </c>
      <c r="B214" s="10" t="s">
        <v>18</v>
      </c>
      <c r="C214" s="10" t="s">
        <v>19</v>
      </c>
      <c r="D214" s="10" t="s">
        <v>20</v>
      </c>
      <c r="E214" s="18" t="s">
        <v>846</v>
      </c>
      <c r="F214" s="19" t="s">
        <v>32</v>
      </c>
      <c r="G214" s="20" t="s">
        <v>847</v>
      </c>
      <c r="H214" s="19" t="s">
        <v>848</v>
      </c>
      <c r="I214" s="19" t="n">
        <v>206083620</v>
      </c>
      <c r="J214" s="18" t="s">
        <v>810</v>
      </c>
      <c r="L214" s="21"/>
      <c r="M214" s="19"/>
      <c r="N214" s="19"/>
      <c r="O214" s="17"/>
    </row>
    <row r="215" s="25" customFormat="true" ht="30" hidden="false" customHeight="false" outlineLevel="0" collapsed="false">
      <c r="A215" s="9" t="s">
        <v>849</v>
      </c>
      <c r="B215" s="10" t="s">
        <v>18</v>
      </c>
      <c r="C215" s="10" t="s">
        <v>19</v>
      </c>
      <c r="D215" s="10" t="s">
        <v>20</v>
      </c>
      <c r="E215" s="18" t="s">
        <v>850</v>
      </c>
      <c r="F215" s="19" t="s">
        <v>22</v>
      </c>
      <c r="G215" s="20" t="s">
        <v>164</v>
      </c>
      <c r="H215" s="19" t="s">
        <v>851</v>
      </c>
      <c r="I215" s="19"/>
      <c r="J215" s="18" t="s">
        <v>810</v>
      </c>
      <c r="L215" s="21"/>
      <c r="M215" s="19"/>
      <c r="N215" s="19"/>
      <c r="O215" s="17"/>
    </row>
    <row r="216" s="25" customFormat="true" ht="30" hidden="false" customHeight="false" outlineLevel="0" collapsed="false">
      <c r="A216" s="7" t="s">
        <v>852</v>
      </c>
      <c r="B216" s="10" t="s">
        <v>18</v>
      </c>
      <c r="C216" s="10" t="s">
        <v>19</v>
      </c>
      <c r="D216" s="10" t="s">
        <v>20</v>
      </c>
      <c r="E216" s="18" t="s">
        <v>853</v>
      </c>
      <c r="F216" s="19" t="s">
        <v>22</v>
      </c>
      <c r="G216" s="20" t="s">
        <v>854</v>
      </c>
      <c r="H216" s="19" t="s">
        <v>855</v>
      </c>
      <c r="I216" s="19" t="n">
        <v>2059155853</v>
      </c>
      <c r="J216" s="18" t="s">
        <v>810</v>
      </c>
      <c r="L216" s="21"/>
      <c r="M216" s="19"/>
      <c r="N216" s="19"/>
      <c r="O216" s="17"/>
    </row>
    <row r="217" s="25" customFormat="true" ht="30" hidden="false" customHeight="false" outlineLevel="0" collapsed="false">
      <c r="A217" s="9" t="s">
        <v>856</v>
      </c>
      <c r="B217" s="10" t="s">
        <v>18</v>
      </c>
      <c r="C217" s="10" t="s">
        <v>19</v>
      </c>
      <c r="D217" s="10" t="s">
        <v>20</v>
      </c>
      <c r="E217" s="18" t="s">
        <v>21</v>
      </c>
      <c r="F217" s="19" t="s">
        <v>22</v>
      </c>
      <c r="G217" s="20" t="s">
        <v>49</v>
      </c>
      <c r="H217" s="19" t="s">
        <v>857</v>
      </c>
      <c r="I217" s="19" t="n">
        <v>205917819</v>
      </c>
      <c r="J217" s="18" t="s">
        <v>810</v>
      </c>
      <c r="L217" s="21"/>
      <c r="M217" s="19"/>
      <c r="N217" s="19"/>
      <c r="O217" s="17"/>
    </row>
    <row r="218" s="25" customFormat="true" ht="30" hidden="false" customHeight="false" outlineLevel="0" collapsed="false">
      <c r="A218" s="9" t="s">
        <v>858</v>
      </c>
      <c r="B218" s="10" t="s">
        <v>18</v>
      </c>
      <c r="C218" s="10" t="s">
        <v>19</v>
      </c>
      <c r="D218" s="10" t="s">
        <v>20</v>
      </c>
      <c r="E218" s="18" t="s">
        <v>859</v>
      </c>
      <c r="F218" s="19" t="s">
        <v>22</v>
      </c>
      <c r="G218" s="20" t="s">
        <v>860</v>
      </c>
      <c r="H218" s="19" t="s">
        <v>861</v>
      </c>
      <c r="I218" s="19" t="n">
        <v>205918755</v>
      </c>
      <c r="J218" s="18" t="s">
        <v>810</v>
      </c>
      <c r="L218" s="21"/>
      <c r="M218" s="19"/>
      <c r="N218" s="19"/>
      <c r="O218" s="10"/>
    </row>
    <row r="219" s="25" customFormat="true" ht="30" hidden="false" customHeight="false" outlineLevel="0" collapsed="false">
      <c r="A219" s="9" t="s">
        <v>862</v>
      </c>
      <c r="B219" s="10" t="s">
        <v>18</v>
      </c>
      <c r="C219" s="10" t="s">
        <v>19</v>
      </c>
      <c r="D219" s="10" t="s">
        <v>20</v>
      </c>
      <c r="E219" s="18" t="s">
        <v>863</v>
      </c>
      <c r="F219" s="19" t="s">
        <v>22</v>
      </c>
      <c r="G219" s="20" t="s">
        <v>864</v>
      </c>
      <c r="H219" s="19" t="s">
        <v>865</v>
      </c>
      <c r="I219" s="19" t="n">
        <v>206085413</v>
      </c>
      <c r="J219" s="18" t="s">
        <v>810</v>
      </c>
      <c r="L219" s="21"/>
      <c r="M219" s="19"/>
      <c r="N219" s="19"/>
      <c r="O219" s="17"/>
    </row>
    <row r="220" s="25" customFormat="true" ht="30" hidden="false" customHeight="false" outlineLevel="0" collapsed="false">
      <c r="A220" s="9" t="s">
        <v>866</v>
      </c>
      <c r="B220" s="10" t="s">
        <v>18</v>
      </c>
      <c r="C220" s="10" t="s">
        <v>19</v>
      </c>
      <c r="D220" s="10" t="s">
        <v>20</v>
      </c>
      <c r="E220" s="25" t="s">
        <v>867</v>
      </c>
      <c r="F220" s="19" t="s">
        <v>32</v>
      </c>
      <c r="G220" s="22" t="s">
        <v>868</v>
      </c>
      <c r="H220" s="38" t="s">
        <v>837</v>
      </c>
      <c r="J220" s="25" t="s">
        <v>810</v>
      </c>
      <c r="L220" s="21"/>
      <c r="M220" s="19"/>
      <c r="N220" s="19"/>
      <c r="O220" s="17"/>
    </row>
    <row r="221" s="25" customFormat="true" ht="30" hidden="false" customHeight="false" outlineLevel="0" collapsed="false">
      <c r="A221" s="7" t="s">
        <v>869</v>
      </c>
      <c r="B221" s="10" t="s">
        <v>18</v>
      </c>
      <c r="C221" s="10" t="s">
        <v>19</v>
      </c>
      <c r="D221" s="10" t="s">
        <v>20</v>
      </c>
      <c r="E221" s="25" t="s">
        <v>870</v>
      </c>
      <c r="F221" s="19" t="s">
        <v>32</v>
      </c>
      <c r="G221" s="22" t="s">
        <v>871</v>
      </c>
      <c r="H221" s="25" t="s">
        <v>872</v>
      </c>
      <c r="J221" s="25" t="s">
        <v>810</v>
      </c>
      <c r="L221" s="21"/>
      <c r="M221" s="19"/>
      <c r="N221" s="19"/>
      <c r="O221" s="17"/>
    </row>
    <row r="222" s="25" customFormat="true" ht="30" hidden="false" customHeight="false" outlineLevel="0" collapsed="false">
      <c r="A222" s="9" t="s">
        <v>873</v>
      </c>
      <c r="B222" s="10" t="s">
        <v>18</v>
      </c>
      <c r="C222" s="10" t="s">
        <v>19</v>
      </c>
      <c r="D222" s="10" t="s">
        <v>20</v>
      </c>
      <c r="E222" s="18" t="s">
        <v>874</v>
      </c>
      <c r="F222" s="19" t="s">
        <v>22</v>
      </c>
      <c r="G222" s="20" t="s">
        <v>875</v>
      </c>
      <c r="H222" s="19" t="s">
        <v>876</v>
      </c>
      <c r="I222" s="19" t="n">
        <v>205917362</v>
      </c>
      <c r="J222" s="18" t="s">
        <v>810</v>
      </c>
      <c r="L222" s="21"/>
      <c r="M222" s="19"/>
      <c r="N222" s="19"/>
      <c r="O222" s="17"/>
    </row>
    <row r="223" s="25" customFormat="true" ht="30" hidden="false" customHeight="false" outlineLevel="0" collapsed="false">
      <c r="A223" s="9" t="s">
        <v>877</v>
      </c>
      <c r="B223" s="10" t="s">
        <v>18</v>
      </c>
      <c r="C223" s="10" t="s">
        <v>19</v>
      </c>
      <c r="D223" s="10" t="s">
        <v>20</v>
      </c>
      <c r="E223" s="18" t="s">
        <v>878</v>
      </c>
      <c r="F223" s="19" t="s">
        <v>22</v>
      </c>
      <c r="G223" s="20" t="s">
        <v>879</v>
      </c>
      <c r="H223" s="19" t="s">
        <v>880</v>
      </c>
      <c r="I223" s="19" t="n">
        <v>205918852</v>
      </c>
      <c r="J223" s="18" t="s">
        <v>810</v>
      </c>
      <c r="L223" s="21"/>
      <c r="M223" s="19"/>
      <c r="N223" s="19"/>
      <c r="O223" s="17"/>
    </row>
    <row r="224" s="25" customFormat="true" ht="30" hidden="false" customHeight="false" outlineLevel="0" collapsed="false">
      <c r="A224" s="9" t="s">
        <v>881</v>
      </c>
      <c r="B224" s="10" t="s">
        <v>18</v>
      </c>
      <c r="C224" s="10" t="s">
        <v>19</v>
      </c>
      <c r="D224" s="10" t="s">
        <v>20</v>
      </c>
      <c r="E224" s="18" t="s">
        <v>882</v>
      </c>
      <c r="F224" s="19" t="s">
        <v>22</v>
      </c>
      <c r="G224" s="20" t="s">
        <v>192</v>
      </c>
      <c r="H224" s="19" t="s">
        <v>883</v>
      </c>
      <c r="I224" s="19" t="n">
        <v>205918579</v>
      </c>
      <c r="J224" s="18" t="s">
        <v>810</v>
      </c>
      <c r="L224" s="21"/>
      <c r="M224" s="19"/>
      <c r="N224" s="19"/>
      <c r="O224" s="10"/>
    </row>
    <row r="225" s="25" customFormat="true" ht="30" hidden="false" customHeight="false" outlineLevel="0" collapsed="false">
      <c r="A225" s="9" t="s">
        <v>884</v>
      </c>
      <c r="B225" s="10" t="s">
        <v>18</v>
      </c>
      <c r="C225" s="10" t="s">
        <v>19</v>
      </c>
      <c r="D225" s="10" t="s">
        <v>20</v>
      </c>
      <c r="E225" s="18" t="s">
        <v>885</v>
      </c>
      <c r="F225" s="19" t="s">
        <v>22</v>
      </c>
      <c r="G225" s="20" t="s">
        <v>886</v>
      </c>
      <c r="H225" s="19" t="s">
        <v>887</v>
      </c>
      <c r="I225" s="19" t="n">
        <v>205917307</v>
      </c>
      <c r="J225" s="18" t="s">
        <v>810</v>
      </c>
      <c r="L225" s="21"/>
      <c r="M225" s="19"/>
      <c r="N225" s="19"/>
      <c r="O225" s="17"/>
    </row>
    <row r="226" s="25" customFormat="true" ht="30" hidden="false" customHeight="false" outlineLevel="0" collapsed="false">
      <c r="A226" s="7" t="s">
        <v>888</v>
      </c>
      <c r="B226" s="10" t="s">
        <v>18</v>
      </c>
      <c r="C226" s="10" t="s">
        <v>19</v>
      </c>
      <c r="D226" s="10" t="s">
        <v>20</v>
      </c>
      <c r="E226" s="18" t="s">
        <v>889</v>
      </c>
      <c r="F226" s="19" t="s">
        <v>22</v>
      </c>
      <c r="G226" s="20" t="s">
        <v>890</v>
      </c>
      <c r="H226" s="19" t="s">
        <v>891</v>
      </c>
      <c r="I226" s="19" t="n">
        <v>205917457</v>
      </c>
      <c r="J226" s="18" t="s">
        <v>810</v>
      </c>
      <c r="L226" s="21"/>
      <c r="M226" s="19"/>
      <c r="N226" s="19"/>
      <c r="O226" s="17"/>
    </row>
    <row r="227" s="25" customFormat="true" ht="30" hidden="false" customHeight="false" outlineLevel="0" collapsed="false">
      <c r="A227" s="9" t="s">
        <v>892</v>
      </c>
      <c r="B227" s="10" t="s">
        <v>18</v>
      </c>
      <c r="C227" s="10" t="s">
        <v>19</v>
      </c>
      <c r="D227" s="10" t="s">
        <v>20</v>
      </c>
      <c r="E227" s="18" t="s">
        <v>893</v>
      </c>
      <c r="F227" s="19" t="s">
        <v>32</v>
      </c>
      <c r="G227" s="20" t="s">
        <v>894</v>
      </c>
      <c r="H227" s="19" t="s">
        <v>895</v>
      </c>
      <c r="I227" s="19" t="n">
        <v>205917359</v>
      </c>
      <c r="J227" s="18" t="s">
        <v>810</v>
      </c>
      <c r="L227" s="21"/>
      <c r="M227" s="19"/>
      <c r="N227" s="19"/>
      <c r="O227" s="17"/>
    </row>
    <row r="228" s="25" customFormat="true" ht="30" hidden="false" customHeight="false" outlineLevel="0" collapsed="false">
      <c r="A228" s="9" t="s">
        <v>896</v>
      </c>
      <c r="B228" s="10" t="s">
        <v>18</v>
      </c>
      <c r="C228" s="10" t="s">
        <v>19</v>
      </c>
      <c r="D228" s="10" t="s">
        <v>20</v>
      </c>
      <c r="E228" s="18" t="s">
        <v>897</v>
      </c>
      <c r="F228" s="19" t="s">
        <v>22</v>
      </c>
      <c r="G228" s="20" t="s">
        <v>156</v>
      </c>
      <c r="H228" s="19" t="s">
        <v>898</v>
      </c>
      <c r="I228" s="19" t="n">
        <v>205917360</v>
      </c>
      <c r="J228" s="18" t="s">
        <v>810</v>
      </c>
      <c r="L228" s="21"/>
      <c r="M228" s="19"/>
      <c r="N228" s="19"/>
      <c r="O228" s="10"/>
    </row>
    <row r="229" s="25" customFormat="true" ht="30" hidden="false" customHeight="false" outlineLevel="0" collapsed="false">
      <c r="A229" s="9" t="s">
        <v>899</v>
      </c>
      <c r="B229" s="10" t="s">
        <v>18</v>
      </c>
      <c r="C229" s="10" t="s">
        <v>19</v>
      </c>
      <c r="D229" s="10" t="s">
        <v>20</v>
      </c>
      <c r="E229" s="18" t="s">
        <v>900</v>
      </c>
      <c r="F229" s="19" t="s">
        <v>22</v>
      </c>
      <c r="G229" s="20" t="s">
        <v>901</v>
      </c>
      <c r="H229" s="19" t="s">
        <v>902</v>
      </c>
      <c r="I229" s="19" t="n">
        <v>206086827</v>
      </c>
      <c r="J229" s="18" t="s">
        <v>810</v>
      </c>
      <c r="L229" s="21"/>
      <c r="M229" s="19"/>
      <c r="N229" s="19"/>
      <c r="O229" s="17"/>
    </row>
    <row r="230" s="25" customFormat="true" ht="30" hidden="false" customHeight="false" outlineLevel="0" collapsed="false">
      <c r="A230" s="7" t="s">
        <v>903</v>
      </c>
      <c r="B230" s="10" t="s">
        <v>18</v>
      </c>
      <c r="C230" s="10" t="s">
        <v>19</v>
      </c>
      <c r="D230" s="10" t="s">
        <v>20</v>
      </c>
      <c r="E230" s="18" t="s">
        <v>904</v>
      </c>
      <c r="F230" s="19" t="s">
        <v>22</v>
      </c>
      <c r="G230" s="20" t="s">
        <v>905</v>
      </c>
      <c r="H230" s="19" t="s">
        <v>906</v>
      </c>
      <c r="I230" s="19" t="n">
        <v>205918905</v>
      </c>
      <c r="J230" s="18" t="s">
        <v>810</v>
      </c>
      <c r="L230" s="21"/>
      <c r="M230" s="19"/>
      <c r="N230" s="19"/>
      <c r="O230" s="17"/>
    </row>
    <row r="231" s="25" customFormat="true" ht="30" hidden="false" customHeight="false" outlineLevel="0" collapsed="false">
      <c r="A231" s="9" t="s">
        <v>907</v>
      </c>
      <c r="B231" s="10" t="s">
        <v>18</v>
      </c>
      <c r="C231" s="10" t="s">
        <v>19</v>
      </c>
      <c r="D231" s="10" t="s">
        <v>20</v>
      </c>
      <c r="E231" s="18" t="s">
        <v>908</v>
      </c>
      <c r="F231" s="19" t="s">
        <v>22</v>
      </c>
      <c r="G231" s="20" t="s">
        <v>483</v>
      </c>
      <c r="H231" s="19" t="s">
        <v>909</v>
      </c>
      <c r="I231" s="19" t="n">
        <v>206082876</v>
      </c>
      <c r="J231" s="18" t="s">
        <v>810</v>
      </c>
      <c r="L231" s="21"/>
      <c r="M231" s="19"/>
      <c r="N231" s="19"/>
      <c r="O231" s="17"/>
    </row>
    <row r="232" s="25" customFormat="true" ht="30" hidden="false" customHeight="false" outlineLevel="0" collapsed="false">
      <c r="A232" s="9" t="s">
        <v>910</v>
      </c>
      <c r="B232" s="10" t="s">
        <v>18</v>
      </c>
      <c r="C232" s="10" t="s">
        <v>19</v>
      </c>
      <c r="D232" s="10" t="s">
        <v>20</v>
      </c>
      <c r="E232" s="18" t="s">
        <v>911</v>
      </c>
      <c r="F232" s="19" t="s">
        <v>32</v>
      </c>
      <c r="G232" s="20" t="s">
        <v>912</v>
      </c>
      <c r="H232" s="19" t="s">
        <v>913</v>
      </c>
      <c r="I232" s="19" t="n">
        <v>205699959</v>
      </c>
      <c r="J232" s="18" t="s">
        <v>810</v>
      </c>
      <c r="L232" s="21"/>
      <c r="M232" s="19"/>
      <c r="N232" s="19"/>
      <c r="O232" s="17"/>
    </row>
    <row r="233" s="25" customFormat="true" ht="30" hidden="false" customHeight="false" outlineLevel="0" collapsed="false">
      <c r="A233" s="9" t="s">
        <v>914</v>
      </c>
      <c r="B233" s="10" t="s">
        <v>18</v>
      </c>
      <c r="C233" s="10" t="s">
        <v>19</v>
      </c>
      <c r="D233" s="10" t="s">
        <v>20</v>
      </c>
      <c r="E233" s="19" t="s">
        <v>915</v>
      </c>
      <c r="F233" s="19" t="s">
        <v>22</v>
      </c>
      <c r="G233" s="22" t="s">
        <v>916</v>
      </c>
      <c r="H233" s="23" t="s">
        <v>917</v>
      </c>
      <c r="I233" s="23" t="n">
        <v>206087790</v>
      </c>
      <c r="J233" s="23" t="s">
        <v>810</v>
      </c>
      <c r="L233" s="24"/>
      <c r="M233" s="19"/>
      <c r="N233" s="19"/>
      <c r="O233" s="10"/>
    </row>
    <row r="234" s="25" customFormat="true" ht="30" hidden="false" customHeight="false" outlineLevel="0" collapsed="false">
      <c r="A234" s="9" t="s">
        <v>918</v>
      </c>
      <c r="B234" s="10" t="s">
        <v>18</v>
      </c>
      <c r="C234" s="10" t="s">
        <v>19</v>
      </c>
      <c r="D234" s="10" t="s">
        <v>20</v>
      </c>
      <c r="E234" s="18" t="s">
        <v>919</v>
      </c>
      <c r="F234" s="19" t="s">
        <v>22</v>
      </c>
      <c r="G234" s="20" t="s">
        <v>143</v>
      </c>
      <c r="H234" s="19" t="s">
        <v>920</v>
      </c>
      <c r="I234" s="19" t="n">
        <v>205918995</v>
      </c>
      <c r="J234" s="18" t="s">
        <v>260</v>
      </c>
      <c r="L234" s="21"/>
      <c r="M234" s="19"/>
      <c r="N234" s="19"/>
      <c r="O234" s="10"/>
    </row>
    <row r="235" s="25" customFormat="true" ht="30" hidden="false" customHeight="false" outlineLevel="0" collapsed="false">
      <c r="A235" s="7" t="s">
        <v>921</v>
      </c>
      <c r="B235" s="10" t="s">
        <v>18</v>
      </c>
      <c r="C235" s="10" t="s">
        <v>19</v>
      </c>
      <c r="D235" s="10" t="s">
        <v>20</v>
      </c>
      <c r="E235" s="18" t="s">
        <v>922</v>
      </c>
      <c r="F235" s="19" t="s">
        <v>22</v>
      </c>
      <c r="G235" s="20" t="s">
        <v>923</v>
      </c>
      <c r="H235" s="19" t="s">
        <v>924</v>
      </c>
      <c r="I235" s="19"/>
      <c r="J235" s="18" t="s">
        <v>260</v>
      </c>
      <c r="L235" s="21"/>
      <c r="M235" s="19"/>
      <c r="N235" s="19"/>
      <c r="O235" s="17"/>
    </row>
    <row r="236" s="25" customFormat="true" ht="30" hidden="false" customHeight="false" outlineLevel="0" collapsed="false">
      <c r="A236" s="9" t="s">
        <v>925</v>
      </c>
      <c r="B236" s="10" t="s">
        <v>18</v>
      </c>
      <c r="C236" s="10" t="s">
        <v>19</v>
      </c>
      <c r="D236" s="10" t="s">
        <v>20</v>
      </c>
      <c r="E236" s="18" t="s">
        <v>926</v>
      </c>
      <c r="F236" s="19" t="s">
        <v>22</v>
      </c>
      <c r="G236" s="20" t="s">
        <v>927</v>
      </c>
      <c r="H236" s="19" t="s">
        <v>928</v>
      </c>
      <c r="I236" s="19"/>
      <c r="J236" s="18" t="s">
        <v>260</v>
      </c>
      <c r="L236" s="21"/>
      <c r="M236" s="19"/>
      <c r="N236" s="19"/>
      <c r="O236" s="17"/>
    </row>
    <row r="237" s="25" customFormat="true" ht="30" hidden="false" customHeight="false" outlineLevel="0" collapsed="false">
      <c r="A237" s="9" t="s">
        <v>929</v>
      </c>
      <c r="B237" s="10" t="s">
        <v>18</v>
      </c>
      <c r="C237" s="10" t="s">
        <v>19</v>
      </c>
      <c r="D237" s="10" t="s">
        <v>20</v>
      </c>
      <c r="E237" s="18" t="s">
        <v>930</v>
      </c>
      <c r="F237" s="19" t="s">
        <v>22</v>
      </c>
      <c r="G237" s="20" t="s">
        <v>931</v>
      </c>
      <c r="H237" s="19" t="s">
        <v>932</v>
      </c>
      <c r="I237" s="19"/>
      <c r="J237" s="18" t="s">
        <v>260</v>
      </c>
      <c r="L237" s="21"/>
      <c r="M237" s="19"/>
      <c r="N237" s="19"/>
      <c r="O237" s="17"/>
    </row>
    <row r="238" s="25" customFormat="true" ht="30" hidden="false" customHeight="false" outlineLevel="0" collapsed="false">
      <c r="A238" s="9" t="s">
        <v>933</v>
      </c>
      <c r="B238" s="10" t="s">
        <v>18</v>
      </c>
      <c r="C238" s="10" t="s">
        <v>19</v>
      </c>
      <c r="D238" s="10" t="s">
        <v>20</v>
      </c>
      <c r="E238" s="18" t="s">
        <v>934</v>
      </c>
      <c r="F238" s="19" t="s">
        <v>22</v>
      </c>
      <c r="G238" s="20" t="s">
        <v>935</v>
      </c>
      <c r="H238" s="19" t="s">
        <v>936</v>
      </c>
      <c r="I238" s="19" t="n">
        <v>200613588</v>
      </c>
      <c r="J238" s="18" t="s">
        <v>260</v>
      </c>
      <c r="L238" s="21"/>
      <c r="M238" s="19"/>
      <c r="N238" s="19"/>
      <c r="O238" s="17"/>
    </row>
    <row r="239" s="25" customFormat="true" ht="30" hidden="false" customHeight="false" outlineLevel="0" collapsed="false">
      <c r="A239" s="9" t="s">
        <v>937</v>
      </c>
      <c r="B239" s="10" t="s">
        <v>18</v>
      </c>
      <c r="C239" s="10" t="s">
        <v>19</v>
      </c>
      <c r="D239" s="10" t="s">
        <v>20</v>
      </c>
      <c r="E239" s="18" t="s">
        <v>938</v>
      </c>
      <c r="F239" s="19" t="s">
        <v>22</v>
      </c>
      <c r="G239" s="20" t="s">
        <v>939</v>
      </c>
      <c r="H239" s="19" t="s">
        <v>940</v>
      </c>
      <c r="I239" s="19" t="n">
        <v>206087024</v>
      </c>
      <c r="J239" s="18" t="s">
        <v>260</v>
      </c>
      <c r="L239" s="21"/>
      <c r="M239" s="19"/>
      <c r="N239" s="19"/>
      <c r="O239" s="10"/>
    </row>
    <row r="240" s="25" customFormat="true" ht="30" hidden="false" customHeight="false" outlineLevel="0" collapsed="false">
      <c r="A240" s="7" t="s">
        <v>941</v>
      </c>
      <c r="B240" s="10" t="s">
        <v>18</v>
      </c>
      <c r="C240" s="10" t="s">
        <v>19</v>
      </c>
      <c r="D240" s="10" t="s">
        <v>20</v>
      </c>
      <c r="E240" s="18" t="s">
        <v>942</v>
      </c>
      <c r="F240" s="19"/>
      <c r="G240" s="20" t="s">
        <v>943</v>
      </c>
      <c r="H240" s="19" t="s">
        <v>944</v>
      </c>
      <c r="I240" s="19" t="n">
        <v>206361311</v>
      </c>
      <c r="J240" s="18" t="s">
        <v>260</v>
      </c>
      <c r="L240" s="21"/>
      <c r="M240" s="19"/>
      <c r="N240" s="19"/>
      <c r="O240" s="17"/>
    </row>
    <row r="241" s="25" customFormat="true" ht="30" hidden="false" customHeight="false" outlineLevel="0" collapsed="false">
      <c r="A241" s="9" t="s">
        <v>945</v>
      </c>
      <c r="B241" s="10" t="s">
        <v>18</v>
      </c>
      <c r="C241" s="10" t="s">
        <v>19</v>
      </c>
      <c r="D241" s="10" t="s">
        <v>20</v>
      </c>
      <c r="E241" s="18" t="s">
        <v>946</v>
      </c>
      <c r="F241" s="19" t="s">
        <v>22</v>
      </c>
      <c r="G241" s="20" t="s">
        <v>33</v>
      </c>
      <c r="H241" s="19" t="s">
        <v>947</v>
      </c>
      <c r="I241" s="19" t="n">
        <v>2006613514</v>
      </c>
      <c r="J241" s="18" t="s">
        <v>260</v>
      </c>
      <c r="L241" s="21"/>
      <c r="M241" s="19"/>
      <c r="N241" s="19"/>
      <c r="O241" s="17"/>
    </row>
    <row r="242" s="25" customFormat="true" ht="30" hidden="false" customHeight="false" outlineLevel="0" collapsed="false">
      <c r="A242" s="9" t="s">
        <v>948</v>
      </c>
      <c r="B242" s="10" t="s">
        <v>18</v>
      </c>
      <c r="C242" s="10" t="s">
        <v>19</v>
      </c>
      <c r="D242" s="10" t="s">
        <v>20</v>
      </c>
      <c r="E242" s="18" t="s">
        <v>949</v>
      </c>
      <c r="F242" s="19" t="s">
        <v>22</v>
      </c>
      <c r="G242" s="20" t="s">
        <v>950</v>
      </c>
      <c r="H242" s="19" t="s">
        <v>951</v>
      </c>
      <c r="I242" s="19" t="n">
        <v>205061646</v>
      </c>
      <c r="J242" s="18" t="s">
        <v>260</v>
      </c>
      <c r="L242" s="21"/>
      <c r="M242" s="19"/>
      <c r="N242" s="19"/>
      <c r="O242" s="17"/>
    </row>
    <row r="243" s="25" customFormat="true" ht="30" hidden="false" customHeight="false" outlineLevel="0" collapsed="false">
      <c r="A243" s="9" t="s">
        <v>952</v>
      </c>
      <c r="B243" s="10" t="s">
        <v>18</v>
      </c>
      <c r="C243" s="10" t="s">
        <v>19</v>
      </c>
      <c r="D243" s="10" t="s">
        <v>20</v>
      </c>
      <c r="E243" s="25" t="s">
        <v>953</v>
      </c>
      <c r="F243" s="19" t="s">
        <v>32</v>
      </c>
      <c r="G243" s="22" t="s">
        <v>954</v>
      </c>
      <c r="H243" s="25" t="s">
        <v>955</v>
      </c>
      <c r="J243" s="25" t="s">
        <v>260</v>
      </c>
      <c r="L243" s="21"/>
      <c r="M243" s="19"/>
      <c r="N243" s="19"/>
      <c r="O243" s="17"/>
    </row>
    <row r="244" s="25" customFormat="true" ht="30" hidden="false" customHeight="false" outlineLevel="0" collapsed="false">
      <c r="A244" s="9" t="s">
        <v>956</v>
      </c>
      <c r="B244" s="10" t="s">
        <v>18</v>
      </c>
      <c r="C244" s="10" t="s">
        <v>19</v>
      </c>
      <c r="D244" s="10" t="s">
        <v>20</v>
      </c>
      <c r="E244" s="18" t="s">
        <v>957</v>
      </c>
      <c r="F244" s="19" t="s">
        <v>22</v>
      </c>
      <c r="G244" s="20" t="s">
        <v>958</v>
      </c>
      <c r="H244" s="19" t="s">
        <v>959</v>
      </c>
      <c r="I244" s="19" t="n">
        <v>206089613</v>
      </c>
      <c r="J244" s="18" t="s">
        <v>260</v>
      </c>
      <c r="L244" s="21"/>
      <c r="M244" s="19"/>
      <c r="N244" s="19"/>
      <c r="O244" s="17"/>
    </row>
    <row r="245" s="25" customFormat="true" ht="30" hidden="false" customHeight="false" outlineLevel="0" collapsed="false">
      <c r="A245" s="7" t="s">
        <v>960</v>
      </c>
      <c r="B245" s="10" t="s">
        <v>18</v>
      </c>
      <c r="C245" s="10" t="s">
        <v>19</v>
      </c>
      <c r="D245" s="10" t="s">
        <v>20</v>
      </c>
      <c r="E245" s="18" t="s">
        <v>961</v>
      </c>
      <c r="F245" s="19" t="s">
        <v>22</v>
      </c>
      <c r="G245" s="20" t="s">
        <v>87</v>
      </c>
      <c r="H245" s="25" t="s">
        <v>962</v>
      </c>
      <c r="J245" s="18" t="s">
        <v>260</v>
      </c>
      <c r="L245" s="21"/>
      <c r="M245" s="19"/>
      <c r="N245" s="19"/>
      <c r="O245" s="10"/>
    </row>
    <row r="246" s="25" customFormat="true" ht="30" hidden="false" customHeight="false" outlineLevel="0" collapsed="false">
      <c r="A246" s="9" t="s">
        <v>963</v>
      </c>
      <c r="B246" s="10" t="s">
        <v>18</v>
      </c>
      <c r="C246" s="10" t="s">
        <v>19</v>
      </c>
      <c r="D246" s="10" t="s">
        <v>20</v>
      </c>
      <c r="E246" s="18" t="s">
        <v>344</v>
      </c>
      <c r="F246" s="19" t="s">
        <v>32</v>
      </c>
      <c r="G246" s="22" t="s">
        <v>66</v>
      </c>
      <c r="H246" s="30" t="s">
        <v>346</v>
      </c>
      <c r="I246" s="23" t="n">
        <v>205327399</v>
      </c>
      <c r="J246" s="18" t="s">
        <v>260</v>
      </c>
      <c r="L246" s="24"/>
      <c r="M246" s="19"/>
      <c r="N246" s="19"/>
      <c r="O246" s="17"/>
    </row>
    <row r="247" s="25" customFormat="true" ht="30" hidden="false" customHeight="false" outlineLevel="0" collapsed="false">
      <c r="A247" s="9" t="s">
        <v>964</v>
      </c>
      <c r="B247" s="10" t="s">
        <v>18</v>
      </c>
      <c r="C247" s="10" t="s">
        <v>19</v>
      </c>
      <c r="D247" s="10" t="s">
        <v>20</v>
      </c>
      <c r="E247" s="18" t="s">
        <v>965</v>
      </c>
      <c r="F247" s="19" t="s">
        <v>22</v>
      </c>
      <c r="G247" s="22" t="s">
        <v>966</v>
      </c>
      <c r="H247" s="23" t="s">
        <v>967</v>
      </c>
      <c r="I247" s="23"/>
      <c r="J247" s="18" t="s">
        <v>260</v>
      </c>
      <c r="L247" s="24"/>
      <c r="M247" s="19"/>
      <c r="N247" s="19"/>
      <c r="O247" s="17"/>
    </row>
    <row r="248" s="25" customFormat="true" ht="30" hidden="false" customHeight="false" outlineLevel="0" collapsed="false">
      <c r="A248" s="9" t="s">
        <v>968</v>
      </c>
      <c r="B248" s="10" t="s">
        <v>18</v>
      </c>
      <c r="C248" s="10" t="s">
        <v>19</v>
      </c>
      <c r="D248" s="10" t="s">
        <v>20</v>
      </c>
      <c r="E248" s="18" t="s">
        <v>969</v>
      </c>
      <c r="F248" s="19" t="s">
        <v>22</v>
      </c>
      <c r="G248" s="22" t="s">
        <v>970</v>
      </c>
      <c r="H248" s="23" t="s">
        <v>971</v>
      </c>
      <c r="I248" s="23" t="n">
        <v>205327055</v>
      </c>
      <c r="J248" s="18" t="s">
        <v>260</v>
      </c>
      <c r="L248" s="24"/>
      <c r="M248" s="19"/>
      <c r="N248" s="19"/>
      <c r="O248" s="17"/>
    </row>
    <row r="249" s="25" customFormat="true" ht="30" hidden="false" customHeight="false" outlineLevel="0" collapsed="false">
      <c r="A249" s="9" t="s">
        <v>972</v>
      </c>
      <c r="B249" s="10" t="s">
        <v>18</v>
      </c>
      <c r="C249" s="10" t="s">
        <v>19</v>
      </c>
      <c r="D249" s="10" t="s">
        <v>20</v>
      </c>
      <c r="E249" s="19" t="s">
        <v>973</v>
      </c>
      <c r="F249" s="19" t="s">
        <v>22</v>
      </c>
      <c r="G249" s="22" t="s">
        <v>974</v>
      </c>
      <c r="H249" s="23" t="s">
        <v>975</v>
      </c>
      <c r="I249" s="23" t="n">
        <v>205820534</v>
      </c>
      <c r="J249" s="18" t="s">
        <v>260</v>
      </c>
      <c r="L249" s="24"/>
      <c r="M249" s="19"/>
      <c r="N249" s="19"/>
      <c r="O249" s="17"/>
    </row>
    <row r="250" s="25" customFormat="true" ht="30" hidden="false" customHeight="false" outlineLevel="0" collapsed="false">
      <c r="A250" s="7" t="s">
        <v>976</v>
      </c>
      <c r="B250" s="10" t="s">
        <v>18</v>
      </c>
      <c r="C250" s="10" t="s">
        <v>19</v>
      </c>
      <c r="D250" s="10" t="s">
        <v>20</v>
      </c>
      <c r="E250" s="25" t="s">
        <v>977</v>
      </c>
      <c r="F250" s="19" t="s">
        <v>32</v>
      </c>
      <c r="G250" s="22" t="s">
        <v>978</v>
      </c>
      <c r="H250" s="25" t="s">
        <v>979</v>
      </c>
      <c r="J250" s="25" t="s">
        <v>260</v>
      </c>
      <c r="L250" s="24"/>
      <c r="M250" s="19"/>
      <c r="N250" s="19"/>
      <c r="O250" s="10"/>
    </row>
    <row r="251" s="25" customFormat="true" ht="30" hidden="false" customHeight="false" outlineLevel="0" collapsed="false">
      <c r="A251" s="9" t="s">
        <v>980</v>
      </c>
      <c r="B251" s="10" t="s">
        <v>18</v>
      </c>
      <c r="C251" s="10" t="s">
        <v>19</v>
      </c>
      <c r="D251" s="10" t="s">
        <v>20</v>
      </c>
      <c r="E251" s="18" t="s">
        <v>981</v>
      </c>
      <c r="F251" s="19" t="s">
        <v>22</v>
      </c>
      <c r="G251" s="20" t="s">
        <v>982</v>
      </c>
      <c r="H251" s="19" t="s">
        <v>983</v>
      </c>
      <c r="I251" s="19" t="n">
        <v>200613610</v>
      </c>
      <c r="J251" s="18" t="s">
        <v>260</v>
      </c>
      <c r="L251" s="21"/>
      <c r="M251" s="19"/>
      <c r="N251" s="19"/>
      <c r="O251" s="17"/>
    </row>
    <row r="252" s="25" customFormat="true" ht="30" hidden="false" customHeight="false" outlineLevel="0" collapsed="false">
      <c r="A252" s="9" t="s">
        <v>984</v>
      </c>
      <c r="B252" s="10" t="s">
        <v>18</v>
      </c>
      <c r="C252" s="10" t="s">
        <v>19</v>
      </c>
      <c r="D252" s="10" t="s">
        <v>20</v>
      </c>
      <c r="E252" s="18" t="s">
        <v>985</v>
      </c>
      <c r="F252" s="19" t="s">
        <v>22</v>
      </c>
      <c r="G252" s="20" t="s">
        <v>986</v>
      </c>
      <c r="H252" s="19" t="s">
        <v>987</v>
      </c>
      <c r="I252" s="19" t="n">
        <v>205918413</v>
      </c>
      <c r="J252" s="19" t="s">
        <v>988</v>
      </c>
      <c r="L252" s="21"/>
      <c r="M252" s="19"/>
      <c r="N252" s="19"/>
      <c r="O252" s="17"/>
    </row>
    <row r="253" s="25" customFormat="true" ht="30" hidden="false" customHeight="false" outlineLevel="0" collapsed="false">
      <c r="A253" s="9" t="s">
        <v>989</v>
      </c>
      <c r="B253" s="10" t="s">
        <v>18</v>
      </c>
      <c r="C253" s="10" t="s">
        <v>19</v>
      </c>
      <c r="D253" s="10" t="s">
        <v>20</v>
      </c>
      <c r="E253" s="18" t="s">
        <v>990</v>
      </c>
      <c r="F253" s="19" t="s">
        <v>22</v>
      </c>
      <c r="G253" s="20" t="s">
        <v>991</v>
      </c>
      <c r="H253" s="19" t="s">
        <v>992</v>
      </c>
      <c r="I253" s="19" t="n">
        <v>205481119</v>
      </c>
      <c r="J253" s="19" t="s">
        <v>988</v>
      </c>
      <c r="L253" s="21"/>
      <c r="M253" s="19"/>
      <c r="N253" s="19"/>
      <c r="O253" s="17"/>
    </row>
    <row r="254" s="25" customFormat="true" ht="30" hidden="false" customHeight="false" outlineLevel="0" collapsed="false">
      <c r="A254" s="9" t="s">
        <v>993</v>
      </c>
      <c r="B254" s="10" t="s">
        <v>18</v>
      </c>
      <c r="C254" s="10" t="s">
        <v>19</v>
      </c>
      <c r="D254" s="10" t="s">
        <v>20</v>
      </c>
      <c r="E254" s="18" t="s">
        <v>994</v>
      </c>
      <c r="F254" s="19" t="s">
        <v>32</v>
      </c>
      <c r="G254" s="20" t="s">
        <v>995</v>
      </c>
      <c r="H254" s="19" t="s">
        <v>996</v>
      </c>
      <c r="I254" s="19" t="n">
        <v>206080405</v>
      </c>
      <c r="J254" s="19" t="s">
        <v>988</v>
      </c>
      <c r="L254" s="21"/>
      <c r="M254" s="19"/>
      <c r="N254" s="19"/>
      <c r="O254" s="17"/>
    </row>
    <row r="255" s="25" customFormat="true" ht="30" hidden="false" customHeight="false" outlineLevel="0" collapsed="false">
      <c r="A255" s="7" t="s">
        <v>997</v>
      </c>
      <c r="B255" s="10" t="s">
        <v>18</v>
      </c>
      <c r="C255" s="10" t="s">
        <v>19</v>
      </c>
      <c r="D255" s="10" t="s">
        <v>20</v>
      </c>
      <c r="E255" s="18" t="s">
        <v>998</v>
      </c>
      <c r="F255" s="19" t="s">
        <v>22</v>
      </c>
      <c r="G255" s="20" t="s">
        <v>999</v>
      </c>
      <c r="H255" s="19" t="s">
        <v>1000</v>
      </c>
      <c r="I255" s="19"/>
      <c r="J255" s="19" t="s">
        <v>988</v>
      </c>
      <c r="L255" s="21"/>
      <c r="M255" s="19"/>
      <c r="N255" s="19"/>
      <c r="O255" s="17"/>
    </row>
    <row r="256" s="25" customFormat="true" ht="30" hidden="false" customHeight="false" outlineLevel="0" collapsed="false">
      <c r="A256" s="9" t="s">
        <v>1001</v>
      </c>
      <c r="B256" s="10" t="s">
        <v>18</v>
      </c>
      <c r="C256" s="10" t="s">
        <v>19</v>
      </c>
      <c r="D256" s="10" t="s">
        <v>20</v>
      </c>
      <c r="E256" s="18" t="s">
        <v>1002</v>
      </c>
      <c r="F256" s="19" t="s">
        <v>22</v>
      </c>
      <c r="G256" s="20" t="s">
        <v>1003</v>
      </c>
      <c r="H256" s="19" t="s">
        <v>1004</v>
      </c>
      <c r="I256" s="19" t="n">
        <v>206365489</v>
      </c>
      <c r="J256" s="19" t="s">
        <v>988</v>
      </c>
      <c r="L256" s="21"/>
      <c r="M256" s="19"/>
      <c r="N256" s="19"/>
      <c r="O256" s="10"/>
    </row>
    <row r="257" s="25" customFormat="true" ht="30" hidden="false" customHeight="false" outlineLevel="0" collapsed="false">
      <c r="A257" s="9" t="s">
        <v>1005</v>
      </c>
      <c r="B257" s="10" t="s">
        <v>18</v>
      </c>
      <c r="C257" s="10" t="s">
        <v>19</v>
      </c>
      <c r="D257" s="10" t="s">
        <v>20</v>
      </c>
      <c r="E257" s="18" t="s">
        <v>1006</v>
      </c>
      <c r="F257" s="19" t="s">
        <v>22</v>
      </c>
      <c r="G257" s="20" t="s">
        <v>1007</v>
      </c>
      <c r="H257" s="19" t="s">
        <v>1008</v>
      </c>
      <c r="I257" s="19" t="n">
        <v>206083845</v>
      </c>
      <c r="J257" s="19" t="s">
        <v>988</v>
      </c>
      <c r="L257" s="21"/>
      <c r="M257" s="19"/>
      <c r="N257" s="19"/>
      <c r="O257" s="17"/>
    </row>
    <row r="258" s="25" customFormat="true" ht="30" hidden="false" customHeight="false" outlineLevel="0" collapsed="false">
      <c r="A258" s="9" t="s">
        <v>1009</v>
      </c>
      <c r="B258" s="10" t="s">
        <v>18</v>
      </c>
      <c r="C258" s="10" t="s">
        <v>19</v>
      </c>
      <c r="D258" s="10" t="s">
        <v>20</v>
      </c>
      <c r="E258" s="18" t="s">
        <v>1010</v>
      </c>
      <c r="F258" s="19" t="s">
        <v>22</v>
      </c>
      <c r="G258" s="20" t="s">
        <v>1011</v>
      </c>
      <c r="H258" s="19" t="s">
        <v>1012</v>
      </c>
      <c r="I258" s="19" t="n">
        <v>205555610</v>
      </c>
      <c r="J258" s="19" t="s">
        <v>988</v>
      </c>
      <c r="L258" s="21"/>
      <c r="M258" s="19"/>
      <c r="N258" s="19"/>
      <c r="O258" s="17"/>
    </row>
    <row r="259" s="25" customFormat="true" ht="30" hidden="false" customHeight="false" outlineLevel="0" collapsed="false">
      <c r="A259" s="7" t="s">
        <v>1013</v>
      </c>
      <c r="B259" s="10" t="s">
        <v>18</v>
      </c>
      <c r="C259" s="10" t="s">
        <v>19</v>
      </c>
      <c r="D259" s="10" t="s">
        <v>20</v>
      </c>
      <c r="E259" s="18" t="s">
        <v>1014</v>
      </c>
      <c r="F259" s="19" t="s">
        <v>32</v>
      </c>
      <c r="G259" s="20" t="s">
        <v>208</v>
      </c>
      <c r="H259" s="19" t="s">
        <v>1015</v>
      </c>
      <c r="I259" s="19" t="n">
        <v>205555611</v>
      </c>
      <c r="J259" s="19" t="s">
        <v>988</v>
      </c>
      <c r="L259" s="21"/>
      <c r="M259" s="19"/>
      <c r="N259" s="19"/>
      <c r="O259" s="17"/>
    </row>
    <row r="260" s="25" customFormat="true" ht="30" hidden="false" customHeight="false" outlineLevel="0" collapsed="false">
      <c r="A260" s="9" t="s">
        <v>1016</v>
      </c>
      <c r="B260" s="10" t="s">
        <v>18</v>
      </c>
      <c r="C260" s="10" t="s">
        <v>19</v>
      </c>
      <c r="D260" s="10" t="s">
        <v>20</v>
      </c>
      <c r="E260" s="25" t="s">
        <v>1017</v>
      </c>
      <c r="F260" s="19" t="s">
        <v>32</v>
      </c>
      <c r="G260" s="22" t="s">
        <v>1018</v>
      </c>
      <c r="H260" s="25" t="s">
        <v>1019</v>
      </c>
      <c r="J260" s="25" t="s">
        <v>988</v>
      </c>
      <c r="L260" s="21"/>
      <c r="M260" s="19"/>
      <c r="N260" s="19"/>
      <c r="O260" s="17"/>
    </row>
    <row r="261" s="25" customFormat="true" ht="30" hidden="false" customHeight="false" outlineLevel="0" collapsed="false">
      <c r="A261" s="9" t="s">
        <v>1020</v>
      </c>
      <c r="B261" s="10" t="s">
        <v>18</v>
      </c>
      <c r="C261" s="10" t="s">
        <v>19</v>
      </c>
      <c r="D261" s="10" t="s">
        <v>20</v>
      </c>
      <c r="E261" s="18" t="s">
        <v>1021</v>
      </c>
      <c r="F261" s="19" t="s">
        <v>32</v>
      </c>
      <c r="G261" s="20" t="s">
        <v>1022</v>
      </c>
      <c r="H261" s="19" t="s">
        <v>1023</v>
      </c>
      <c r="I261" s="19" t="n">
        <v>205161391</v>
      </c>
      <c r="J261" s="19" t="s">
        <v>988</v>
      </c>
      <c r="L261" s="21" t="n">
        <v>385087625</v>
      </c>
      <c r="M261" s="19"/>
      <c r="N261" s="19"/>
      <c r="O261" s="10"/>
    </row>
    <row r="262" s="25" customFormat="true" ht="30" hidden="false" customHeight="false" outlineLevel="0" collapsed="false">
      <c r="A262" s="9" t="s">
        <v>1024</v>
      </c>
      <c r="B262" s="10" t="s">
        <v>18</v>
      </c>
      <c r="C262" s="10" t="s">
        <v>19</v>
      </c>
      <c r="D262" s="10" t="s">
        <v>20</v>
      </c>
      <c r="E262" s="18" t="s">
        <v>1025</v>
      </c>
      <c r="F262" s="19" t="s">
        <v>32</v>
      </c>
      <c r="G262" s="20" t="s">
        <v>1026</v>
      </c>
      <c r="H262" s="19" t="s">
        <v>1027</v>
      </c>
      <c r="I262" s="19" t="n">
        <v>206080837</v>
      </c>
      <c r="J262" s="19" t="s">
        <v>988</v>
      </c>
      <c r="L262" s="21" t="n">
        <v>913692304</v>
      </c>
      <c r="M262" s="19"/>
      <c r="N262" s="19"/>
      <c r="O262" s="17"/>
    </row>
    <row r="263" s="25" customFormat="true" ht="30" hidden="false" customHeight="false" outlineLevel="0" collapsed="false">
      <c r="A263" s="9" t="s">
        <v>1028</v>
      </c>
      <c r="B263" s="10" t="s">
        <v>18</v>
      </c>
      <c r="C263" s="10" t="s">
        <v>19</v>
      </c>
      <c r="D263" s="10" t="s">
        <v>20</v>
      </c>
      <c r="E263" s="19" t="s">
        <v>1029</v>
      </c>
      <c r="F263" s="19" t="s">
        <v>22</v>
      </c>
      <c r="G263" s="20" t="s">
        <v>1030</v>
      </c>
      <c r="H263" s="19" t="s">
        <v>1031</v>
      </c>
      <c r="I263" s="19" t="n">
        <v>205918972</v>
      </c>
      <c r="J263" s="19" t="s">
        <v>988</v>
      </c>
      <c r="L263" s="21"/>
      <c r="M263" s="19"/>
      <c r="N263" s="19"/>
      <c r="O263" s="17"/>
    </row>
    <row r="264" s="25" customFormat="true" ht="30" hidden="false" customHeight="false" outlineLevel="0" collapsed="false">
      <c r="A264" s="7" t="s">
        <v>1032</v>
      </c>
      <c r="B264" s="10" t="s">
        <v>18</v>
      </c>
      <c r="C264" s="10" t="s">
        <v>19</v>
      </c>
      <c r="D264" s="10" t="s">
        <v>20</v>
      </c>
      <c r="E264" s="18" t="s">
        <v>1033</v>
      </c>
      <c r="F264" s="19" t="s">
        <v>22</v>
      </c>
      <c r="G264" s="20" t="s">
        <v>1034</v>
      </c>
      <c r="H264" s="19" t="s">
        <v>1035</v>
      </c>
      <c r="I264" s="19" t="n">
        <v>206080830</v>
      </c>
      <c r="J264" s="19" t="s">
        <v>988</v>
      </c>
      <c r="L264" s="21"/>
      <c r="M264" s="19"/>
      <c r="N264" s="19"/>
      <c r="O264" s="17"/>
    </row>
    <row r="265" s="25" customFormat="true" ht="30" hidden="false" customHeight="false" outlineLevel="0" collapsed="false">
      <c r="A265" s="9" t="s">
        <v>1036</v>
      </c>
      <c r="B265" s="10" t="s">
        <v>18</v>
      </c>
      <c r="C265" s="10" t="s">
        <v>19</v>
      </c>
      <c r="D265" s="10" t="s">
        <v>20</v>
      </c>
      <c r="E265" s="18" t="s">
        <v>1037</v>
      </c>
      <c r="F265" s="19" t="s">
        <v>22</v>
      </c>
      <c r="G265" s="20" t="s">
        <v>611</v>
      </c>
      <c r="H265" s="19" t="s">
        <v>1038</v>
      </c>
      <c r="I265" s="41" t="n">
        <v>205918315</v>
      </c>
      <c r="J265" s="19" t="s">
        <v>988</v>
      </c>
      <c r="L265" s="21" t="n">
        <v>394358353</v>
      </c>
      <c r="M265" s="19"/>
      <c r="N265" s="19"/>
      <c r="O265" s="17"/>
    </row>
    <row r="266" s="25" customFormat="true" ht="30" hidden="false" customHeight="false" outlineLevel="0" collapsed="false">
      <c r="A266" s="9" t="s">
        <v>1039</v>
      </c>
      <c r="B266" s="10" t="s">
        <v>18</v>
      </c>
      <c r="C266" s="10" t="s">
        <v>19</v>
      </c>
      <c r="D266" s="10" t="s">
        <v>20</v>
      </c>
      <c r="E266" s="18" t="s">
        <v>1040</v>
      </c>
      <c r="F266" s="19" t="s">
        <v>22</v>
      </c>
      <c r="G266" s="20" t="s">
        <v>1041</v>
      </c>
      <c r="H266" s="19" t="s">
        <v>1042</v>
      </c>
      <c r="I266" s="19" t="n">
        <v>206085088</v>
      </c>
      <c r="J266" s="19" t="s">
        <v>988</v>
      </c>
      <c r="L266" s="21"/>
      <c r="M266" s="19"/>
      <c r="N266" s="19"/>
      <c r="O266" s="17"/>
    </row>
    <row r="267" s="25" customFormat="true" ht="30" hidden="false" customHeight="false" outlineLevel="0" collapsed="false">
      <c r="A267" s="9" t="s">
        <v>1043</v>
      </c>
      <c r="B267" s="10" t="s">
        <v>18</v>
      </c>
      <c r="C267" s="10" t="s">
        <v>19</v>
      </c>
      <c r="D267" s="10" t="s">
        <v>20</v>
      </c>
      <c r="E267" s="18" t="s">
        <v>1044</v>
      </c>
      <c r="F267" s="19" t="s">
        <v>32</v>
      </c>
      <c r="G267" s="20" t="s">
        <v>1045</v>
      </c>
      <c r="H267" s="19" t="s">
        <v>1046</v>
      </c>
      <c r="I267" s="19" t="n">
        <v>206360684</v>
      </c>
      <c r="J267" s="19" t="s">
        <v>988</v>
      </c>
      <c r="L267" s="21"/>
      <c r="M267" s="19"/>
      <c r="N267" s="19"/>
      <c r="O267" s="17"/>
    </row>
    <row r="268" s="25" customFormat="true" ht="30" hidden="false" customHeight="false" outlineLevel="0" collapsed="false">
      <c r="A268" s="9" t="s">
        <v>1047</v>
      </c>
      <c r="B268" s="10" t="s">
        <v>18</v>
      </c>
      <c r="C268" s="10" t="s">
        <v>19</v>
      </c>
      <c r="D268" s="10" t="s">
        <v>20</v>
      </c>
      <c r="E268" s="18" t="s">
        <v>175</v>
      </c>
      <c r="F268" s="19" t="s">
        <v>22</v>
      </c>
      <c r="G268" s="20" t="s">
        <v>1048</v>
      </c>
      <c r="H268" s="19" t="s">
        <v>1049</v>
      </c>
      <c r="I268" s="19"/>
      <c r="J268" s="19" t="s">
        <v>988</v>
      </c>
      <c r="L268" s="21"/>
      <c r="M268" s="19"/>
      <c r="N268" s="19"/>
      <c r="O268" s="10"/>
    </row>
    <row r="269" s="25" customFormat="true" ht="30" hidden="false" customHeight="false" outlineLevel="0" collapsed="false">
      <c r="A269" s="7" t="s">
        <v>1050</v>
      </c>
      <c r="B269" s="10" t="s">
        <v>18</v>
      </c>
      <c r="C269" s="10" t="s">
        <v>19</v>
      </c>
      <c r="D269" s="10" t="s">
        <v>20</v>
      </c>
      <c r="E269" s="18" t="s">
        <v>1051</v>
      </c>
      <c r="F269" s="19" t="s">
        <v>32</v>
      </c>
      <c r="G269" s="20" t="s">
        <v>1052</v>
      </c>
      <c r="H269" s="19" t="s">
        <v>1053</v>
      </c>
      <c r="I269" s="19" t="n">
        <v>206082012</v>
      </c>
      <c r="J269" s="19" t="s">
        <v>988</v>
      </c>
      <c r="L269" s="21"/>
      <c r="M269" s="19"/>
      <c r="N269" s="19"/>
      <c r="O269" s="17"/>
    </row>
    <row r="270" s="25" customFormat="true" ht="30" hidden="false" customHeight="false" outlineLevel="0" collapsed="false">
      <c r="A270" s="9" t="s">
        <v>1054</v>
      </c>
      <c r="B270" s="10" t="s">
        <v>18</v>
      </c>
      <c r="C270" s="10" t="s">
        <v>19</v>
      </c>
      <c r="D270" s="10" t="s">
        <v>20</v>
      </c>
      <c r="E270" s="25" t="s">
        <v>1055</v>
      </c>
      <c r="F270" s="19" t="s">
        <v>32</v>
      </c>
      <c r="G270" s="22" t="s">
        <v>1056</v>
      </c>
      <c r="H270" s="25" t="s">
        <v>1057</v>
      </c>
      <c r="J270" s="25" t="s">
        <v>1058</v>
      </c>
      <c r="L270" s="21"/>
      <c r="M270" s="19"/>
      <c r="N270" s="19"/>
      <c r="O270" s="17"/>
    </row>
    <row r="271" s="25" customFormat="true" ht="30" hidden="false" customHeight="false" outlineLevel="0" collapsed="false">
      <c r="A271" s="9" t="s">
        <v>1059</v>
      </c>
      <c r="B271" s="10" t="s">
        <v>18</v>
      </c>
      <c r="C271" s="10" t="s">
        <v>19</v>
      </c>
      <c r="D271" s="10" t="s">
        <v>20</v>
      </c>
      <c r="E271" s="18" t="s">
        <v>1060</v>
      </c>
      <c r="F271" s="19" t="s">
        <v>22</v>
      </c>
      <c r="G271" s="20" t="s">
        <v>1061</v>
      </c>
      <c r="H271" s="19" t="s">
        <v>1062</v>
      </c>
      <c r="I271" s="19"/>
      <c r="J271" s="19" t="s">
        <v>988</v>
      </c>
      <c r="L271" s="21" t="n">
        <v>913601644</v>
      </c>
      <c r="M271" s="19"/>
      <c r="N271" s="19"/>
      <c r="O271" s="17"/>
    </row>
    <row r="272" s="25" customFormat="true" ht="30" hidden="false" customHeight="false" outlineLevel="0" collapsed="false">
      <c r="A272" s="9" t="s">
        <v>1063</v>
      </c>
      <c r="B272" s="10" t="s">
        <v>18</v>
      </c>
      <c r="C272" s="10" t="s">
        <v>19</v>
      </c>
      <c r="D272" s="10" t="s">
        <v>20</v>
      </c>
      <c r="E272" s="19" t="s">
        <v>1064</v>
      </c>
      <c r="F272" s="19" t="s">
        <v>32</v>
      </c>
      <c r="G272" s="22" t="s">
        <v>1065</v>
      </c>
      <c r="H272" s="23" t="s">
        <v>1066</v>
      </c>
      <c r="I272" s="23" t="n">
        <v>205640571</v>
      </c>
      <c r="J272" s="19" t="s">
        <v>988</v>
      </c>
      <c r="L272" s="24"/>
      <c r="M272" s="19"/>
      <c r="N272" s="19"/>
      <c r="O272" s="17"/>
    </row>
    <row r="273" s="25" customFormat="true" ht="30" hidden="false" customHeight="false" outlineLevel="0" collapsed="false">
      <c r="A273" s="9" t="s">
        <v>1067</v>
      </c>
      <c r="B273" s="10" t="s">
        <v>18</v>
      </c>
      <c r="C273" s="10" t="s">
        <v>19</v>
      </c>
      <c r="D273" s="10" t="s">
        <v>20</v>
      </c>
      <c r="E273" s="19" t="s">
        <v>1068</v>
      </c>
      <c r="F273" s="19" t="s">
        <v>22</v>
      </c>
      <c r="G273" s="22" t="s">
        <v>1069</v>
      </c>
      <c r="H273" s="23" t="s">
        <v>1070</v>
      </c>
      <c r="I273" s="23" t="n">
        <v>206360020</v>
      </c>
      <c r="J273" s="19" t="s">
        <v>988</v>
      </c>
      <c r="L273" s="24"/>
      <c r="M273" s="19"/>
      <c r="N273" s="19"/>
      <c r="O273" s="17"/>
    </row>
    <row r="274" s="25" customFormat="true" ht="30" hidden="false" customHeight="false" outlineLevel="0" collapsed="false">
      <c r="A274" s="7" t="s">
        <v>1071</v>
      </c>
      <c r="B274" s="10" t="s">
        <v>18</v>
      </c>
      <c r="C274" s="10" t="s">
        <v>19</v>
      </c>
      <c r="D274" s="10" t="s">
        <v>20</v>
      </c>
      <c r="E274" s="25" t="s">
        <v>1072</v>
      </c>
      <c r="F274" s="19" t="s">
        <v>32</v>
      </c>
      <c r="G274" s="22" t="s">
        <v>1073</v>
      </c>
      <c r="H274" s="25" t="s">
        <v>1074</v>
      </c>
      <c r="J274" s="25" t="s">
        <v>988</v>
      </c>
      <c r="L274" s="24"/>
      <c r="M274" s="19"/>
      <c r="N274" s="19"/>
      <c r="O274" s="17"/>
    </row>
    <row r="275" s="25" customFormat="true" ht="30" hidden="false" customHeight="false" outlineLevel="0" collapsed="false">
      <c r="A275" s="9" t="s">
        <v>1075</v>
      </c>
      <c r="B275" s="10" t="s">
        <v>18</v>
      </c>
      <c r="C275" s="10" t="s">
        <v>19</v>
      </c>
      <c r="D275" s="10" t="s">
        <v>20</v>
      </c>
      <c r="E275" s="25" t="s">
        <v>1076</v>
      </c>
      <c r="F275" s="19" t="s">
        <v>32</v>
      </c>
      <c r="G275" s="22" t="s">
        <v>1077</v>
      </c>
      <c r="H275" s="25" t="s">
        <v>1078</v>
      </c>
      <c r="J275" s="25" t="s">
        <v>988</v>
      </c>
      <c r="L275" s="24"/>
      <c r="M275" s="19"/>
      <c r="N275" s="19"/>
      <c r="O275" s="17"/>
    </row>
    <row r="276" s="25" customFormat="true" ht="30" hidden="false" customHeight="false" outlineLevel="0" collapsed="false">
      <c r="A276" s="9" t="s">
        <v>1079</v>
      </c>
      <c r="B276" s="10" t="s">
        <v>18</v>
      </c>
      <c r="C276" s="10" t="s">
        <v>19</v>
      </c>
      <c r="D276" s="10" t="s">
        <v>20</v>
      </c>
      <c r="E276" s="19" t="s">
        <v>1080</v>
      </c>
      <c r="F276" s="19" t="s">
        <v>22</v>
      </c>
      <c r="G276" s="22" t="s">
        <v>1081</v>
      </c>
      <c r="H276" s="23" t="s">
        <v>1082</v>
      </c>
      <c r="I276" s="23" t="n">
        <v>205917561</v>
      </c>
      <c r="J276" s="19" t="s">
        <v>988</v>
      </c>
      <c r="L276" s="24"/>
      <c r="M276" s="19"/>
      <c r="N276" s="19"/>
      <c r="O276" s="10"/>
    </row>
    <row r="277" s="25" customFormat="true" ht="30" hidden="false" customHeight="false" outlineLevel="0" collapsed="false">
      <c r="A277" s="9" t="s">
        <v>1083</v>
      </c>
      <c r="B277" s="10" t="s">
        <v>18</v>
      </c>
      <c r="C277" s="10" t="s">
        <v>19</v>
      </c>
      <c r="D277" s="10" t="s">
        <v>20</v>
      </c>
      <c r="E277" s="19" t="s">
        <v>1084</v>
      </c>
      <c r="F277" s="19" t="s">
        <v>22</v>
      </c>
      <c r="G277" s="22" t="s">
        <v>1085</v>
      </c>
      <c r="H277" s="23" t="s">
        <v>1086</v>
      </c>
      <c r="I277" s="23" t="n">
        <v>205839582</v>
      </c>
      <c r="J277" s="19" t="s">
        <v>988</v>
      </c>
      <c r="L277" s="24"/>
      <c r="M277" s="19"/>
      <c r="N277" s="19"/>
      <c r="O277" s="17"/>
    </row>
    <row r="278" s="25" customFormat="true" ht="30" hidden="false" customHeight="false" outlineLevel="0" collapsed="false">
      <c r="A278" s="9" t="s">
        <v>1087</v>
      </c>
      <c r="B278" s="10" t="s">
        <v>18</v>
      </c>
      <c r="C278" s="10" t="s">
        <v>19</v>
      </c>
      <c r="D278" s="10" t="s">
        <v>20</v>
      </c>
      <c r="E278" s="18" t="s">
        <v>1088</v>
      </c>
      <c r="F278" s="19" t="s">
        <v>22</v>
      </c>
      <c r="G278" s="20" t="s">
        <v>1089</v>
      </c>
      <c r="H278" s="19" t="s">
        <v>1090</v>
      </c>
      <c r="I278" s="19" t="n">
        <v>206085054</v>
      </c>
      <c r="J278" s="18" t="s">
        <v>1091</v>
      </c>
      <c r="L278" s="21"/>
      <c r="M278" s="19"/>
      <c r="N278" s="19"/>
      <c r="O278" s="17"/>
    </row>
    <row r="279" s="25" customFormat="true" ht="30" hidden="false" customHeight="false" outlineLevel="0" collapsed="false">
      <c r="A279" s="7" t="s">
        <v>1092</v>
      </c>
      <c r="B279" s="10" t="s">
        <v>18</v>
      </c>
      <c r="C279" s="10" t="s">
        <v>19</v>
      </c>
      <c r="D279" s="10" t="s">
        <v>20</v>
      </c>
      <c r="E279" s="19" t="s">
        <v>1093</v>
      </c>
      <c r="F279" s="19" t="s">
        <v>32</v>
      </c>
      <c r="G279" s="20" t="s">
        <v>1094</v>
      </c>
      <c r="H279" s="19" t="s">
        <v>1095</v>
      </c>
      <c r="I279" s="19" t="n">
        <v>205786078</v>
      </c>
      <c r="J279" s="18" t="s">
        <v>1091</v>
      </c>
      <c r="L279" s="21"/>
      <c r="M279" s="19"/>
      <c r="N279" s="19"/>
      <c r="O279" s="17"/>
    </row>
    <row r="280" s="25" customFormat="true" ht="30" hidden="false" customHeight="false" outlineLevel="0" collapsed="false">
      <c r="A280" s="9" t="s">
        <v>1096</v>
      </c>
      <c r="B280" s="10" t="s">
        <v>18</v>
      </c>
      <c r="C280" s="10" t="s">
        <v>19</v>
      </c>
      <c r="D280" s="10" t="s">
        <v>20</v>
      </c>
      <c r="E280" s="19" t="s">
        <v>1097</v>
      </c>
      <c r="F280" s="19" t="s">
        <v>22</v>
      </c>
      <c r="G280" s="20" t="s">
        <v>1098</v>
      </c>
      <c r="H280" s="19" t="s">
        <v>1099</v>
      </c>
      <c r="I280" s="19" t="n">
        <v>205088760</v>
      </c>
      <c r="J280" s="18" t="s">
        <v>1091</v>
      </c>
      <c r="L280" s="21"/>
      <c r="M280" s="19"/>
      <c r="N280" s="19"/>
      <c r="O280" s="17"/>
    </row>
    <row r="281" s="25" customFormat="true" ht="30" hidden="false" customHeight="false" outlineLevel="0" collapsed="false">
      <c r="A281" s="9" t="s">
        <v>1100</v>
      </c>
      <c r="B281" s="10" t="s">
        <v>18</v>
      </c>
      <c r="C281" s="10" t="s">
        <v>19</v>
      </c>
      <c r="D281" s="10" t="s">
        <v>20</v>
      </c>
      <c r="E281" s="19" t="s">
        <v>1101</v>
      </c>
      <c r="F281" s="19" t="s">
        <v>22</v>
      </c>
      <c r="G281" s="20" t="s">
        <v>1102</v>
      </c>
      <c r="H281" s="19" t="s">
        <v>1103</v>
      </c>
      <c r="I281" s="19" t="n">
        <v>205451498</v>
      </c>
      <c r="J281" s="18" t="s">
        <v>1091</v>
      </c>
      <c r="L281" s="21"/>
      <c r="M281" s="19"/>
      <c r="N281" s="19"/>
      <c r="O281" s="10"/>
    </row>
    <row r="282" s="25" customFormat="true" ht="30" hidden="false" customHeight="false" outlineLevel="0" collapsed="false">
      <c r="A282" s="9" t="s">
        <v>1104</v>
      </c>
      <c r="B282" s="10" t="s">
        <v>18</v>
      </c>
      <c r="C282" s="10" t="s">
        <v>19</v>
      </c>
      <c r="D282" s="10" t="s">
        <v>20</v>
      </c>
      <c r="E282" s="18" t="s">
        <v>1105</v>
      </c>
      <c r="F282" s="19" t="s">
        <v>22</v>
      </c>
      <c r="G282" s="20" t="s">
        <v>1106</v>
      </c>
      <c r="H282" s="19" t="s">
        <v>1107</v>
      </c>
      <c r="I282" s="19" t="n">
        <v>206366014</v>
      </c>
      <c r="J282" s="18" t="s">
        <v>1091</v>
      </c>
      <c r="L282" s="21"/>
      <c r="M282" s="19"/>
      <c r="N282" s="19"/>
      <c r="O282" s="17"/>
    </row>
    <row r="283" s="25" customFormat="true" ht="30" hidden="false" customHeight="false" outlineLevel="0" collapsed="false">
      <c r="A283" s="9" t="s">
        <v>1108</v>
      </c>
      <c r="B283" s="10" t="s">
        <v>18</v>
      </c>
      <c r="C283" s="10" t="s">
        <v>19</v>
      </c>
      <c r="D283" s="10" t="s">
        <v>20</v>
      </c>
      <c r="E283" s="18" t="s">
        <v>1109</v>
      </c>
      <c r="F283" s="19" t="s">
        <v>22</v>
      </c>
      <c r="G283" s="20" t="s">
        <v>1110</v>
      </c>
      <c r="H283" s="19" t="s">
        <v>1111</v>
      </c>
      <c r="I283" s="19" t="n">
        <v>205091365</v>
      </c>
      <c r="J283" s="18" t="s">
        <v>1091</v>
      </c>
      <c r="L283" s="21"/>
      <c r="M283" s="19"/>
      <c r="N283" s="19"/>
      <c r="O283" s="17"/>
    </row>
    <row r="284" s="25" customFormat="true" ht="30" hidden="false" customHeight="false" outlineLevel="0" collapsed="false">
      <c r="A284" s="7" t="s">
        <v>1112</v>
      </c>
      <c r="B284" s="10" t="s">
        <v>18</v>
      </c>
      <c r="C284" s="10" t="s">
        <v>19</v>
      </c>
      <c r="D284" s="10" t="s">
        <v>20</v>
      </c>
      <c r="E284" s="18" t="s">
        <v>1113</v>
      </c>
      <c r="F284" s="19" t="s">
        <v>32</v>
      </c>
      <c r="G284" s="20" t="s">
        <v>1114</v>
      </c>
      <c r="H284" s="19" t="s">
        <v>1115</v>
      </c>
      <c r="I284" s="19" t="n">
        <v>205180364</v>
      </c>
      <c r="J284" s="18" t="s">
        <v>1091</v>
      </c>
      <c r="L284" s="21"/>
      <c r="M284" s="19"/>
      <c r="N284" s="19"/>
      <c r="O284" s="17"/>
    </row>
    <row r="285" s="25" customFormat="true" ht="30" hidden="false" customHeight="false" outlineLevel="0" collapsed="false">
      <c r="A285" s="9" t="s">
        <v>1116</v>
      </c>
      <c r="B285" s="10" t="s">
        <v>18</v>
      </c>
      <c r="C285" s="10" t="s">
        <v>19</v>
      </c>
      <c r="D285" s="10" t="s">
        <v>20</v>
      </c>
      <c r="E285" s="18" t="s">
        <v>1117</v>
      </c>
      <c r="F285" s="19" t="s">
        <v>22</v>
      </c>
      <c r="G285" s="20" t="s">
        <v>1118</v>
      </c>
      <c r="H285" s="19" t="s">
        <v>1119</v>
      </c>
      <c r="I285" s="19"/>
      <c r="J285" s="18" t="s">
        <v>1091</v>
      </c>
      <c r="L285" s="21"/>
      <c r="M285" s="19"/>
      <c r="N285" s="19"/>
      <c r="O285" s="17"/>
    </row>
    <row r="286" s="25" customFormat="true" ht="30" hidden="false" customHeight="false" outlineLevel="0" collapsed="false">
      <c r="A286" s="9" t="s">
        <v>1120</v>
      </c>
      <c r="B286" s="10" t="s">
        <v>18</v>
      </c>
      <c r="C286" s="10" t="s">
        <v>19</v>
      </c>
      <c r="D286" s="10" t="s">
        <v>20</v>
      </c>
      <c r="E286" s="18" t="s">
        <v>1121</v>
      </c>
      <c r="F286" s="19" t="s">
        <v>32</v>
      </c>
      <c r="G286" s="20" t="s">
        <v>1122</v>
      </c>
      <c r="H286" s="19" t="s">
        <v>1123</v>
      </c>
      <c r="I286" s="19" t="n">
        <v>206085435</v>
      </c>
      <c r="J286" s="18" t="s">
        <v>1091</v>
      </c>
      <c r="L286" s="21"/>
      <c r="M286" s="19"/>
      <c r="N286" s="19"/>
      <c r="O286" s="10"/>
    </row>
    <row r="287" s="25" customFormat="true" ht="30" hidden="false" customHeight="false" outlineLevel="0" collapsed="false">
      <c r="A287" s="9" t="s">
        <v>1124</v>
      </c>
      <c r="B287" s="10" t="s">
        <v>18</v>
      </c>
      <c r="C287" s="10" t="s">
        <v>19</v>
      </c>
      <c r="D287" s="10" t="s">
        <v>20</v>
      </c>
      <c r="E287" s="18" t="s">
        <v>1125</v>
      </c>
      <c r="F287" s="19" t="s">
        <v>22</v>
      </c>
      <c r="G287" s="20" t="s">
        <v>1126</v>
      </c>
      <c r="H287" s="19" t="s">
        <v>1127</v>
      </c>
      <c r="I287" s="19" t="n">
        <v>205918354</v>
      </c>
      <c r="J287" s="18" t="s">
        <v>1091</v>
      </c>
      <c r="L287" s="21"/>
      <c r="M287" s="19"/>
      <c r="N287" s="19"/>
      <c r="O287" s="17"/>
    </row>
    <row r="288" s="25" customFormat="true" ht="30" hidden="false" customHeight="false" outlineLevel="0" collapsed="false">
      <c r="A288" s="9" t="s">
        <v>1128</v>
      </c>
      <c r="B288" s="10" t="s">
        <v>18</v>
      </c>
      <c r="C288" s="10" t="s">
        <v>19</v>
      </c>
      <c r="D288" s="10" t="s">
        <v>20</v>
      </c>
      <c r="E288" s="18" t="s">
        <v>1129</v>
      </c>
      <c r="F288" s="19" t="s">
        <v>32</v>
      </c>
      <c r="G288" s="20" t="s">
        <v>1130</v>
      </c>
      <c r="H288" s="19" t="s">
        <v>1131</v>
      </c>
      <c r="I288" s="19" t="n">
        <v>206080533</v>
      </c>
      <c r="J288" s="18" t="s">
        <v>1091</v>
      </c>
      <c r="L288" s="21"/>
      <c r="M288" s="19"/>
      <c r="N288" s="19"/>
    </row>
    <row r="289" s="25" customFormat="true" ht="30" hidden="false" customHeight="false" outlineLevel="0" collapsed="false">
      <c r="A289" s="7" t="s">
        <v>1132</v>
      </c>
      <c r="B289" s="10" t="s">
        <v>18</v>
      </c>
      <c r="C289" s="10" t="s">
        <v>19</v>
      </c>
      <c r="D289" s="10" t="s">
        <v>20</v>
      </c>
      <c r="E289" s="19" t="s">
        <v>1133</v>
      </c>
      <c r="F289" s="19" t="s">
        <v>32</v>
      </c>
      <c r="G289" s="22" t="s">
        <v>1134</v>
      </c>
      <c r="H289" s="23" t="s">
        <v>1135</v>
      </c>
      <c r="I289" s="23" t="n">
        <v>205786189</v>
      </c>
      <c r="J289" s="18" t="s">
        <v>1091</v>
      </c>
      <c r="L289" s="24"/>
      <c r="M289" s="19"/>
      <c r="N289" s="19"/>
    </row>
    <row r="290" s="25" customFormat="true" ht="30" hidden="false" customHeight="false" outlineLevel="0" collapsed="false">
      <c r="A290" s="9" t="s">
        <v>1136</v>
      </c>
      <c r="B290" s="10" t="s">
        <v>18</v>
      </c>
      <c r="C290" s="10" t="s">
        <v>19</v>
      </c>
      <c r="D290" s="10" t="s">
        <v>20</v>
      </c>
      <c r="E290" s="42" t="s">
        <v>1137</v>
      </c>
      <c r="F290" s="19" t="s">
        <v>32</v>
      </c>
      <c r="G290" s="22" t="s">
        <v>1138</v>
      </c>
      <c r="H290" s="43" t="s">
        <v>1139</v>
      </c>
      <c r="I290" s="44"/>
      <c r="J290" s="45" t="s">
        <v>71</v>
      </c>
      <c r="L290" s="46"/>
      <c r="M290" s="19"/>
      <c r="N290" s="19"/>
    </row>
    <row r="291" s="25" customFormat="true" ht="30" hidden="false" customHeight="false" outlineLevel="0" collapsed="false">
      <c r="A291" s="9" t="s">
        <v>1140</v>
      </c>
      <c r="B291" s="10" t="s">
        <v>18</v>
      </c>
      <c r="C291" s="10" t="s">
        <v>19</v>
      </c>
      <c r="D291" s="10" t="s">
        <v>20</v>
      </c>
      <c r="E291" s="25" t="s">
        <v>915</v>
      </c>
      <c r="F291" s="19" t="s">
        <v>32</v>
      </c>
      <c r="G291" s="22" t="s">
        <v>1141</v>
      </c>
      <c r="H291" s="43" t="s">
        <v>1139</v>
      </c>
      <c r="I291" s="44"/>
      <c r="J291" s="45" t="s">
        <v>71</v>
      </c>
      <c r="L291" s="46"/>
      <c r="M291" s="19"/>
      <c r="N291" s="19"/>
    </row>
    <row r="292" s="25" customFormat="true" ht="30" hidden="false" customHeight="false" outlineLevel="0" collapsed="false">
      <c r="A292" s="9" t="s">
        <v>1142</v>
      </c>
      <c r="B292" s="10" t="s">
        <v>18</v>
      </c>
      <c r="C292" s="10" t="s">
        <v>19</v>
      </c>
      <c r="D292" s="10" t="s">
        <v>20</v>
      </c>
      <c r="E292" s="25" t="s">
        <v>1143</v>
      </c>
      <c r="F292" s="19" t="s">
        <v>32</v>
      </c>
      <c r="G292" s="22" t="s">
        <v>954</v>
      </c>
      <c r="H292" s="43" t="s">
        <v>1139</v>
      </c>
      <c r="I292" s="25" t="s">
        <v>1144</v>
      </c>
      <c r="J292" s="45" t="s">
        <v>71</v>
      </c>
    </row>
    <row r="293" s="25" customFormat="true" ht="12.75" hidden="false" customHeight="false" outlineLevel="0" collapsed="false">
      <c r="G293" s="47"/>
    </row>
    <row r="294" s="25" customFormat="true" ht="12.75" hidden="false" customHeight="false" outlineLevel="0" collapsed="false">
      <c r="G294" s="47"/>
    </row>
    <row r="295" s="25" customFormat="true" ht="12.75" hidden="false" customHeight="false" outlineLevel="0" collapsed="false">
      <c r="G295" s="47"/>
    </row>
    <row r="296" s="25" customFormat="true" ht="12.75" hidden="false" customHeight="false" outlineLevel="0" collapsed="false">
      <c r="G296" s="47"/>
    </row>
    <row r="297" s="25" customFormat="true" ht="12.75" hidden="false" customHeight="false" outlineLevel="0" collapsed="false">
      <c r="G297" s="47"/>
    </row>
    <row r="298" s="25" customFormat="true" ht="12.75" hidden="false" customHeight="false" outlineLevel="0" collapsed="false">
      <c r="G298" s="47"/>
      <c r="K298" s="25" t="s">
        <v>1145</v>
      </c>
    </row>
    <row r="299" s="25" customFormat="true" ht="12.75" hidden="false" customHeight="false" outlineLevel="0" collapsed="false">
      <c r="G299" s="47"/>
    </row>
    <row r="300" s="25" customFormat="true" ht="12.75" hidden="false" customHeight="false" outlineLevel="0" collapsed="false">
      <c r="G300" s="47"/>
    </row>
    <row r="301" s="25" customFormat="true" ht="12.75" hidden="false" customHeight="false" outlineLevel="0" collapsed="false">
      <c r="G301" s="47"/>
    </row>
    <row r="302" s="25" customFormat="true" ht="12.75" hidden="false" customHeight="false" outlineLevel="0" collapsed="false">
      <c r="G302" s="47"/>
    </row>
    <row r="303" s="25" customFormat="true" ht="12.75" hidden="false" customHeight="false" outlineLevel="0" collapsed="false">
      <c r="G303" s="47"/>
    </row>
    <row r="304" s="25" customFormat="true" ht="12.75" hidden="false" customHeight="false" outlineLevel="0" collapsed="false">
      <c r="G304" s="47"/>
    </row>
    <row r="305" s="25" customFormat="true" ht="12.75" hidden="false" customHeight="false" outlineLevel="0" collapsed="false">
      <c r="G305" s="47"/>
    </row>
    <row r="306" s="25" customFormat="true" ht="12.75" hidden="false" customHeight="false" outlineLevel="0" collapsed="false">
      <c r="G306" s="47"/>
    </row>
    <row r="307" s="25" customFormat="true" ht="12.75" hidden="false" customHeight="false" outlineLevel="0" collapsed="false">
      <c r="G307" s="47"/>
    </row>
    <row r="308" s="25" customFormat="true" ht="12.75" hidden="false" customHeight="false" outlineLevel="0" collapsed="false">
      <c r="G308" s="47"/>
    </row>
    <row r="309" s="25" customFormat="true" ht="12.75" hidden="false" customHeight="false" outlineLevel="0" collapsed="false">
      <c r="G309" s="47"/>
    </row>
    <row r="310" s="25" customFormat="true" ht="12.75" hidden="false" customHeight="false" outlineLevel="0" collapsed="false">
      <c r="G310" s="47"/>
    </row>
    <row r="311" s="25" customFormat="true" ht="15" hidden="false" customHeight="false" outlineLevel="0" collapsed="false">
      <c r="A311" s="1"/>
      <c r="G311" s="47"/>
    </row>
    <row r="312" s="25" customFormat="true" ht="15" hidden="false" customHeight="false" outlineLevel="0" collapsed="false">
      <c r="A312" s="1"/>
      <c r="G312" s="47"/>
    </row>
    <row r="313" s="25" customFormat="true" ht="13.8" hidden="false" customHeight="false" outlineLevel="0" collapsed="false">
      <c r="A313" s="1"/>
      <c r="B313" s="48"/>
      <c r="G313" s="47"/>
    </row>
    <row r="314" customFormat="false" ht="13.8" hidden="false" customHeight="false" outlineLevel="0" collapsed="false">
      <c r="E314" s="25"/>
      <c r="F314" s="25"/>
      <c r="G314" s="47"/>
      <c r="H314" s="25"/>
      <c r="I314" s="25"/>
      <c r="J314" s="25"/>
    </row>
    <row r="315" customFormat="false" ht="13.8" hidden="false" customHeight="false" outlineLevel="0" collapsed="false">
      <c r="F315" s="25"/>
      <c r="G315" s="47"/>
    </row>
    <row r="316" customFormat="false" ht="13.8" hidden="false" customHeight="false" outlineLevel="0" collapsed="false">
      <c r="F316" s="25"/>
      <c r="G316" s="47"/>
    </row>
    <row r="317" customFormat="false" ht="13.8" hidden="false" customHeight="false" outlineLevel="0" collapsed="false">
      <c r="F317" s="25"/>
      <c r="G317" s="47"/>
    </row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>
      <c r="A324" s="25"/>
    </row>
    <row r="325" customFormat="false" ht="13.8" hidden="false" customHeight="false" outlineLevel="0" collapsed="false">
      <c r="A325" s="25"/>
    </row>
    <row r="326" s="25" customFormat="true" ht="13.8" hidden="false" customHeight="false" outlineLevel="0" collapsed="false">
      <c r="B326" s="1"/>
      <c r="E326" s="1"/>
      <c r="F326" s="1"/>
      <c r="G326" s="2"/>
      <c r="H326" s="1"/>
      <c r="I326" s="1"/>
      <c r="J326" s="1"/>
    </row>
    <row r="327" s="25" customFormat="true" ht="15" hidden="false" customHeight="false" outlineLevel="0" collapsed="false">
      <c r="F327" s="1"/>
      <c r="G327" s="2"/>
    </row>
    <row r="328" s="25" customFormat="true" ht="15" hidden="false" customHeight="false" outlineLevel="0" collapsed="false">
      <c r="F328" s="1"/>
      <c r="G328" s="2"/>
    </row>
    <row r="329" s="25" customFormat="true" ht="15" hidden="false" customHeight="false" outlineLevel="0" collapsed="false">
      <c r="F329" s="1"/>
      <c r="G329" s="2"/>
    </row>
    <row r="330" s="25" customFormat="true" ht="12.75" hidden="false" customHeight="false" outlineLevel="0" collapsed="false">
      <c r="G330" s="47"/>
    </row>
    <row r="331" s="25" customFormat="true" ht="12.75" hidden="false" customHeight="false" outlineLevel="0" collapsed="false">
      <c r="G331" s="47"/>
    </row>
    <row r="332" s="25" customFormat="true" ht="12.75" hidden="false" customHeight="false" outlineLevel="0" collapsed="false">
      <c r="G332" s="47"/>
    </row>
    <row r="333" s="25" customFormat="true" ht="12.75" hidden="false" customHeight="false" outlineLevel="0" collapsed="false">
      <c r="G333" s="47"/>
    </row>
    <row r="334" s="25" customFormat="true" ht="12.75" hidden="false" customHeight="false" outlineLevel="0" collapsed="false">
      <c r="G334" s="47"/>
    </row>
    <row r="335" s="25" customFormat="true" ht="12.75" hidden="false" customHeight="false" outlineLevel="0" collapsed="false">
      <c r="G335" s="47"/>
    </row>
    <row r="336" s="25" customFormat="true" ht="12.75" hidden="false" customHeight="false" outlineLevel="0" collapsed="false">
      <c r="G336" s="47"/>
    </row>
    <row r="337" s="25" customFormat="true" ht="12.75" hidden="false" customHeight="false" outlineLevel="0" collapsed="false">
      <c r="G337" s="47"/>
    </row>
    <row r="338" s="25" customFormat="true" ht="12.75" hidden="false" customHeight="false" outlineLevel="0" collapsed="false">
      <c r="G338" s="47"/>
    </row>
    <row r="339" s="25" customFormat="true" ht="12.75" hidden="false" customHeight="false" outlineLevel="0" collapsed="false">
      <c r="G339" s="47"/>
    </row>
    <row r="340" s="25" customFormat="true" ht="12.75" hidden="false" customHeight="false" outlineLevel="0" collapsed="false">
      <c r="G340" s="47"/>
    </row>
    <row r="341" s="25" customFormat="true" ht="12.75" hidden="false" customHeight="false" outlineLevel="0" collapsed="false">
      <c r="G341" s="47"/>
    </row>
    <row r="342" s="25" customFormat="true" ht="12.75" hidden="false" customHeight="false" outlineLevel="0" collapsed="false">
      <c r="G342" s="47"/>
    </row>
    <row r="343" s="25" customFormat="true" ht="12.75" hidden="false" customHeight="false" outlineLevel="0" collapsed="false">
      <c r="G343" s="47"/>
    </row>
    <row r="344" s="25" customFormat="true" ht="12.75" hidden="false" customHeight="false" outlineLevel="0" collapsed="false">
      <c r="G344" s="47"/>
    </row>
    <row r="345" s="25" customFormat="true" ht="12.75" hidden="false" customHeight="false" outlineLevel="0" collapsed="false">
      <c r="G345" s="47"/>
    </row>
    <row r="346" s="25" customFormat="true" ht="12.75" hidden="false" customHeight="false" outlineLevel="0" collapsed="false">
      <c r="G346" s="47"/>
    </row>
    <row r="347" s="25" customFormat="true" ht="12.75" hidden="false" customHeight="false" outlineLevel="0" collapsed="false">
      <c r="G347" s="47"/>
    </row>
    <row r="348" s="25" customFormat="true" ht="12.75" hidden="false" customHeight="false" outlineLevel="0" collapsed="false">
      <c r="G348" s="47"/>
    </row>
    <row r="349" s="25" customFormat="true" ht="12.75" hidden="false" customHeight="false" outlineLevel="0" collapsed="false">
      <c r="G349" s="47"/>
    </row>
    <row r="350" s="25" customFormat="true" ht="12.75" hidden="false" customHeight="false" outlineLevel="0" collapsed="false">
      <c r="G350" s="47"/>
    </row>
    <row r="351" s="25" customFormat="true" ht="12.75" hidden="false" customHeight="false" outlineLevel="0" collapsed="false">
      <c r="G351" s="47"/>
    </row>
    <row r="352" s="25" customFormat="true" ht="12.75" hidden="false" customHeight="false" outlineLevel="0" collapsed="false">
      <c r="G352" s="47"/>
    </row>
    <row r="353" s="25" customFormat="true" ht="12.75" hidden="false" customHeight="false" outlineLevel="0" collapsed="false">
      <c r="G353" s="47"/>
    </row>
    <row r="354" s="25" customFormat="true" ht="12.75" hidden="false" customHeight="false" outlineLevel="0" collapsed="false">
      <c r="G354" s="47"/>
    </row>
    <row r="355" s="25" customFormat="true" ht="12.75" hidden="false" customHeight="false" outlineLevel="0" collapsed="false">
      <c r="G355" s="47"/>
    </row>
    <row r="356" s="25" customFormat="true" ht="12.75" hidden="false" customHeight="false" outlineLevel="0" collapsed="false">
      <c r="G356" s="47"/>
    </row>
    <row r="357" s="25" customFormat="true" ht="12.75" hidden="false" customHeight="false" outlineLevel="0" collapsed="false">
      <c r="G357" s="47"/>
    </row>
    <row r="358" s="25" customFormat="true" ht="12.75" hidden="false" customHeight="false" outlineLevel="0" collapsed="false">
      <c r="G358" s="47"/>
    </row>
    <row r="359" s="25" customFormat="true" ht="12.75" hidden="false" customHeight="false" outlineLevel="0" collapsed="false">
      <c r="G359" s="47"/>
    </row>
    <row r="360" s="25" customFormat="true" ht="12.75" hidden="false" customHeight="false" outlineLevel="0" collapsed="false">
      <c r="G360" s="47"/>
    </row>
    <row r="361" s="25" customFormat="true" ht="12.75" hidden="false" customHeight="false" outlineLevel="0" collapsed="false">
      <c r="G361" s="47"/>
    </row>
    <row r="362" s="25" customFormat="true" ht="12.75" hidden="false" customHeight="false" outlineLevel="0" collapsed="false">
      <c r="G362" s="47"/>
    </row>
    <row r="363" s="25" customFormat="true" ht="12.75" hidden="false" customHeight="false" outlineLevel="0" collapsed="false">
      <c r="G363" s="47"/>
    </row>
    <row r="364" s="25" customFormat="true" ht="12.75" hidden="false" customHeight="false" outlineLevel="0" collapsed="false">
      <c r="G364" s="47"/>
    </row>
    <row r="365" s="25" customFormat="true" ht="12.75" hidden="false" customHeight="false" outlineLevel="0" collapsed="false">
      <c r="G365" s="47"/>
    </row>
    <row r="366" s="25" customFormat="true" ht="12.75" hidden="false" customHeight="false" outlineLevel="0" collapsed="false">
      <c r="G366" s="47"/>
    </row>
    <row r="367" s="25" customFormat="true" ht="12.75" hidden="false" customHeight="false" outlineLevel="0" collapsed="false">
      <c r="G367" s="47"/>
    </row>
    <row r="368" s="25" customFormat="true" ht="12.75" hidden="false" customHeight="false" outlineLevel="0" collapsed="false">
      <c r="G368" s="47"/>
    </row>
    <row r="369" s="25" customFormat="true" ht="12.75" hidden="false" customHeight="false" outlineLevel="0" collapsed="false">
      <c r="G369" s="47"/>
    </row>
    <row r="370" s="25" customFormat="true" ht="12.75" hidden="false" customHeight="false" outlineLevel="0" collapsed="false">
      <c r="G370" s="47"/>
    </row>
    <row r="371" s="25" customFormat="true" ht="12.75" hidden="false" customHeight="false" outlineLevel="0" collapsed="false">
      <c r="G371" s="47"/>
    </row>
    <row r="372" s="25" customFormat="true" ht="12.75" hidden="false" customHeight="false" outlineLevel="0" collapsed="false">
      <c r="G372" s="47"/>
    </row>
    <row r="373" s="25" customFormat="true" ht="12.75" hidden="false" customHeight="false" outlineLevel="0" collapsed="false">
      <c r="G373" s="47"/>
    </row>
    <row r="374" s="25" customFormat="true" ht="12.75" hidden="false" customHeight="false" outlineLevel="0" collapsed="false">
      <c r="G374" s="47"/>
    </row>
    <row r="375" s="25" customFormat="true" ht="12.75" hidden="false" customHeight="false" outlineLevel="0" collapsed="false">
      <c r="G375" s="47"/>
    </row>
    <row r="376" s="25" customFormat="true" ht="12.75" hidden="false" customHeight="false" outlineLevel="0" collapsed="false">
      <c r="G376" s="47"/>
    </row>
    <row r="377" s="25" customFormat="true" ht="12.75" hidden="false" customHeight="false" outlineLevel="0" collapsed="false">
      <c r="G377" s="47"/>
    </row>
    <row r="378" s="25" customFormat="true" ht="12.75" hidden="false" customHeight="false" outlineLevel="0" collapsed="false">
      <c r="G378" s="47"/>
    </row>
    <row r="379" s="25" customFormat="true" ht="12.75" hidden="false" customHeight="false" outlineLevel="0" collapsed="false">
      <c r="G379" s="47"/>
    </row>
    <row r="380" s="25" customFormat="true" ht="12.75" hidden="false" customHeight="false" outlineLevel="0" collapsed="false">
      <c r="G380" s="47"/>
    </row>
    <row r="381" s="25" customFormat="true" ht="12.75" hidden="false" customHeight="false" outlineLevel="0" collapsed="false">
      <c r="G381" s="47"/>
    </row>
    <row r="382" s="25" customFormat="true" ht="12.75" hidden="false" customHeight="false" outlineLevel="0" collapsed="false">
      <c r="G382" s="47"/>
    </row>
    <row r="383" s="25" customFormat="true" ht="12.75" hidden="false" customHeight="false" outlineLevel="0" collapsed="false">
      <c r="G383" s="47"/>
    </row>
    <row r="384" s="25" customFormat="true" ht="12.75" hidden="false" customHeight="false" outlineLevel="0" collapsed="false">
      <c r="G384" s="47"/>
    </row>
    <row r="385" s="25" customFormat="true" ht="12.75" hidden="false" customHeight="false" outlineLevel="0" collapsed="false">
      <c r="G385" s="47"/>
    </row>
    <row r="386" s="25" customFormat="true" ht="12.75" hidden="false" customHeight="false" outlineLevel="0" collapsed="false">
      <c r="G386" s="47"/>
    </row>
    <row r="387" s="25" customFormat="true" ht="12.75" hidden="false" customHeight="false" outlineLevel="0" collapsed="false">
      <c r="G387" s="47"/>
    </row>
    <row r="388" s="25" customFormat="true" ht="12.75" hidden="false" customHeight="false" outlineLevel="0" collapsed="false">
      <c r="G388" s="47"/>
    </row>
    <row r="389" s="25" customFormat="true" ht="12.75" hidden="false" customHeight="false" outlineLevel="0" collapsed="false">
      <c r="G389" s="47"/>
    </row>
    <row r="390" s="25" customFormat="true" ht="12.75" hidden="false" customHeight="false" outlineLevel="0" collapsed="false">
      <c r="G390" s="47"/>
    </row>
    <row r="391" s="25" customFormat="true" ht="12.75" hidden="false" customHeight="false" outlineLevel="0" collapsed="false">
      <c r="G391" s="47"/>
    </row>
    <row r="392" s="25" customFormat="true" ht="12.75" hidden="false" customHeight="false" outlineLevel="0" collapsed="false">
      <c r="G392" s="47"/>
    </row>
    <row r="393" s="25" customFormat="true" ht="12.75" hidden="false" customHeight="false" outlineLevel="0" collapsed="false">
      <c r="G393" s="47"/>
    </row>
    <row r="394" s="25" customFormat="true" ht="12.75" hidden="false" customHeight="false" outlineLevel="0" collapsed="false">
      <c r="G394" s="47"/>
    </row>
    <row r="395" s="25" customFormat="true" ht="12.75" hidden="false" customHeight="false" outlineLevel="0" collapsed="false">
      <c r="G395" s="47"/>
    </row>
    <row r="396" s="25" customFormat="true" ht="12.75" hidden="false" customHeight="false" outlineLevel="0" collapsed="false">
      <c r="G396" s="47"/>
    </row>
    <row r="397" s="25" customFormat="true" ht="12.75" hidden="false" customHeight="false" outlineLevel="0" collapsed="false">
      <c r="G397" s="47"/>
    </row>
    <row r="398" s="25" customFormat="true" ht="12.75" hidden="false" customHeight="false" outlineLevel="0" collapsed="false">
      <c r="G398" s="47"/>
    </row>
    <row r="399" s="25" customFormat="true" ht="12.75" hidden="false" customHeight="false" outlineLevel="0" collapsed="false">
      <c r="G399" s="47"/>
    </row>
    <row r="400" s="25" customFormat="true" ht="12.75" hidden="false" customHeight="false" outlineLevel="0" collapsed="false">
      <c r="G400" s="47"/>
    </row>
    <row r="401" s="25" customFormat="true" ht="12.75" hidden="false" customHeight="false" outlineLevel="0" collapsed="false">
      <c r="G401" s="47"/>
    </row>
    <row r="402" s="25" customFormat="true" ht="12.75" hidden="false" customHeight="false" outlineLevel="0" collapsed="false">
      <c r="G402" s="47"/>
    </row>
    <row r="403" s="25" customFormat="true" ht="12.75" hidden="false" customHeight="false" outlineLevel="0" collapsed="false">
      <c r="G403" s="47"/>
    </row>
    <row r="404" s="25" customFormat="true" ht="12.75" hidden="false" customHeight="false" outlineLevel="0" collapsed="false">
      <c r="G404" s="47"/>
    </row>
    <row r="405" s="25" customFormat="true" ht="12.75" hidden="false" customHeight="false" outlineLevel="0" collapsed="false">
      <c r="G405" s="47"/>
    </row>
    <row r="406" s="25" customFormat="true" ht="12.75" hidden="false" customHeight="false" outlineLevel="0" collapsed="false">
      <c r="G406" s="47"/>
    </row>
    <row r="407" s="25" customFormat="true" ht="12.75" hidden="false" customHeight="false" outlineLevel="0" collapsed="false">
      <c r="G407" s="47"/>
    </row>
    <row r="408" s="25" customFormat="true" ht="12.75" hidden="false" customHeight="false" outlineLevel="0" collapsed="false">
      <c r="G408" s="47"/>
    </row>
    <row r="409" s="25" customFormat="true" ht="12.75" hidden="false" customHeight="false" outlineLevel="0" collapsed="false">
      <c r="G409" s="47"/>
    </row>
    <row r="410" s="25" customFormat="true" ht="12.75" hidden="false" customHeight="false" outlineLevel="0" collapsed="false">
      <c r="G410" s="47"/>
    </row>
    <row r="411" s="25" customFormat="true" ht="12.75" hidden="false" customHeight="false" outlineLevel="0" collapsed="false">
      <c r="G411" s="47"/>
    </row>
    <row r="412" s="25" customFormat="true" ht="12.75" hidden="false" customHeight="false" outlineLevel="0" collapsed="false">
      <c r="G412" s="47"/>
    </row>
    <row r="413" s="25" customFormat="true" ht="12.75" hidden="false" customHeight="false" outlineLevel="0" collapsed="false">
      <c r="G413" s="47"/>
    </row>
    <row r="414" s="25" customFormat="true" ht="12.75" hidden="false" customHeight="false" outlineLevel="0" collapsed="false">
      <c r="G414" s="47"/>
    </row>
    <row r="415" s="25" customFormat="true" ht="12.75" hidden="false" customHeight="false" outlineLevel="0" collapsed="false">
      <c r="G415" s="47"/>
    </row>
    <row r="416" s="25" customFormat="true" ht="12.75" hidden="false" customHeight="false" outlineLevel="0" collapsed="false">
      <c r="G416" s="47"/>
    </row>
    <row r="417" s="25" customFormat="true" ht="12.75" hidden="false" customHeight="false" outlineLevel="0" collapsed="false">
      <c r="G417" s="47"/>
    </row>
    <row r="418" s="25" customFormat="true" ht="12.75" hidden="false" customHeight="false" outlineLevel="0" collapsed="false">
      <c r="G418" s="47"/>
    </row>
    <row r="419" s="25" customFormat="true" ht="12.75" hidden="false" customHeight="false" outlineLevel="0" collapsed="false">
      <c r="G419" s="47"/>
    </row>
    <row r="420" s="25" customFormat="true" ht="12.75" hidden="false" customHeight="false" outlineLevel="0" collapsed="false">
      <c r="G420" s="47"/>
    </row>
    <row r="421" s="25" customFormat="true" ht="12.75" hidden="false" customHeight="false" outlineLevel="0" collapsed="false">
      <c r="G421" s="47"/>
    </row>
    <row r="422" s="25" customFormat="true" ht="12.75" hidden="false" customHeight="false" outlineLevel="0" collapsed="false">
      <c r="G422" s="47"/>
    </row>
    <row r="423" s="25" customFormat="true" ht="12.75" hidden="false" customHeight="false" outlineLevel="0" collapsed="false">
      <c r="G423" s="47"/>
    </row>
    <row r="424" s="25" customFormat="true" ht="12.75" hidden="false" customHeight="false" outlineLevel="0" collapsed="false">
      <c r="G424" s="47"/>
    </row>
    <row r="425" s="25" customFormat="true" ht="12.75" hidden="false" customHeight="false" outlineLevel="0" collapsed="false">
      <c r="G425" s="47"/>
    </row>
    <row r="426" s="25" customFormat="true" ht="12.75" hidden="false" customHeight="false" outlineLevel="0" collapsed="false">
      <c r="G426" s="47"/>
    </row>
    <row r="427" s="25" customFormat="true" ht="12.75" hidden="false" customHeight="false" outlineLevel="0" collapsed="false">
      <c r="G427" s="47"/>
    </row>
    <row r="428" s="25" customFormat="true" ht="12.75" hidden="false" customHeight="false" outlineLevel="0" collapsed="false">
      <c r="G428" s="47"/>
    </row>
    <row r="429" s="25" customFormat="true" ht="12.75" hidden="false" customHeight="false" outlineLevel="0" collapsed="false">
      <c r="G429" s="47"/>
    </row>
    <row r="430" s="25" customFormat="true" ht="12.75" hidden="false" customHeight="false" outlineLevel="0" collapsed="false">
      <c r="G430" s="47"/>
    </row>
    <row r="431" s="25" customFormat="true" ht="12.75" hidden="false" customHeight="false" outlineLevel="0" collapsed="false">
      <c r="G431" s="47"/>
    </row>
    <row r="432" s="25" customFormat="true" ht="12.75" hidden="false" customHeight="false" outlineLevel="0" collapsed="false">
      <c r="G432" s="47"/>
    </row>
    <row r="433" s="25" customFormat="true" ht="12.75" hidden="false" customHeight="false" outlineLevel="0" collapsed="false">
      <c r="G433" s="47"/>
    </row>
    <row r="434" s="25" customFormat="true" ht="12.75" hidden="false" customHeight="false" outlineLevel="0" collapsed="false">
      <c r="G434" s="47"/>
    </row>
    <row r="435" s="25" customFormat="true" ht="12.75" hidden="false" customHeight="false" outlineLevel="0" collapsed="false">
      <c r="G435" s="47"/>
    </row>
    <row r="436" s="25" customFormat="true" ht="12.75" hidden="false" customHeight="false" outlineLevel="0" collapsed="false">
      <c r="G436" s="47"/>
    </row>
    <row r="437" s="25" customFormat="true" ht="12.75" hidden="false" customHeight="false" outlineLevel="0" collapsed="false">
      <c r="G437" s="47"/>
    </row>
    <row r="438" s="25" customFormat="true" ht="12.75" hidden="false" customHeight="false" outlineLevel="0" collapsed="false">
      <c r="G438" s="47"/>
    </row>
    <row r="439" s="25" customFormat="true" ht="12.75" hidden="false" customHeight="false" outlineLevel="0" collapsed="false">
      <c r="G439" s="47"/>
    </row>
    <row r="440" s="25" customFormat="true" ht="12.75" hidden="false" customHeight="false" outlineLevel="0" collapsed="false">
      <c r="G440" s="47"/>
    </row>
    <row r="441" s="25" customFormat="true" ht="12.75" hidden="false" customHeight="false" outlineLevel="0" collapsed="false">
      <c r="G441" s="47"/>
    </row>
    <row r="442" s="25" customFormat="true" ht="12.75" hidden="false" customHeight="false" outlineLevel="0" collapsed="false">
      <c r="G442" s="47"/>
    </row>
    <row r="443" s="25" customFormat="true" ht="12.75" hidden="false" customHeight="false" outlineLevel="0" collapsed="false">
      <c r="G443" s="47"/>
    </row>
    <row r="444" s="25" customFormat="true" ht="12.75" hidden="false" customHeight="false" outlineLevel="0" collapsed="false">
      <c r="G444" s="47"/>
    </row>
    <row r="445" s="25" customFormat="true" ht="12.75" hidden="false" customHeight="false" outlineLevel="0" collapsed="false">
      <c r="G445" s="47"/>
    </row>
    <row r="446" s="25" customFormat="true" ht="12.75" hidden="false" customHeight="false" outlineLevel="0" collapsed="false">
      <c r="G446" s="47"/>
    </row>
    <row r="447" s="25" customFormat="true" ht="12.75" hidden="false" customHeight="false" outlineLevel="0" collapsed="false">
      <c r="G447" s="47"/>
    </row>
    <row r="448" s="25" customFormat="true" ht="12.75" hidden="false" customHeight="false" outlineLevel="0" collapsed="false">
      <c r="G448" s="47"/>
    </row>
    <row r="449" s="25" customFormat="true" ht="12.75" hidden="false" customHeight="false" outlineLevel="0" collapsed="false">
      <c r="G449" s="47"/>
    </row>
    <row r="450" s="25" customFormat="true" ht="12.75" hidden="false" customHeight="false" outlineLevel="0" collapsed="false">
      <c r="G450" s="47"/>
    </row>
    <row r="451" s="25" customFormat="true" ht="12.75" hidden="false" customHeight="false" outlineLevel="0" collapsed="false">
      <c r="G451" s="47"/>
    </row>
    <row r="452" s="25" customFormat="true" ht="12.75" hidden="false" customHeight="false" outlineLevel="0" collapsed="false">
      <c r="G452" s="47"/>
    </row>
    <row r="453" s="25" customFormat="true" ht="12.75" hidden="false" customHeight="false" outlineLevel="0" collapsed="false">
      <c r="G453" s="47"/>
    </row>
    <row r="454" s="25" customFormat="true" ht="12.75" hidden="false" customHeight="false" outlineLevel="0" collapsed="false">
      <c r="G454" s="47"/>
    </row>
    <row r="455" s="25" customFormat="true" ht="12.75" hidden="false" customHeight="false" outlineLevel="0" collapsed="false">
      <c r="G455" s="47"/>
    </row>
    <row r="456" s="25" customFormat="true" ht="12.75" hidden="false" customHeight="false" outlineLevel="0" collapsed="false">
      <c r="G456" s="47"/>
    </row>
    <row r="457" s="25" customFormat="true" ht="12.75" hidden="false" customHeight="false" outlineLevel="0" collapsed="false">
      <c r="G457" s="47"/>
    </row>
    <row r="458" s="25" customFormat="true" ht="12.75" hidden="false" customHeight="false" outlineLevel="0" collapsed="false">
      <c r="G458" s="47"/>
    </row>
    <row r="459" s="25" customFormat="true" ht="12.75" hidden="false" customHeight="false" outlineLevel="0" collapsed="false">
      <c r="G459" s="47"/>
    </row>
    <row r="460" s="25" customFormat="true" ht="12.75" hidden="false" customHeight="false" outlineLevel="0" collapsed="false">
      <c r="G460" s="47"/>
    </row>
    <row r="461" s="25" customFormat="true" ht="12.75" hidden="false" customHeight="false" outlineLevel="0" collapsed="false">
      <c r="G461" s="47"/>
    </row>
    <row r="462" s="25" customFormat="true" ht="12.75" hidden="false" customHeight="false" outlineLevel="0" collapsed="false">
      <c r="G462" s="47"/>
    </row>
    <row r="463" s="25" customFormat="true" ht="12.75" hidden="false" customHeight="false" outlineLevel="0" collapsed="false">
      <c r="G463" s="47"/>
    </row>
    <row r="464" s="25" customFormat="true" ht="12.75" hidden="false" customHeight="false" outlineLevel="0" collapsed="false">
      <c r="G464" s="47"/>
    </row>
    <row r="465" s="25" customFormat="true" ht="12.75" hidden="false" customHeight="false" outlineLevel="0" collapsed="false">
      <c r="G465" s="47"/>
    </row>
    <row r="466" s="25" customFormat="true" ht="12.75" hidden="false" customHeight="false" outlineLevel="0" collapsed="false">
      <c r="G466" s="47"/>
    </row>
    <row r="467" s="25" customFormat="true" ht="12.75" hidden="false" customHeight="false" outlineLevel="0" collapsed="false">
      <c r="G467" s="47"/>
    </row>
    <row r="468" s="25" customFormat="true" ht="12.75" hidden="false" customHeight="false" outlineLevel="0" collapsed="false">
      <c r="G468" s="47"/>
    </row>
    <row r="469" s="25" customFormat="true" ht="12.75" hidden="false" customHeight="false" outlineLevel="0" collapsed="false">
      <c r="G469" s="47"/>
    </row>
    <row r="470" s="25" customFormat="true" ht="12.75" hidden="false" customHeight="false" outlineLevel="0" collapsed="false">
      <c r="G470" s="47"/>
    </row>
    <row r="471" s="25" customFormat="true" ht="12.75" hidden="false" customHeight="false" outlineLevel="0" collapsed="false">
      <c r="G471" s="47"/>
    </row>
    <row r="472" s="25" customFormat="true" ht="12.75" hidden="false" customHeight="false" outlineLevel="0" collapsed="false">
      <c r="G472" s="47"/>
    </row>
    <row r="473" s="25" customFormat="true" ht="12.75" hidden="false" customHeight="false" outlineLevel="0" collapsed="false">
      <c r="G473" s="47"/>
    </row>
    <row r="474" s="25" customFormat="true" ht="12.75" hidden="false" customHeight="false" outlineLevel="0" collapsed="false">
      <c r="G474" s="47"/>
    </row>
    <row r="475" s="25" customFormat="true" ht="12.75" hidden="false" customHeight="false" outlineLevel="0" collapsed="false">
      <c r="G475" s="47"/>
    </row>
    <row r="476" s="25" customFormat="true" ht="12.75" hidden="false" customHeight="false" outlineLevel="0" collapsed="false">
      <c r="G476" s="47"/>
    </row>
    <row r="477" s="25" customFormat="true" ht="12.75" hidden="false" customHeight="false" outlineLevel="0" collapsed="false">
      <c r="G477" s="47"/>
    </row>
    <row r="478" s="25" customFormat="true" ht="12.75" hidden="false" customHeight="false" outlineLevel="0" collapsed="false">
      <c r="G478" s="47"/>
    </row>
    <row r="479" s="25" customFormat="true" ht="12.75" hidden="false" customHeight="false" outlineLevel="0" collapsed="false">
      <c r="G479" s="47"/>
    </row>
    <row r="480" s="25" customFormat="true" ht="12.75" hidden="false" customHeight="false" outlineLevel="0" collapsed="false">
      <c r="G480" s="47"/>
    </row>
    <row r="481" s="25" customFormat="true" ht="12.75" hidden="false" customHeight="false" outlineLevel="0" collapsed="false">
      <c r="G481" s="47"/>
    </row>
    <row r="482" s="25" customFormat="true" ht="12.75" hidden="false" customHeight="false" outlineLevel="0" collapsed="false">
      <c r="G482" s="47"/>
    </row>
    <row r="483" s="25" customFormat="true" ht="12.75" hidden="false" customHeight="false" outlineLevel="0" collapsed="false">
      <c r="G483" s="47"/>
    </row>
    <row r="484" s="25" customFormat="true" ht="12.75" hidden="false" customHeight="false" outlineLevel="0" collapsed="false">
      <c r="G484" s="47"/>
    </row>
    <row r="485" s="25" customFormat="true" ht="12.75" hidden="false" customHeight="false" outlineLevel="0" collapsed="false">
      <c r="G485" s="47"/>
    </row>
    <row r="486" s="25" customFormat="true" ht="12.75" hidden="false" customHeight="false" outlineLevel="0" collapsed="false">
      <c r="G486" s="47"/>
    </row>
    <row r="487" s="25" customFormat="true" ht="12.75" hidden="false" customHeight="false" outlineLevel="0" collapsed="false">
      <c r="G487" s="47"/>
    </row>
    <row r="488" s="25" customFormat="true" ht="12.75" hidden="false" customHeight="false" outlineLevel="0" collapsed="false">
      <c r="G488" s="47"/>
    </row>
    <row r="489" s="25" customFormat="true" ht="12.75" hidden="false" customHeight="false" outlineLevel="0" collapsed="false">
      <c r="G489" s="47"/>
    </row>
    <row r="490" s="25" customFormat="true" ht="12.75" hidden="false" customHeight="false" outlineLevel="0" collapsed="false">
      <c r="G490" s="47"/>
    </row>
    <row r="491" s="25" customFormat="true" ht="12.75" hidden="false" customHeight="false" outlineLevel="0" collapsed="false">
      <c r="G491" s="47"/>
    </row>
    <row r="492" s="25" customFormat="true" ht="12.75" hidden="false" customHeight="false" outlineLevel="0" collapsed="false">
      <c r="G492" s="47"/>
    </row>
    <row r="493" s="25" customFormat="true" ht="12.75" hidden="false" customHeight="false" outlineLevel="0" collapsed="false">
      <c r="G493" s="47"/>
    </row>
    <row r="494" s="25" customFormat="true" ht="12.75" hidden="false" customHeight="false" outlineLevel="0" collapsed="false">
      <c r="G494" s="47"/>
    </row>
    <row r="495" s="25" customFormat="true" ht="12.75" hidden="false" customHeight="false" outlineLevel="0" collapsed="false">
      <c r="G495" s="47"/>
    </row>
    <row r="496" s="25" customFormat="true" ht="12.75" hidden="false" customHeight="false" outlineLevel="0" collapsed="false">
      <c r="G496" s="47"/>
    </row>
    <row r="497" s="25" customFormat="true" ht="12.75" hidden="false" customHeight="false" outlineLevel="0" collapsed="false">
      <c r="G497" s="47"/>
    </row>
    <row r="498" s="25" customFormat="true" ht="12.75" hidden="false" customHeight="false" outlineLevel="0" collapsed="false">
      <c r="G498" s="47"/>
    </row>
    <row r="499" s="25" customFormat="true" ht="12.75" hidden="false" customHeight="false" outlineLevel="0" collapsed="false">
      <c r="G499" s="47"/>
    </row>
    <row r="500" s="25" customFormat="true" ht="12.75" hidden="false" customHeight="false" outlineLevel="0" collapsed="false">
      <c r="G500" s="47"/>
    </row>
    <row r="501" s="25" customFormat="true" ht="12.75" hidden="false" customHeight="false" outlineLevel="0" collapsed="false">
      <c r="G501" s="47"/>
    </row>
    <row r="502" s="25" customFormat="true" ht="12.75" hidden="false" customHeight="false" outlineLevel="0" collapsed="false">
      <c r="G502" s="47"/>
    </row>
    <row r="503" s="25" customFormat="true" ht="12.75" hidden="false" customHeight="false" outlineLevel="0" collapsed="false">
      <c r="G503" s="47"/>
    </row>
    <row r="504" s="25" customFormat="true" ht="12.75" hidden="false" customHeight="false" outlineLevel="0" collapsed="false">
      <c r="G504" s="47"/>
    </row>
    <row r="505" s="25" customFormat="true" ht="12.75" hidden="false" customHeight="false" outlineLevel="0" collapsed="false">
      <c r="G505" s="47"/>
    </row>
    <row r="506" s="25" customFormat="true" ht="12.75" hidden="false" customHeight="false" outlineLevel="0" collapsed="false">
      <c r="G506" s="47"/>
    </row>
    <row r="507" s="25" customFormat="true" ht="12.75" hidden="false" customHeight="false" outlineLevel="0" collapsed="false">
      <c r="G507" s="47"/>
    </row>
    <row r="508" s="25" customFormat="true" ht="12.75" hidden="false" customHeight="false" outlineLevel="0" collapsed="false">
      <c r="G508" s="47"/>
    </row>
    <row r="509" s="25" customFormat="true" ht="12.75" hidden="false" customHeight="false" outlineLevel="0" collapsed="false">
      <c r="G509" s="47"/>
    </row>
    <row r="510" s="25" customFormat="true" ht="12.75" hidden="false" customHeight="false" outlineLevel="0" collapsed="false">
      <c r="G510" s="47"/>
    </row>
    <row r="511" s="25" customFormat="true" ht="12.75" hidden="false" customHeight="false" outlineLevel="0" collapsed="false">
      <c r="G511" s="47"/>
    </row>
    <row r="512" s="25" customFormat="true" ht="12.75" hidden="false" customHeight="false" outlineLevel="0" collapsed="false">
      <c r="G512" s="47"/>
    </row>
    <row r="513" s="25" customFormat="true" ht="12.75" hidden="false" customHeight="false" outlineLevel="0" collapsed="false">
      <c r="G513" s="47"/>
    </row>
    <row r="514" s="25" customFormat="true" ht="12.75" hidden="false" customHeight="false" outlineLevel="0" collapsed="false">
      <c r="G514" s="47"/>
    </row>
    <row r="515" s="25" customFormat="true" ht="12.75" hidden="false" customHeight="false" outlineLevel="0" collapsed="false">
      <c r="G515" s="47"/>
    </row>
    <row r="516" s="25" customFormat="true" ht="12.75" hidden="false" customHeight="false" outlineLevel="0" collapsed="false">
      <c r="G516" s="47"/>
    </row>
    <row r="517" s="25" customFormat="true" ht="12.75" hidden="false" customHeight="false" outlineLevel="0" collapsed="false">
      <c r="G517" s="47"/>
    </row>
    <row r="518" s="25" customFormat="true" ht="12.75" hidden="false" customHeight="false" outlineLevel="0" collapsed="false">
      <c r="G518" s="47"/>
    </row>
    <row r="519" s="25" customFormat="true" ht="12.75" hidden="false" customHeight="false" outlineLevel="0" collapsed="false">
      <c r="G519" s="47"/>
    </row>
    <row r="520" s="25" customFormat="true" ht="12.75" hidden="false" customHeight="false" outlineLevel="0" collapsed="false">
      <c r="G520" s="47"/>
    </row>
    <row r="521" s="25" customFormat="true" ht="12.75" hidden="false" customHeight="false" outlineLevel="0" collapsed="false">
      <c r="G521" s="47"/>
    </row>
    <row r="522" s="25" customFormat="true" ht="12.75" hidden="false" customHeight="false" outlineLevel="0" collapsed="false">
      <c r="G522" s="47"/>
    </row>
    <row r="523" s="25" customFormat="true" ht="12.75" hidden="false" customHeight="false" outlineLevel="0" collapsed="false">
      <c r="G523" s="47"/>
    </row>
    <row r="524" s="25" customFormat="true" ht="12.75" hidden="false" customHeight="false" outlineLevel="0" collapsed="false">
      <c r="G524" s="47"/>
    </row>
    <row r="525" s="25" customFormat="true" ht="12.75" hidden="false" customHeight="false" outlineLevel="0" collapsed="false">
      <c r="G525" s="47"/>
    </row>
    <row r="526" s="25" customFormat="true" ht="12.75" hidden="false" customHeight="false" outlineLevel="0" collapsed="false">
      <c r="G526" s="47"/>
    </row>
    <row r="527" s="25" customFormat="true" ht="12.75" hidden="false" customHeight="false" outlineLevel="0" collapsed="false">
      <c r="G527" s="47"/>
    </row>
    <row r="528" s="25" customFormat="true" ht="12.75" hidden="false" customHeight="false" outlineLevel="0" collapsed="false">
      <c r="G528" s="47"/>
    </row>
    <row r="529" s="25" customFormat="true" ht="12.75" hidden="false" customHeight="false" outlineLevel="0" collapsed="false">
      <c r="G529" s="47"/>
    </row>
    <row r="530" s="25" customFormat="true" ht="12.75" hidden="false" customHeight="false" outlineLevel="0" collapsed="false">
      <c r="G530" s="47"/>
    </row>
    <row r="531" s="25" customFormat="true" ht="12.75" hidden="false" customHeight="false" outlineLevel="0" collapsed="false">
      <c r="G531" s="47"/>
    </row>
    <row r="532" s="25" customFormat="true" ht="12.75" hidden="false" customHeight="false" outlineLevel="0" collapsed="false">
      <c r="G532" s="47"/>
    </row>
    <row r="533" s="25" customFormat="true" ht="12.75" hidden="false" customHeight="false" outlineLevel="0" collapsed="false">
      <c r="G533" s="47"/>
    </row>
    <row r="534" s="25" customFormat="true" ht="12.75" hidden="false" customHeight="false" outlineLevel="0" collapsed="false">
      <c r="G534" s="47"/>
    </row>
    <row r="535" s="25" customFormat="true" ht="12.75" hidden="false" customHeight="false" outlineLevel="0" collapsed="false">
      <c r="G535" s="47"/>
    </row>
    <row r="536" s="25" customFormat="true" ht="12.75" hidden="false" customHeight="false" outlineLevel="0" collapsed="false">
      <c r="G536" s="47"/>
    </row>
    <row r="537" s="25" customFormat="true" ht="12.75" hidden="false" customHeight="false" outlineLevel="0" collapsed="false">
      <c r="G537" s="47"/>
    </row>
    <row r="538" s="25" customFormat="true" ht="12.75" hidden="false" customHeight="false" outlineLevel="0" collapsed="false">
      <c r="G538" s="47"/>
    </row>
    <row r="539" s="25" customFormat="true" ht="12.75" hidden="false" customHeight="false" outlineLevel="0" collapsed="false">
      <c r="G539" s="47"/>
    </row>
    <row r="540" s="25" customFormat="true" ht="12.75" hidden="false" customHeight="false" outlineLevel="0" collapsed="false">
      <c r="G540" s="47"/>
    </row>
    <row r="541" s="25" customFormat="true" ht="12.75" hidden="false" customHeight="false" outlineLevel="0" collapsed="false">
      <c r="G541" s="47"/>
    </row>
    <row r="542" s="25" customFormat="true" ht="12.75" hidden="false" customHeight="false" outlineLevel="0" collapsed="false">
      <c r="G542" s="47"/>
    </row>
    <row r="543" s="25" customFormat="true" ht="12.75" hidden="false" customHeight="false" outlineLevel="0" collapsed="false">
      <c r="G543" s="47"/>
    </row>
    <row r="544" s="25" customFormat="true" ht="12.75" hidden="false" customHeight="false" outlineLevel="0" collapsed="false">
      <c r="G544" s="47"/>
    </row>
    <row r="545" s="25" customFormat="true" ht="12.75" hidden="false" customHeight="false" outlineLevel="0" collapsed="false">
      <c r="G545" s="47"/>
    </row>
    <row r="546" s="25" customFormat="true" ht="12.75" hidden="false" customHeight="false" outlineLevel="0" collapsed="false">
      <c r="G546" s="47"/>
    </row>
    <row r="547" s="25" customFormat="true" ht="12.75" hidden="false" customHeight="false" outlineLevel="0" collapsed="false">
      <c r="G547" s="47"/>
    </row>
    <row r="548" s="25" customFormat="true" ht="12.75" hidden="false" customHeight="false" outlineLevel="0" collapsed="false">
      <c r="G548" s="47"/>
    </row>
    <row r="549" s="25" customFormat="true" ht="12.75" hidden="false" customHeight="false" outlineLevel="0" collapsed="false">
      <c r="G549" s="47"/>
    </row>
    <row r="550" s="25" customFormat="true" ht="12.75" hidden="false" customHeight="false" outlineLevel="0" collapsed="false">
      <c r="G550" s="47"/>
    </row>
    <row r="551" s="25" customFormat="true" ht="12.75" hidden="false" customHeight="false" outlineLevel="0" collapsed="false">
      <c r="G551" s="47"/>
    </row>
    <row r="552" s="25" customFormat="true" ht="12.75" hidden="false" customHeight="false" outlineLevel="0" collapsed="false">
      <c r="G552" s="47"/>
    </row>
    <row r="553" s="25" customFormat="true" ht="12.75" hidden="false" customHeight="false" outlineLevel="0" collapsed="false">
      <c r="G553" s="47"/>
    </row>
    <row r="554" s="25" customFormat="true" ht="12.75" hidden="false" customHeight="false" outlineLevel="0" collapsed="false">
      <c r="G554" s="47"/>
    </row>
    <row r="555" s="25" customFormat="true" ht="12.75" hidden="false" customHeight="false" outlineLevel="0" collapsed="false">
      <c r="G555" s="47"/>
    </row>
    <row r="556" s="25" customFormat="true" ht="12.75" hidden="false" customHeight="false" outlineLevel="0" collapsed="false">
      <c r="G556" s="47"/>
    </row>
    <row r="557" s="25" customFormat="true" ht="12.75" hidden="false" customHeight="false" outlineLevel="0" collapsed="false">
      <c r="G557" s="47"/>
    </row>
    <row r="558" s="25" customFormat="true" ht="12.75" hidden="false" customHeight="false" outlineLevel="0" collapsed="false">
      <c r="G558" s="47"/>
    </row>
    <row r="559" s="25" customFormat="true" ht="12.75" hidden="false" customHeight="false" outlineLevel="0" collapsed="false">
      <c r="G559" s="47"/>
    </row>
    <row r="560" s="25" customFormat="true" ht="12.75" hidden="false" customHeight="false" outlineLevel="0" collapsed="false">
      <c r="G560" s="47"/>
    </row>
    <row r="561" s="25" customFormat="true" ht="12.75" hidden="false" customHeight="false" outlineLevel="0" collapsed="false">
      <c r="G561" s="47"/>
    </row>
    <row r="562" s="25" customFormat="true" ht="12.75" hidden="false" customHeight="false" outlineLevel="0" collapsed="false">
      <c r="G562" s="47"/>
    </row>
    <row r="563" s="25" customFormat="true" ht="12.75" hidden="false" customHeight="false" outlineLevel="0" collapsed="false">
      <c r="G563" s="47"/>
    </row>
    <row r="564" s="25" customFormat="true" ht="12.75" hidden="false" customHeight="false" outlineLevel="0" collapsed="false">
      <c r="G564" s="47"/>
    </row>
    <row r="565" s="25" customFormat="true" ht="12.75" hidden="false" customHeight="false" outlineLevel="0" collapsed="false">
      <c r="G565" s="47"/>
    </row>
    <row r="566" s="25" customFormat="true" ht="12.75" hidden="false" customHeight="false" outlineLevel="0" collapsed="false">
      <c r="G566" s="47"/>
    </row>
    <row r="567" s="25" customFormat="true" ht="12.75" hidden="false" customHeight="false" outlineLevel="0" collapsed="false">
      <c r="G567" s="47"/>
    </row>
    <row r="568" s="25" customFormat="true" ht="12.75" hidden="false" customHeight="false" outlineLevel="0" collapsed="false">
      <c r="G568" s="47"/>
    </row>
    <row r="569" s="25" customFormat="true" ht="12.75" hidden="false" customHeight="false" outlineLevel="0" collapsed="false">
      <c r="G569" s="47"/>
    </row>
    <row r="570" s="25" customFormat="true" ht="12.75" hidden="false" customHeight="false" outlineLevel="0" collapsed="false">
      <c r="G570" s="47"/>
    </row>
    <row r="571" s="25" customFormat="true" ht="12.75" hidden="false" customHeight="false" outlineLevel="0" collapsed="false">
      <c r="G571" s="47"/>
    </row>
    <row r="572" s="25" customFormat="true" ht="12.75" hidden="false" customHeight="false" outlineLevel="0" collapsed="false">
      <c r="G572" s="47"/>
    </row>
    <row r="573" s="25" customFormat="true" ht="12.75" hidden="false" customHeight="false" outlineLevel="0" collapsed="false">
      <c r="G573" s="47"/>
    </row>
    <row r="574" s="25" customFormat="true" ht="12.75" hidden="false" customHeight="false" outlineLevel="0" collapsed="false">
      <c r="G574" s="47"/>
    </row>
    <row r="575" s="25" customFormat="true" ht="12.75" hidden="false" customHeight="false" outlineLevel="0" collapsed="false">
      <c r="G575" s="47"/>
    </row>
    <row r="576" s="25" customFormat="true" ht="12.75" hidden="false" customHeight="false" outlineLevel="0" collapsed="false">
      <c r="G576" s="47"/>
    </row>
    <row r="577" s="25" customFormat="true" ht="12.75" hidden="false" customHeight="false" outlineLevel="0" collapsed="false">
      <c r="G577" s="47"/>
    </row>
    <row r="578" s="25" customFormat="true" ht="12.75" hidden="false" customHeight="false" outlineLevel="0" collapsed="false">
      <c r="G578" s="47"/>
    </row>
    <row r="579" s="25" customFormat="true" ht="12.75" hidden="false" customHeight="false" outlineLevel="0" collapsed="false">
      <c r="G579" s="47"/>
    </row>
    <row r="580" s="25" customFormat="true" ht="12.75" hidden="false" customHeight="false" outlineLevel="0" collapsed="false">
      <c r="G580" s="47"/>
    </row>
    <row r="581" s="25" customFormat="true" ht="12.75" hidden="false" customHeight="false" outlineLevel="0" collapsed="false">
      <c r="G581" s="47"/>
    </row>
    <row r="582" s="25" customFormat="true" ht="12.75" hidden="false" customHeight="false" outlineLevel="0" collapsed="false">
      <c r="G582" s="47"/>
    </row>
    <row r="583" s="25" customFormat="true" ht="12.75" hidden="false" customHeight="false" outlineLevel="0" collapsed="false">
      <c r="G583" s="47"/>
    </row>
    <row r="584" s="25" customFormat="true" ht="12.75" hidden="false" customHeight="false" outlineLevel="0" collapsed="false">
      <c r="G584" s="47"/>
    </row>
    <row r="585" s="25" customFormat="true" ht="12.75" hidden="false" customHeight="false" outlineLevel="0" collapsed="false">
      <c r="G585" s="47"/>
    </row>
    <row r="586" s="25" customFormat="true" ht="12.75" hidden="false" customHeight="false" outlineLevel="0" collapsed="false">
      <c r="G586" s="47"/>
    </row>
    <row r="587" s="25" customFormat="true" ht="12.75" hidden="false" customHeight="false" outlineLevel="0" collapsed="false">
      <c r="G587" s="47"/>
    </row>
    <row r="588" s="25" customFormat="true" ht="12.75" hidden="false" customHeight="false" outlineLevel="0" collapsed="false">
      <c r="G588" s="47"/>
    </row>
    <row r="589" s="25" customFormat="true" ht="12.75" hidden="false" customHeight="false" outlineLevel="0" collapsed="false">
      <c r="G589" s="47"/>
    </row>
    <row r="590" s="25" customFormat="true" ht="12.75" hidden="false" customHeight="false" outlineLevel="0" collapsed="false">
      <c r="G590" s="47"/>
    </row>
    <row r="591" s="25" customFormat="true" ht="12.75" hidden="false" customHeight="false" outlineLevel="0" collapsed="false">
      <c r="G591" s="47"/>
    </row>
    <row r="592" s="25" customFormat="true" ht="12.75" hidden="false" customHeight="false" outlineLevel="0" collapsed="false">
      <c r="G592" s="47"/>
    </row>
    <row r="593" s="25" customFormat="true" ht="12.75" hidden="false" customHeight="false" outlineLevel="0" collapsed="false">
      <c r="G593" s="47"/>
    </row>
    <row r="594" s="25" customFormat="true" ht="12.75" hidden="false" customHeight="false" outlineLevel="0" collapsed="false">
      <c r="G594" s="47"/>
    </row>
    <row r="595" s="25" customFormat="true" ht="12.75" hidden="false" customHeight="false" outlineLevel="0" collapsed="false">
      <c r="G595" s="47"/>
    </row>
    <row r="596" s="25" customFormat="true" ht="12.75" hidden="false" customHeight="false" outlineLevel="0" collapsed="false">
      <c r="G596" s="47"/>
    </row>
    <row r="597" s="25" customFormat="true" ht="12.75" hidden="false" customHeight="false" outlineLevel="0" collapsed="false">
      <c r="G597" s="47"/>
    </row>
    <row r="598" s="25" customFormat="true" ht="12.75" hidden="false" customHeight="false" outlineLevel="0" collapsed="false">
      <c r="G598" s="47"/>
    </row>
    <row r="599" s="25" customFormat="true" ht="12.75" hidden="false" customHeight="false" outlineLevel="0" collapsed="false">
      <c r="G599" s="47"/>
    </row>
    <row r="600" s="25" customFormat="true" ht="12.75" hidden="false" customHeight="false" outlineLevel="0" collapsed="false">
      <c r="G600" s="47"/>
    </row>
    <row r="601" s="25" customFormat="true" ht="12.75" hidden="false" customHeight="false" outlineLevel="0" collapsed="false">
      <c r="G601" s="47"/>
    </row>
    <row r="602" s="25" customFormat="true" ht="12.75" hidden="false" customHeight="false" outlineLevel="0" collapsed="false">
      <c r="G602" s="47"/>
    </row>
    <row r="603" s="25" customFormat="true" ht="12.75" hidden="false" customHeight="false" outlineLevel="0" collapsed="false">
      <c r="G603" s="47"/>
    </row>
    <row r="604" s="25" customFormat="true" ht="12.75" hidden="false" customHeight="false" outlineLevel="0" collapsed="false">
      <c r="G604" s="47"/>
    </row>
    <row r="605" s="25" customFormat="true" ht="12.75" hidden="false" customHeight="false" outlineLevel="0" collapsed="false">
      <c r="G605" s="47"/>
    </row>
    <row r="606" s="25" customFormat="true" ht="12.75" hidden="false" customHeight="false" outlineLevel="0" collapsed="false">
      <c r="G606" s="47"/>
    </row>
    <row r="607" s="25" customFormat="true" ht="12.75" hidden="false" customHeight="false" outlineLevel="0" collapsed="false">
      <c r="G607" s="47"/>
    </row>
    <row r="608" s="25" customFormat="true" ht="12.75" hidden="false" customHeight="false" outlineLevel="0" collapsed="false">
      <c r="G608" s="47"/>
    </row>
    <row r="609" s="25" customFormat="true" ht="12.75" hidden="false" customHeight="false" outlineLevel="0" collapsed="false">
      <c r="G609" s="47"/>
    </row>
    <row r="610" s="25" customFormat="true" ht="12.75" hidden="false" customHeight="false" outlineLevel="0" collapsed="false">
      <c r="G610" s="47"/>
    </row>
    <row r="611" s="25" customFormat="true" ht="12.75" hidden="false" customHeight="false" outlineLevel="0" collapsed="false">
      <c r="G611" s="47"/>
    </row>
    <row r="612" s="25" customFormat="true" ht="12.75" hidden="false" customHeight="false" outlineLevel="0" collapsed="false">
      <c r="G612" s="47"/>
    </row>
    <row r="613" s="25" customFormat="true" ht="12.75" hidden="false" customHeight="false" outlineLevel="0" collapsed="false">
      <c r="G613" s="47"/>
    </row>
    <row r="614" s="25" customFormat="true" ht="12.75" hidden="false" customHeight="false" outlineLevel="0" collapsed="false">
      <c r="G614" s="47"/>
    </row>
    <row r="615" s="25" customFormat="true" ht="12.75" hidden="false" customHeight="false" outlineLevel="0" collapsed="false">
      <c r="G615" s="47"/>
    </row>
    <row r="616" s="25" customFormat="true" ht="12.75" hidden="false" customHeight="false" outlineLevel="0" collapsed="false">
      <c r="G616" s="47"/>
    </row>
    <row r="617" s="25" customFormat="true" ht="12.75" hidden="false" customHeight="false" outlineLevel="0" collapsed="false">
      <c r="G617" s="47"/>
    </row>
    <row r="618" s="25" customFormat="true" ht="12.75" hidden="false" customHeight="false" outlineLevel="0" collapsed="false">
      <c r="G618" s="47"/>
    </row>
    <row r="619" s="25" customFormat="true" ht="12.75" hidden="false" customHeight="false" outlineLevel="0" collapsed="false">
      <c r="G619" s="47"/>
    </row>
    <row r="620" s="25" customFormat="true" ht="12.75" hidden="false" customHeight="false" outlineLevel="0" collapsed="false">
      <c r="G620" s="47"/>
    </row>
    <row r="621" s="25" customFormat="true" ht="12.75" hidden="false" customHeight="false" outlineLevel="0" collapsed="false">
      <c r="G621" s="47"/>
    </row>
    <row r="622" s="25" customFormat="true" ht="12.75" hidden="false" customHeight="false" outlineLevel="0" collapsed="false">
      <c r="G622" s="47"/>
    </row>
    <row r="623" s="25" customFormat="true" ht="12.75" hidden="false" customHeight="false" outlineLevel="0" collapsed="false">
      <c r="G623" s="47"/>
    </row>
    <row r="624" s="25" customFormat="true" ht="12.75" hidden="false" customHeight="false" outlineLevel="0" collapsed="false">
      <c r="G624" s="47"/>
    </row>
    <row r="625" s="25" customFormat="true" ht="12.75" hidden="false" customHeight="false" outlineLevel="0" collapsed="false">
      <c r="G625" s="47"/>
    </row>
    <row r="626" s="25" customFormat="true" ht="12.75" hidden="false" customHeight="false" outlineLevel="0" collapsed="false">
      <c r="G626" s="47"/>
    </row>
    <row r="627" s="25" customFormat="true" ht="12.75" hidden="false" customHeight="false" outlineLevel="0" collapsed="false">
      <c r="G627" s="47"/>
    </row>
    <row r="628" s="25" customFormat="true" ht="12.75" hidden="false" customHeight="false" outlineLevel="0" collapsed="false">
      <c r="G628" s="47"/>
    </row>
    <row r="629" s="25" customFormat="true" ht="12.75" hidden="false" customHeight="false" outlineLevel="0" collapsed="false">
      <c r="G629" s="47"/>
    </row>
    <row r="630" s="25" customFormat="true" ht="12.75" hidden="false" customHeight="false" outlineLevel="0" collapsed="false">
      <c r="G630" s="47"/>
    </row>
    <row r="631" s="25" customFormat="true" ht="12.75" hidden="false" customHeight="false" outlineLevel="0" collapsed="false">
      <c r="G631" s="47"/>
    </row>
    <row r="632" s="25" customFormat="true" ht="12.75" hidden="false" customHeight="false" outlineLevel="0" collapsed="false">
      <c r="G632" s="47"/>
    </row>
    <row r="633" s="25" customFormat="true" ht="12.75" hidden="false" customHeight="false" outlineLevel="0" collapsed="false">
      <c r="G633" s="47"/>
    </row>
    <row r="634" s="25" customFormat="true" ht="12.75" hidden="false" customHeight="false" outlineLevel="0" collapsed="false">
      <c r="G634" s="47"/>
    </row>
    <row r="635" s="25" customFormat="true" ht="12.75" hidden="false" customHeight="false" outlineLevel="0" collapsed="false">
      <c r="G635" s="47"/>
    </row>
    <row r="636" s="25" customFormat="true" ht="12.75" hidden="false" customHeight="false" outlineLevel="0" collapsed="false">
      <c r="G636" s="47"/>
    </row>
    <row r="637" s="25" customFormat="true" ht="12.75" hidden="false" customHeight="false" outlineLevel="0" collapsed="false">
      <c r="G637" s="47"/>
    </row>
    <row r="638" s="25" customFormat="true" ht="12.75" hidden="false" customHeight="false" outlineLevel="0" collapsed="false">
      <c r="G638" s="47"/>
    </row>
    <row r="639" s="25" customFormat="true" ht="12.75" hidden="false" customHeight="false" outlineLevel="0" collapsed="false">
      <c r="G639" s="47"/>
    </row>
    <row r="640" s="25" customFormat="true" ht="12.75" hidden="false" customHeight="false" outlineLevel="0" collapsed="false">
      <c r="G640" s="47"/>
    </row>
    <row r="641" s="25" customFormat="true" ht="12.75" hidden="false" customHeight="false" outlineLevel="0" collapsed="false">
      <c r="G641" s="47"/>
    </row>
    <row r="642" s="25" customFormat="true" ht="12.75" hidden="false" customHeight="false" outlineLevel="0" collapsed="false">
      <c r="G642" s="47"/>
    </row>
    <row r="643" s="25" customFormat="true" ht="12.75" hidden="false" customHeight="false" outlineLevel="0" collapsed="false">
      <c r="G643" s="47"/>
    </row>
    <row r="644" s="25" customFormat="true" ht="12.75" hidden="false" customHeight="false" outlineLevel="0" collapsed="false">
      <c r="G644" s="47"/>
    </row>
    <row r="645" s="25" customFormat="true" ht="12.75" hidden="false" customHeight="false" outlineLevel="0" collapsed="false">
      <c r="G645" s="47"/>
    </row>
    <row r="646" s="25" customFormat="true" ht="12.75" hidden="false" customHeight="false" outlineLevel="0" collapsed="false">
      <c r="G646" s="47"/>
    </row>
    <row r="647" s="25" customFormat="true" ht="12.75" hidden="false" customHeight="false" outlineLevel="0" collapsed="false">
      <c r="G647" s="47"/>
    </row>
    <row r="648" s="25" customFormat="true" ht="12.75" hidden="false" customHeight="false" outlineLevel="0" collapsed="false">
      <c r="G648" s="47"/>
    </row>
    <row r="649" s="25" customFormat="true" ht="12.75" hidden="false" customHeight="false" outlineLevel="0" collapsed="false">
      <c r="G649" s="47"/>
    </row>
    <row r="650" s="25" customFormat="true" ht="12.75" hidden="false" customHeight="false" outlineLevel="0" collapsed="false">
      <c r="G650" s="47"/>
    </row>
    <row r="651" s="25" customFormat="true" ht="12.75" hidden="false" customHeight="false" outlineLevel="0" collapsed="false">
      <c r="G651" s="47"/>
    </row>
    <row r="652" s="25" customFormat="true" ht="12.75" hidden="false" customHeight="false" outlineLevel="0" collapsed="false">
      <c r="G652" s="47"/>
    </row>
    <row r="653" s="25" customFormat="true" ht="12.75" hidden="false" customHeight="false" outlineLevel="0" collapsed="false">
      <c r="G653" s="47"/>
    </row>
    <row r="654" s="25" customFormat="true" ht="12.75" hidden="false" customHeight="false" outlineLevel="0" collapsed="false">
      <c r="G654" s="47"/>
    </row>
    <row r="655" s="25" customFormat="true" ht="12.75" hidden="false" customHeight="false" outlineLevel="0" collapsed="false">
      <c r="G655" s="47"/>
    </row>
    <row r="656" s="25" customFormat="true" ht="12.75" hidden="false" customHeight="false" outlineLevel="0" collapsed="false">
      <c r="G656" s="47"/>
    </row>
    <row r="657" s="25" customFormat="true" ht="12.75" hidden="false" customHeight="false" outlineLevel="0" collapsed="false">
      <c r="G657" s="47"/>
    </row>
    <row r="658" s="25" customFormat="true" ht="12.75" hidden="false" customHeight="false" outlineLevel="0" collapsed="false">
      <c r="G658" s="47"/>
    </row>
    <row r="659" s="25" customFormat="true" ht="12.75" hidden="false" customHeight="false" outlineLevel="0" collapsed="false">
      <c r="G659" s="47"/>
    </row>
    <row r="660" s="25" customFormat="true" ht="12.75" hidden="false" customHeight="false" outlineLevel="0" collapsed="false">
      <c r="G660" s="47"/>
    </row>
    <row r="661" s="25" customFormat="true" ht="12.75" hidden="false" customHeight="false" outlineLevel="0" collapsed="false">
      <c r="G661" s="47"/>
    </row>
    <row r="662" s="25" customFormat="true" ht="12.75" hidden="false" customHeight="false" outlineLevel="0" collapsed="false">
      <c r="G662" s="47"/>
    </row>
    <row r="663" s="25" customFormat="true" ht="12.75" hidden="false" customHeight="false" outlineLevel="0" collapsed="false">
      <c r="G663" s="47"/>
    </row>
    <row r="664" s="25" customFormat="true" ht="12.75" hidden="false" customHeight="false" outlineLevel="0" collapsed="false">
      <c r="G664" s="47"/>
    </row>
    <row r="665" s="25" customFormat="true" ht="12.75" hidden="false" customHeight="false" outlineLevel="0" collapsed="false">
      <c r="G665" s="47"/>
    </row>
    <row r="666" s="25" customFormat="true" ht="12.75" hidden="false" customHeight="false" outlineLevel="0" collapsed="false">
      <c r="G666" s="47"/>
    </row>
    <row r="667" s="25" customFormat="true" ht="12.75" hidden="false" customHeight="false" outlineLevel="0" collapsed="false">
      <c r="G667" s="47"/>
    </row>
    <row r="668" s="25" customFormat="true" ht="12.75" hidden="false" customHeight="false" outlineLevel="0" collapsed="false">
      <c r="G668" s="47"/>
    </row>
    <row r="669" s="25" customFormat="true" ht="12.75" hidden="false" customHeight="false" outlineLevel="0" collapsed="false">
      <c r="G669" s="47"/>
    </row>
    <row r="670" s="25" customFormat="true" ht="12.75" hidden="false" customHeight="false" outlineLevel="0" collapsed="false">
      <c r="G670" s="47"/>
    </row>
    <row r="671" s="25" customFormat="true" ht="12.75" hidden="false" customHeight="false" outlineLevel="0" collapsed="false">
      <c r="G671" s="47"/>
    </row>
    <row r="672" s="25" customFormat="true" ht="12.75" hidden="false" customHeight="false" outlineLevel="0" collapsed="false">
      <c r="G672" s="47"/>
    </row>
    <row r="673" s="25" customFormat="true" ht="12.75" hidden="false" customHeight="false" outlineLevel="0" collapsed="false">
      <c r="G673" s="47"/>
    </row>
    <row r="674" s="25" customFormat="true" ht="12.75" hidden="false" customHeight="false" outlineLevel="0" collapsed="false">
      <c r="G674" s="47"/>
    </row>
    <row r="675" s="25" customFormat="true" ht="12.75" hidden="false" customHeight="false" outlineLevel="0" collapsed="false">
      <c r="G675" s="47"/>
    </row>
    <row r="676" s="25" customFormat="true" ht="12.75" hidden="false" customHeight="false" outlineLevel="0" collapsed="false">
      <c r="G676" s="47"/>
    </row>
    <row r="677" s="25" customFormat="true" ht="12.75" hidden="false" customHeight="false" outlineLevel="0" collapsed="false">
      <c r="G677" s="47"/>
    </row>
    <row r="678" s="25" customFormat="true" ht="12.75" hidden="false" customHeight="false" outlineLevel="0" collapsed="false">
      <c r="G678" s="47"/>
    </row>
    <row r="679" s="25" customFormat="true" ht="12.75" hidden="false" customHeight="false" outlineLevel="0" collapsed="false">
      <c r="G679" s="47"/>
    </row>
    <row r="680" s="25" customFormat="true" ht="12.75" hidden="false" customHeight="false" outlineLevel="0" collapsed="false">
      <c r="G680" s="47"/>
    </row>
    <row r="681" s="25" customFormat="true" ht="12.75" hidden="false" customHeight="false" outlineLevel="0" collapsed="false">
      <c r="G681" s="47"/>
    </row>
    <row r="682" s="25" customFormat="true" ht="12.75" hidden="false" customHeight="false" outlineLevel="0" collapsed="false">
      <c r="G682" s="47"/>
    </row>
    <row r="683" s="25" customFormat="true" ht="12.75" hidden="false" customHeight="false" outlineLevel="0" collapsed="false">
      <c r="G683" s="47"/>
    </row>
    <row r="684" s="25" customFormat="true" ht="12.75" hidden="false" customHeight="false" outlineLevel="0" collapsed="false">
      <c r="G684" s="47"/>
    </row>
    <row r="685" s="25" customFormat="true" ht="12.75" hidden="false" customHeight="false" outlineLevel="0" collapsed="false">
      <c r="G685" s="47"/>
    </row>
    <row r="686" s="25" customFormat="true" ht="12.75" hidden="false" customHeight="false" outlineLevel="0" collapsed="false">
      <c r="G686" s="47"/>
    </row>
    <row r="687" s="25" customFormat="true" ht="12.75" hidden="false" customHeight="false" outlineLevel="0" collapsed="false">
      <c r="G687" s="47"/>
    </row>
    <row r="688" s="25" customFormat="true" ht="12.75" hidden="false" customHeight="false" outlineLevel="0" collapsed="false">
      <c r="G688" s="47"/>
    </row>
    <row r="689" s="25" customFormat="true" ht="12.75" hidden="false" customHeight="false" outlineLevel="0" collapsed="false">
      <c r="G689" s="47"/>
    </row>
    <row r="690" s="25" customFormat="true" ht="12.75" hidden="false" customHeight="false" outlineLevel="0" collapsed="false">
      <c r="G690" s="47"/>
    </row>
    <row r="691" s="25" customFormat="true" ht="12.75" hidden="false" customHeight="false" outlineLevel="0" collapsed="false">
      <c r="G691" s="47"/>
    </row>
    <row r="692" s="25" customFormat="true" ht="12.75" hidden="false" customHeight="false" outlineLevel="0" collapsed="false">
      <c r="G692" s="47"/>
    </row>
    <row r="693" s="25" customFormat="true" ht="12.75" hidden="false" customHeight="false" outlineLevel="0" collapsed="false">
      <c r="G693" s="47"/>
    </row>
    <row r="694" s="25" customFormat="true" ht="12.75" hidden="false" customHeight="false" outlineLevel="0" collapsed="false">
      <c r="G694" s="47"/>
    </row>
    <row r="695" s="25" customFormat="true" ht="12.75" hidden="false" customHeight="false" outlineLevel="0" collapsed="false">
      <c r="G695" s="47"/>
    </row>
    <row r="696" s="25" customFormat="true" ht="12.75" hidden="false" customHeight="false" outlineLevel="0" collapsed="false">
      <c r="G696" s="47"/>
    </row>
    <row r="697" s="25" customFormat="true" ht="12.75" hidden="false" customHeight="false" outlineLevel="0" collapsed="false">
      <c r="G697" s="47"/>
    </row>
    <row r="698" s="25" customFormat="true" ht="12.75" hidden="false" customHeight="false" outlineLevel="0" collapsed="false">
      <c r="G698" s="47"/>
    </row>
    <row r="699" s="25" customFormat="true" ht="12.75" hidden="false" customHeight="false" outlineLevel="0" collapsed="false">
      <c r="G699" s="47"/>
    </row>
    <row r="700" s="25" customFormat="true" ht="12.75" hidden="false" customHeight="false" outlineLevel="0" collapsed="false">
      <c r="G700" s="47"/>
    </row>
    <row r="701" s="25" customFormat="true" ht="12.75" hidden="false" customHeight="false" outlineLevel="0" collapsed="false">
      <c r="G701" s="47"/>
    </row>
    <row r="702" s="25" customFormat="true" ht="12.75" hidden="false" customHeight="false" outlineLevel="0" collapsed="false">
      <c r="G702" s="47"/>
    </row>
    <row r="703" s="25" customFormat="true" ht="12.75" hidden="false" customHeight="false" outlineLevel="0" collapsed="false">
      <c r="G703" s="47"/>
    </row>
    <row r="704" s="25" customFormat="true" ht="12.75" hidden="false" customHeight="false" outlineLevel="0" collapsed="false">
      <c r="G704" s="47"/>
    </row>
    <row r="705" s="25" customFormat="true" ht="12.75" hidden="false" customHeight="false" outlineLevel="0" collapsed="false">
      <c r="G705" s="47"/>
    </row>
    <row r="706" s="25" customFormat="true" ht="12.75" hidden="false" customHeight="false" outlineLevel="0" collapsed="false">
      <c r="G706" s="47"/>
    </row>
    <row r="707" s="25" customFormat="true" ht="12.75" hidden="false" customHeight="false" outlineLevel="0" collapsed="false">
      <c r="G707" s="47"/>
    </row>
    <row r="708" s="25" customFormat="true" ht="12.75" hidden="false" customHeight="false" outlineLevel="0" collapsed="false">
      <c r="G708" s="47"/>
    </row>
    <row r="709" s="25" customFormat="true" ht="12.75" hidden="false" customHeight="false" outlineLevel="0" collapsed="false">
      <c r="G709" s="47"/>
    </row>
    <row r="710" s="25" customFormat="true" ht="12.75" hidden="false" customHeight="false" outlineLevel="0" collapsed="false">
      <c r="G710" s="47"/>
    </row>
    <row r="711" s="25" customFormat="true" ht="12.75" hidden="false" customHeight="false" outlineLevel="0" collapsed="false">
      <c r="G711" s="47"/>
    </row>
    <row r="712" s="25" customFormat="true" ht="12.75" hidden="false" customHeight="false" outlineLevel="0" collapsed="false">
      <c r="G712" s="47"/>
    </row>
    <row r="713" s="25" customFormat="true" ht="12.75" hidden="false" customHeight="false" outlineLevel="0" collapsed="false">
      <c r="G713" s="47"/>
    </row>
    <row r="714" s="25" customFormat="true" ht="12.75" hidden="false" customHeight="false" outlineLevel="0" collapsed="false">
      <c r="G714" s="47"/>
    </row>
    <row r="715" s="25" customFormat="true" ht="12.75" hidden="false" customHeight="false" outlineLevel="0" collapsed="false">
      <c r="G715" s="47"/>
    </row>
    <row r="716" s="25" customFormat="true" ht="12.75" hidden="false" customHeight="false" outlineLevel="0" collapsed="false">
      <c r="G716" s="47"/>
    </row>
    <row r="717" s="25" customFormat="true" ht="12.75" hidden="false" customHeight="false" outlineLevel="0" collapsed="false">
      <c r="G717" s="47"/>
    </row>
    <row r="718" s="25" customFormat="true" ht="12.75" hidden="false" customHeight="false" outlineLevel="0" collapsed="false">
      <c r="G718" s="47"/>
    </row>
    <row r="719" s="25" customFormat="true" ht="12.75" hidden="false" customHeight="false" outlineLevel="0" collapsed="false">
      <c r="G719" s="47"/>
    </row>
    <row r="720" s="25" customFormat="true" ht="12.75" hidden="false" customHeight="false" outlineLevel="0" collapsed="false">
      <c r="G720" s="47"/>
    </row>
    <row r="721" s="25" customFormat="true" ht="12.75" hidden="false" customHeight="false" outlineLevel="0" collapsed="false">
      <c r="G721" s="47"/>
    </row>
    <row r="722" s="25" customFormat="true" ht="12.75" hidden="false" customHeight="false" outlineLevel="0" collapsed="false">
      <c r="G722" s="47"/>
    </row>
    <row r="723" s="25" customFormat="true" ht="12.75" hidden="false" customHeight="false" outlineLevel="0" collapsed="false">
      <c r="G723" s="47"/>
    </row>
    <row r="724" s="25" customFormat="true" ht="12.75" hidden="false" customHeight="false" outlineLevel="0" collapsed="false">
      <c r="G724" s="47"/>
    </row>
    <row r="725" s="25" customFormat="true" ht="12.75" hidden="false" customHeight="false" outlineLevel="0" collapsed="false">
      <c r="G725" s="47"/>
    </row>
    <row r="726" s="25" customFormat="true" ht="12.75" hidden="false" customHeight="false" outlineLevel="0" collapsed="false">
      <c r="G726" s="47"/>
    </row>
    <row r="727" s="25" customFormat="true" ht="12.75" hidden="false" customHeight="false" outlineLevel="0" collapsed="false">
      <c r="G727" s="47"/>
    </row>
    <row r="728" s="25" customFormat="true" ht="12.75" hidden="false" customHeight="false" outlineLevel="0" collapsed="false">
      <c r="G728" s="47"/>
    </row>
    <row r="729" s="25" customFormat="true" ht="12.75" hidden="false" customHeight="false" outlineLevel="0" collapsed="false">
      <c r="G729" s="47"/>
    </row>
    <row r="730" s="25" customFormat="true" ht="12.75" hidden="false" customHeight="false" outlineLevel="0" collapsed="false">
      <c r="G730" s="47"/>
    </row>
    <row r="731" s="25" customFormat="true" ht="12.75" hidden="false" customHeight="false" outlineLevel="0" collapsed="false">
      <c r="G731" s="47"/>
    </row>
    <row r="732" s="25" customFormat="true" ht="12.75" hidden="false" customHeight="false" outlineLevel="0" collapsed="false">
      <c r="G732" s="47"/>
    </row>
    <row r="733" s="25" customFormat="true" ht="12.75" hidden="false" customHeight="false" outlineLevel="0" collapsed="false">
      <c r="G733" s="47"/>
    </row>
    <row r="734" s="25" customFormat="true" ht="12.75" hidden="false" customHeight="false" outlineLevel="0" collapsed="false">
      <c r="G734" s="47"/>
    </row>
    <row r="735" s="25" customFormat="true" ht="12.75" hidden="false" customHeight="false" outlineLevel="0" collapsed="false">
      <c r="G735" s="47"/>
    </row>
    <row r="736" s="25" customFormat="true" ht="12.75" hidden="false" customHeight="false" outlineLevel="0" collapsed="false">
      <c r="G736" s="47"/>
    </row>
    <row r="737" s="25" customFormat="true" ht="12.75" hidden="false" customHeight="false" outlineLevel="0" collapsed="false">
      <c r="G737" s="47"/>
    </row>
    <row r="738" s="25" customFormat="true" ht="12.75" hidden="false" customHeight="false" outlineLevel="0" collapsed="false">
      <c r="G738" s="47"/>
    </row>
    <row r="739" s="25" customFormat="true" ht="12.75" hidden="false" customHeight="false" outlineLevel="0" collapsed="false">
      <c r="G739" s="47"/>
    </row>
    <row r="740" s="25" customFormat="true" ht="12.75" hidden="false" customHeight="false" outlineLevel="0" collapsed="false">
      <c r="G740" s="47"/>
    </row>
    <row r="741" s="25" customFormat="true" ht="12.75" hidden="false" customHeight="false" outlineLevel="0" collapsed="false">
      <c r="G741" s="47"/>
    </row>
    <row r="742" s="25" customFormat="true" ht="12.75" hidden="false" customHeight="false" outlineLevel="0" collapsed="false">
      <c r="G742" s="47"/>
    </row>
    <row r="743" s="25" customFormat="true" ht="12.75" hidden="false" customHeight="false" outlineLevel="0" collapsed="false">
      <c r="G743" s="47"/>
    </row>
    <row r="744" s="25" customFormat="true" ht="12.75" hidden="false" customHeight="false" outlineLevel="0" collapsed="false">
      <c r="G744" s="47"/>
    </row>
    <row r="745" s="25" customFormat="true" ht="12.75" hidden="false" customHeight="false" outlineLevel="0" collapsed="false">
      <c r="G745" s="47"/>
    </row>
    <row r="746" s="25" customFormat="true" ht="12.75" hidden="false" customHeight="false" outlineLevel="0" collapsed="false">
      <c r="G746" s="47"/>
    </row>
    <row r="747" s="25" customFormat="true" ht="12.75" hidden="false" customHeight="false" outlineLevel="0" collapsed="false">
      <c r="G747" s="47"/>
    </row>
    <row r="748" s="25" customFormat="true" ht="12.75" hidden="false" customHeight="false" outlineLevel="0" collapsed="false">
      <c r="G748" s="47"/>
    </row>
    <row r="749" s="25" customFormat="true" ht="12.75" hidden="false" customHeight="false" outlineLevel="0" collapsed="false">
      <c r="G749" s="47"/>
    </row>
    <row r="750" s="25" customFormat="true" ht="12.75" hidden="false" customHeight="false" outlineLevel="0" collapsed="false">
      <c r="G750" s="47"/>
    </row>
    <row r="751" s="25" customFormat="true" ht="12.75" hidden="false" customHeight="false" outlineLevel="0" collapsed="false">
      <c r="G751" s="47"/>
    </row>
    <row r="752" s="25" customFormat="true" ht="12.75" hidden="false" customHeight="false" outlineLevel="0" collapsed="false">
      <c r="G752" s="47"/>
    </row>
    <row r="753" s="25" customFormat="true" ht="12.75" hidden="false" customHeight="false" outlineLevel="0" collapsed="false">
      <c r="G753" s="47"/>
    </row>
    <row r="754" s="25" customFormat="true" ht="12.75" hidden="false" customHeight="false" outlineLevel="0" collapsed="false">
      <c r="G754" s="47"/>
    </row>
    <row r="755" s="25" customFormat="true" ht="12.75" hidden="false" customHeight="false" outlineLevel="0" collapsed="false">
      <c r="G755" s="47"/>
    </row>
    <row r="756" s="25" customFormat="true" ht="12.75" hidden="false" customHeight="false" outlineLevel="0" collapsed="false">
      <c r="G756" s="47"/>
    </row>
    <row r="757" s="25" customFormat="true" ht="12.75" hidden="false" customHeight="false" outlineLevel="0" collapsed="false">
      <c r="G757" s="47"/>
    </row>
    <row r="758" s="25" customFormat="true" ht="12.75" hidden="false" customHeight="false" outlineLevel="0" collapsed="false">
      <c r="G758" s="47"/>
    </row>
    <row r="759" s="25" customFormat="true" ht="12.75" hidden="false" customHeight="false" outlineLevel="0" collapsed="false">
      <c r="G759" s="47"/>
    </row>
    <row r="760" s="25" customFormat="true" ht="12.75" hidden="false" customHeight="false" outlineLevel="0" collapsed="false">
      <c r="G760" s="47"/>
    </row>
    <row r="761" s="25" customFormat="true" ht="12.75" hidden="false" customHeight="false" outlineLevel="0" collapsed="false">
      <c r="G761" s="47"/>
    </row>
    <row r="762" s="25" customFormat="true" ht="12.75" hidden="false" customHeight="false" outlineLevel="0" collapsed="false">
      <c r="G762" s="47"/>
    </row>
    <row r="763" s="25" customFormat="true" ht="12.75" hidden="false" customHeight="false" outlineLevel="0" collapsed="false">
      <c r="G763" s="47"/>
    </row>
    <row r="764" s="25" customFormat="true" ht="12.75" hidden="false" customHeight="false" outlineLevel="0" collapsed="false">
      <c r="G764" s="47"/>
    </row>
    <row r="765" s="25" customFormat="true" ht="12.75" hidden="false" customHeight="false" outlineLevel="0" collapsed="false">
      <c r="G765" s="47"/>
    </row>
    <row r="766" s="25" customFormat="true" ht="12.75" hidden="false" customHeight="false" outlineLevel="0" collapsed="false">
      <c r="G766" s="47"/>
    </row>
    <row r="767" s="25" customFormat="true" ht="12.75" hidden="false" customHeight="false" outlineLevel="0" collapsed="false">
      <c r="G767" s="47"/>
    </row>
    <row r="768" s="25" customFormat="true" ht="12.75" hidden="false" customHeight="false" outlineLevel="0" collapsed="false">
      <c r="G768" s="47"/>
    </row>
    <row r="769" s="25" customFormat="true" ht="12.75" hidden="false" customHeight="false" outlineLevel="0" collapsed="false">
      <c r="G769" s="47"/>
    </row>
    <row r="770" s="25" customFormat="true" ht="12.75" hidden="false" customHeight="false" outlineLevel="0" collapsed="false">
      <c r="G770" s="47"/>
    </row>
    <row r="771" s="25" customFormat="true" ht="12.75" hidden="false" customHeight="false" outlineLevel="0" collapsed="false">
      <c r="G771" s="47"/>
    </row>
    <row r="772" s="25" customFormat="true" ht="12.75" hidden="false" customHeight="false" outlineLevel="0" collapsed="false">
      <c r="G772" s="47"/>
    </row>
    <row r="773" s="25" customFormat="true" ht="12.75" hidden="false" customHeight="false" outlineLevel="0" collapsed="false">
      <c r="G773" s="47"/>
    </row>
    <row r="774" s="25" customFormat="true" ht="12.75" hidden="false" customHeight="false" outlineLevel="0" collapsed="false">
      <c r="G774" s="47"/>
    </row>
    <row r="775" s="25" customFormat="true" ht="12.75" hidden="false" customHeight="false" outlineLevel="0" collapsed="false">
      <c r="G775" s="47"/>
    </row>
    <row r="776" s="25" customFormat="true" ht="12.75" hidden="false" customHeight="false" outlineLevel="0" collapsed="false">
      <c r="G776" s="47"/>
    </row>
    <row r="777" s="25" customFormat="true" ht="12.75" hidden="false" customHeight="false" outlineLevel="0" collapsed="false">
      <c r="G777" s="47"/>
    </row>
    <row r="778" s="25" customFormat="true" ht="12.75" hidden="false" customHeight="false" outlineLevel="0" collapsed="false">
      <c r="G778" s="47"/>
    </row>
    <row r="779" s="25" customFormat="true" ht="12.75" hidden="false" customHeight="false" outlineLevel="0" collapsed="false">
      <c r="G779" s="47"/>
    </row>
    <row r="780" s="25" customFormat="true" ht="12.75" hidden="false" customHeight="false" outlineLevel="0" collapsed="false">
      <c r="G780" s="47"/>
    </row>
    <row r="781" s="25" customFormat="true" ht="12.75" hidden="false" customHeight="false" outlineLevel="0" collapsed="false">
      <c r="G781" s="47"/>
    </row>
    <row r="782" s="25" customFormat="true" ht="12.75" hidden="false" customHeight="false" outlineLevel="0" collapsed="false">
      <c r="G782" s="47"/>
    </row>
    <row r="783" s="25" customFormat="true" ht="12.75" hidden="false" customHeight="false" outlineLevel="0" collapsed="false">
      <c r="G783" s="47"/>
    </row>
    <row r="784" s="25" customFormat="true" ht="12.75" hidden="false" customHeight="false" outlineLevel="0" collapsed="false">
      <c r="G784" s="47"/>
    </row>
    <row r="785" s="25" customFormat="true" ht="12.75" hidden="false" customHeight="false" outlineLevel="0" collapsed="false">
      <c r="G785" s="47"/>
    </row>
    <row r="786" s="25" customFormat="true" ht="12.75" hidden="false" customHeight="false" outlineLevel="0" collapsed="false">
      <c r="G786" s="47"/>
    </row>
    <row r="787" s="25" customFormat="true" ht="12.75" hidden="false" customHeight="false" outlineLevel="0" collapsed="false">
      <c r="G787" s="47"/>
    </row>
    <row r="788" s="25" customFormat="true" ht="12.75" hidden="false" customHeight="false" outlineLevel="0" collapsed="false">
      <c r="G788" s="47"/>
    </row>
    <row r="789" s="25" customFormat="true" ht="12.75" hidden="false" customHeight="false" outlineLevel="0" collapsed="false">
      <c r="G789" s="47"/>
    </row>
    <row r="790" s="25" customFormat="true" ht="12.75" hidden="false" customHeight="false" outlineLevel="0" collapsed="false">
      <c r="G790" s="47"/>
    </row>
    <row r="791" s="25" customFormat="true" ht="12.75" hidden="false" customHeight="false" outlineLevel="0" collapsed="false">
      <c r="G791" s="47"/>
    </row>
    <row r="792" s="25" customFormat="true" ht="12.75" hidden="false" customHeight="false" outlineLevel="0" collapsed="false">
      <c r="G792" s="47"/>
    </row>
    <row r="793" s="25" customFormat="true" ht="12.75" hidden="false" customHeight="false" outlineLevel="0" collapsed="false">
      <c r="G793" s="47"/>
    </row>
    <row r="794" s="25" customFormat="true" ht="12.75" hidden="false" customHeight="false" outlineLevel="0" collapsed="false">
      <c r="G794" s="47"/>
    </row>
    <row r="795" s="25" customFormat="true" ht="12.75" hidden="false" customHeight="false" outlineLevel="0" collapsed="false">
      <c r="G795" s="47"/>
    </row>
    <row r="796" s="25" customFormat="true" ht="12.75" hidden="false" customHeight="false" outlineLevel="0" collapsed="false">
      <c r="G796" s="47"/>
    </row>
    <row r="797" s="25" customFormat="true" ht="12.75" hidden="false" customHeight="false" outlineLevel="0" collapsed="false">
      <c r="G797" s="47"/>
    </row>
    <row r="798" s="25" customFormat="true" ht="12.75" hidden="false" customHeight="false" outlineLevel="0" collapsed="false">
      <c r="G798" s="47"/>
    </row>
    <row r="799" s="25" customFormat="true" ht="12.75" hidden="false" customHeight="false" outlineLevel="0" collapsed="false">
      <c r="G799" s="47"/>
    </row>
    <row r="800" s="25" customFormat="true" ht="12.75" hidden="false" customHeight="false" outlineLevel="0" collapsed="false">
      <c r="G800" s="47"/>
    </row>
    <row r="801" s="25" customFormat="true" ht="12.75" hidden="false" customHeight="false" outlineLevel="0" collapsed="false">
      <c r="G801" s="47"/>
    </row>
    <row r="802" s="25" customFormat="true" ht="12.75" hidden="false" customHeight="false" outlineLevel="0" collapsed="false">
      <c r="G802" s="47"/>
    </row>
    <row r="803" s="25" customFormat="true" ht="12.75" hidden="false" customHeight="false" outlineLevel="0" collapsed="false">
      <c r="G803" s="47"/>
    </row>
    <row r="804" s="25" customFormat="true" ht="12.75" hidden="false" customHeight="false" outlineLevel="0" collapsed="false">
      <c r="G804" s="47"/>
    </row>
    <row r="805" s="25" customFormat="true" ht="12.75" hidden="false" customHeight="false" outlineLevel="0" collapsed="false">
      <c r="G805" s="47"/>
    </row>
    <row r="806" s="25" customFormat="true" ht="12.75" hidden="false" customHeight="false" outlineLevel="0" collapsed="false">
      <c r="G806" s="47"/>
    </row>
    <row r="807" s="25" customFormat="true" ht="12.75" hidden="false" customHeight="false" outlineLevel="0" collapsed="false">
      <c r="G807" s="47"/>
    </row>
    <row r="808" s="25" customFormat="true" ht="12.75" hidden="false" customHeight="false" outlineLevel="0" collapsed="false">
      <c r="G808" s="47"/>
    </row>
    <row r="809" s="25" customFormat="true" ht="12.75" hidden="false" customHeight="false" outlineLevel="0" collapsed="false">
      <c r="G809" s="47"/>
    </row>
    <row r="810" s="25" customFormat="true" ht="12.75" hidden="false" customHeight="false" outlineLevel="0" collapsed="false">
      <c r="G810" s="47"/>
    </row>
    <row r="811" s="25" customFormat="true" ht="12.75" hidden="false" customHeight="false" outlineLevel="0" collapsed="false">
      <c r="G811" s="47"/>
    </row>
    <row r="812" s="25" customFormat="true" ht="12.75" hidden="false" customHeight="false" outlineLevel="0" collapsed="false">
      <c r="G812" s="47"/>
    </row>
    <row r="813" s="25" customFormat="true" ht="12.75" hidden="false" customHeight="false" outlineLevel="0" collapsed="false">
      <c r="G813" s="47"/>
    </row>
    <row r="814" s="25" customFormat="true" ht="12.75" hidden="false" customHeight="false" outlineLevel="0" collapsed="false">
      <c r="G814" s="47"/>
    </row>
    <row r="815" s="25" customFormat="true" ht="12.75" hidden="false" customHeight="false" outlineLevel="0" collapsed="false">
      <c r="G815" s="47"/>
    </row>
    <row r="816" s="25" customFormat="true" ht="12.75" hidden="false" customHeight="false" outlineLevel="0" collapsed="false">
      <c r="G816" s="47"/>
    </row>
    <row r="817" s="25" customFormat="true" ht="12.75" hidden="false" customHeight="false" outlineLevel="0" collapsed="false">
      <c r="G817" s="47"/>
    </row>
    <row r="818" s="25" customFormat="true" ht="12.75" hidden="false" customHeight="false" outlineLevel="0" collapsed="false">
      <c r="G818" s="47"/>
    </row>
    <row r="819" s="25" customFormat="true" ht="12.75" hidden="false" customHeight="false" outlineLevel="0" collapsed="false">
      <c r="G819" s="47"/>
    </row>
    <row r="820" s="25" customFormat="true" ht="12.75" hidden="false" customHeight="false" outlineLevel="0" collapsed="false">
      <c r="G820" s="47"/>
    </row>
    <row r="821" s="25" customFormat="true" ht="12.75" hidden="false" customHeight="false" outlineLevel="0" collapsed="false">
      <c r="G821" s="47"/>
    </row>
    <row r="822" s="25" customFormat="true" ht="12.75" hidden="false" customHeight="false" outlineLevel="0" collapsed="false">
      <c r="G822" s="47"/>
    </row>
    <row r="823" s="25" customFormat="true" ht="12.75" hidden="false" customHeight="false" outlineLevel="0" collapsed="false">
      <c r="G823" s="47"/>
    </row>
    <row r="824" s="25" customFormat="true" ht="12.75" hidden="false" customHeight="false" outlineLevel="0" collapsed="false">
      <c r="G824" s="47"/>
    </row>
    <row r="825" s="25" customFormat="true" ht="12.75" hidden="false" customHeight="false" outlineLevel="0" collapsed="false">
      <c r="G825" s="47"/>
    </row>
    <row r="826" s="25" customFormat="true" ht="12.75" hidden="false" customHeight="false" outlineLevel="0" collapsed="false">
      <c r="G826" s="47"/>
    </row>
    <row r="827" s="25" customFormat="true" ht="12.75" hidden="false" customHeight="false" outlineLevel="0" collapsed="false">
      <c r="G827" s="47"/>
    </row>
    <row r="828" s="25" customFormat="true" ht="12.75" hidden="false" customHeight="false" outlineLevel="0" collapsed="false">
      <c r="G828" s="47"/>
    </row>
    <row r="829" s="25" customFormat="true" ht="12.75" hidden="false" customHeight="false" outlineLevel="0" collapsed="false">
      <c r="G829" s="47"/>
    </row>
    <row r="830" s="25" customFormat="true" ht="12.75" hidden="false" customHeight="false" outlineLevel="0" collapsed="false">
      <c r="G830" s="47"/>
    </row>
    <row r="831" s="25" customFormat="true" ht="12.75" hidden="false" customHeight="false" outlineLevel="0" collapsed="false">
      <c r="G831" s="47"/>
    </row>
    <row r="832" s="25" customFormat="true" ht="12.75" hidden="false" customHeight="false" outlineLevel="0" collapsed="false">
      <c r="G832" s="47"/>
    </row>
    <row r="833" s="25" customFormat="true" ht="12.75" hidden="false" customHeight="false" outlineLevel="0" collapsed="false">
      <c r="G833" s="47"/>
    </row>
    <row r="834" s="25" customFormat="true" ht="12.75" hidden="false" customHeight="false" outlineLevel="0" collapsed="false">
      <c r="G834" s="47"/>
    </row>
    <row r="835" s="25" customFormat="true" ht="12.75" hidden="false" customHeight="false" outlineLevel="0" collapsed="false">
      <c r="G835" s="47"/>
    </row>
    <row r="836" s="25" customFormat="true" ht="12.75" hidden="false" customHeight="false" outlineLevel="0" collapsed="false">
      <c r="G836" s="47"/>
    </row>
    <row r="837" s="25" customFormat="true" ht="12.75" hidden="false" customHeight="false" outlineLevel="0" collapsed="false">
      <c r="G837" s="47"/>
    </row>
    <row r="838" s="25" customFormat="true" ht="12.75" hidden="false" customHeight="false" outlineLevel="0" collapsed="false">
      <c r="G838" s="47"/>
    </row>
    <row r="839" s="25" customFormat="true" ht="12.75" hidden="false" customHeight="false" outlineLevel="0" collapsed="false">
      <c r="G839" s="47"/>
    </row>
    <row r="840" s="25" customFormat="true" ht="12.75" hidden="false" customHeight="false" outlineLevel="0" collapsed="false">
      <c r="G840" s="47"/>
    </row>
    <row r="841" s="25" customFormat="true" ht="12.75" hidden="false" customHeight="false" outlineLevel="0" collapsed="false">
      <c r="G841" s="47"/>
    </row>
    <row r="842" s="25" customFormat="true" ht="12.75" hidden="false" customHeight="false" outlineLevel="0" collapsed="false">
      <c r="G842" s="47"/>
    </row>
    <row r="843" s="25" customFormat="true" ht="12.75" hidden="false" customHeight="false" outlineLevel="0" collapsed="false">
      <c r="G843" s="47"/>
    </row>
    <row r="844" s="25" customFormat="true" ht="12.75" hidden="false" customHeight="false" outlineLevel="0" collapsed="false">
      <c r="G844" s="47"/>
    </row>
    <row r="845" s="25" customFormat="true" ht="12.75" hidden="false" customHeight="false" outlineLevel="0" collapsed="false">
      <c r="G845" s="47"/>
    </row>
    <row r="846" s="25" customFormat="true" ht="12.75" hidden="false" customHeight="false" outlineLevel="0" collapsed="false">
      <c r="G846" s="47"/>
    </row>
    <row r="847" s="25" customFormat="true" ht="12.75" hidden="false" customHeight="false" outlineLevel="0" collapsed="false">
      <c r="G847" s="47"/>
    </row>
    <row r="848" s="25" customFormat="true" ht="12.75" hidden="false" customHeight="false" outlineLevel="0" collapsed="false">
      <c r="G848" s="47"/>
    </row>
    <row r="849" s="25" customFormat="true" ht="12.75" hidden="false" customHeight="false" outlineLevel="0" collapsed="false">
      <c r="G849" s="47"/>
    </row>
    <row r="850" s="25" customFormat="true" ht="12.75" hidden="false" customHeight="false" outlineLevel="0" collapsed="false">
      <c r="G850" s="47"/>
    </row>
    <row r="851" s="25" customFormat="true" ht="12.75" hidden="false" customHeight="false" outlineLevel="0" collapsed="false">
      <c r="G851" s="47"/>
    </row>
    <row r="852" s="25" customFormat="true" ht="12.75" hidden="false" customHeight="false" outlineLevel="0" collapsed="false">
      <c r="G852" s="47"/>
    </row>
    <row r="853" s="25" customFormat="true" ht="12.75" hidden="false" customHeight="false" outlineLevel="0" collapsed="false">
      <c r="G853" s="47"/>
    </row>
    <row r="854" s="25" customFormat="true" ht="12.75" hidden="false" customHeight="false" outlineLevel="0" collapsed="false">
      <c r="G854" s="47"/>
    </row>
    <row r="855" s="25" customFormat="true" ht="12.75" hidden="false" customHeight="false" outlineLevel="0" collapsed="false">
      <c r="G855" s="47"/>
    </row>
    <row r="856" s="25" customFormat="true" ht="12.75" hidden="false" customHeight="false" outlineLevel="0" collapsed="false">
      <c r="G856" s="47"/>
    </row>
    <row r="857" s="25" customFormat="true" ht="12.75" hidden="false" customHeight="false" outlineLevel="0" collapsed="false">
      <c r="G857" s="47"/>
    </row>
    <row r="858" s="25" customFormat="true" ht="12.75" hidden="false" customHeight="false" outlineLevel="0" collapsed="false">
      <c r="G858" s="47"/>
    </row>
    <row r="859" s="25" customFormat="true" ht="12.75" hidden="false" customHeight="false" outlineLevel="0" collapsed="false">
      <c r="G859" s="47"/>
    </row>
    <row r="860" s="25" customFormat="true" ht="12.75" hidden="false" customHeight="false" outlineLevel="0" collapsed="false">
      <c r="G860" s="47"/>
    </row>
    <row r="861" s="25" customFormat="true" ht="12.75" hidden="false" customHeight="false" outlineLevel="0" collapsed="false">
      <c r="G861" s="47"/>
    </row>
    <row r="862" s="25" customFormat="true" ht="12.75" hidden="false" customHeight="false" outlineLevel="0" collapsed="false">
      <c r="G862" s="47"/>
    </row>
    <row r="863" s="25" customFormat="true" ht="12.75" hidden="false" customHeight="false" outlineLevel="0" collapsed="false">
      <c r="G863" s="47"/>
    </row>
    <row r="864" s="25" customFormat="true" ht="12.75" hidden="false" customHeight="false" outlineLevel="0" collapsed="false">
      <c r="G864" s="47"/>
    </row>
    <row r="865" s="25" customFormat="true" ht="12.75" hidden="false" customHeight="false" outlineLevel="0" collapsed="false">
      <c r="G865" s="47"/>
    </row>
    <row r="866" s="25" customFormat="true" ht="12.75" hidden="false" customHeight="false" outlineLevel="0" collapsed="false">
      <c r="G866" s="47"/>
    </row>
    <row r="867" s="25" customFormat="true" ht="12.75" hidden="false" customHeight="false" outlineLevel="0" collapsed="false">
      <c r="G867" s="47"/>
    </row>
    <row r="868" s="25" customFormat="true" ht="12.75" hidden="false" customHeight="false" outlineLevel="0" collapsed="false">
      <c r="G868" s="47"/>
    </row>
    <row r="869" s="25" customFormat="true" ht="12.75" hidden="false" customHeight="false" outlineLevel="0" collapsed="false">
      <c r="G869" s="47"/>
    </row>
    <row r="870" s="25" customFormat="true" ht="12.75" hidden="false" customHeight="false" outlineLevel="0" collapsed="false">
      <c r="G870" s="47"/>
    </row>
    <row r="871" s="25" customFormat="true" ht="12.75" hidden="false" customHeight="false" outlineLevel="0" collapsed="false">
      <c r="G871" s="47"/>
    </row>
    <row r="872" s="25" customFormat="true" ht="12.75" hidden="false" customHeight="false" outlineLevel="0" collapsed="false">
      <c r="G872" s="47"/>
    </row>
    <row r="873" s="25" customFormat="true" ht="12.75" hidden="false" customHeight="false" outlineLevel="0" collapsed="false">
      <c r="G873" s="47"/>
    </row>
    <row r="874" s="25" customFormat="true" ht="12.75" hidden="false" customHeight="false" outlineLevel="0" collapsed="false">
      <c r="G874" s="47"/>
    </row>
    <row r="875" s="25" customFormat="true" ht="12.75" hidden="false" customHeight="false" outlineLevel="0" collapsed="false">
      <c r="G875" s="47"/>
    </row>
    <row r="876" s="25" customFormat="true" ht="12.75" hidden="false" customHeight="false" outlineLevel="0" collapsed="false">
      <c r="G876" s="47"/>
    </row>
    <row r="877" s="25" customFormat="true" ht="12.75" hidden="false" customHeight="false" outlineLevel="0" collapsed="false">
      <c r="G877" s="47"/>
    </row>
    <row r="878" s="25" customFormat="true" ht="12.75" hidden="false" customHeight="false" outlineLevel="0" collapsed="false">
      <c r="G878" s="47"/>
    </row>
    <row r="879" s="25" customFormat="true" ht="12.75" hidden="false" customHeight="false" outlineLevel="0" collapsed="false">
      <c r="G879" s="47"/>
    </row>
    <row r="880" s="25" customFormat="true" ht="12.75" hidden="false" customHeight="false" outlineLevel="0" collapsed="false">
      <c r="G880" s="47"/>
    </row>
    <row r="881" s="25" customFormat="true" ht="12.75" hidden="false" customHeight="false" outlineLevel="0" collapsed="false">
      <c r="G881" s="47"/>
    </row>
    <row r="882" s="25" customFormat="true" ht="12.75" hidden="false" customHeight="false" outlineLevel="0" collapsed="false">
      <c r="G882" s="47"/>
    </row>
    <row r="883" s="25" customFormat="true" ht="12.75" hidden="false" customHeight="false" outlineLevel="0" collapsed="false">
      <c r="G883" s="47"/>
    </row>
    <row r="884" s="25" customFormat="true" ht="12.75" hidden="false" customHeight="false" outlineLevel="0" collapsed="false">
      <c r="G884" s="47"/>
    </row>
    <row r="885" s="25" customFormat="true" ht="12.75" hidden="false" customHeight="false" outlineLevel="0" collapsed="false">
      <c r="G885" s="47"/>
    </row>
    <row r="886" s="25" customFormat="true" ht="12.75" hidden="false" customHeight="false" outlineLevel="0" collapsed="false">
      <c r="G886" s="47"/>
    </row>
    <row r="887" s="25" customFormat="true" ht="12.75" hidden="false" customHeight="false" outlineLevel="0" collapsed="false">
      <c r="G887" s="47"/>
    </row>
    <row r="888" s="25" customFormat="true" ht="12.75" hidden="false" customHeight="false" outlineLevel="0" collapsed="false">
      <c r="G888" s="47"/>
    </row>
    <row r="889" s="25" customFormat="true" ht="12.75" hidden="false" customHeight="false" outlineLevel="0" collapsed="false">
      <c r="G889" s="47"/>
    </row>
    <row r="890" s="25" customFormat="true" ht="12.75" hidden="false" customHeight="false" outlineLevel="0" collapsed="false">
      <c r="G890" s="47"/>
    </row>
    <row r="891" s="25" customFormat="true" ht="12.75" hidden="false" customHeight="false" outlineLevel="0" collapsed="false">
      <c r="G891" s="47"/>
    </row>
    <row r="892" s="25" customFormat="true" ht="12.75" hidden="false" customHeight="false" outlineLevel="0" collapsed="false">
      <c r="G892" s="47"/>
    </row>
    <row r="893" s="25" customFormat="true" ht="12.75" hidden="false" customHeight="false" outlineLevel="0" collapsed="false">
      <c r="G893" s="47"/>
    </row>
    <row r="894" s="25" customFormat="true" ht="12.75" hidden="false" customHeight="false" outlineLevel="0" collapsed="false">
      <c r="G894" s="47"/>
    </row>
    <row r="895" s="25" customFormat="true" ht="12.75" hidden="false" customHeight="false" outlineLevel="0" collapsed="false">
      <c r="G895" s="47"/>
    </row>
    <row r="896" s="25" customFormat="true" ht="12.75" hidden="false" customHeight="false" outlineLevel="0" collapsed="false">
      <c r="G896" s="47"/>
    </row>
    <row r="897" s="25" customFormat="true" ht="12.75" hidden="false" customHeight="false" outlineLevel="0" collapsed="false">
      <c r="G897" s="47"/>
    </row>
    <row r="898" s="25" customFormat="true" ht="12.75" hidden="false" customHeight="false" outlineLevel="0" collapsed="false">
      <c r="G898" s="47"/>
    </row>
    <row r="899" s="25" customFormat="true" ht="12.75" hidden="false" customHeight="false" outlineLevel="0" collapsed="false">
      <c r="G899" s="47"/>
    </row>
    <row r="900" s="25" customFormat="true" ht="12.75" hidden="false" customHeight="false" outlineLevel="0" collapsed="false">
      <c r="G900" s="47"/>
    </row>
    <row r="901" s="25" customFormat="true" ht="12.75" hidden="false" customHeight="false" outlineLevel="0" collapsed="false">
      <c r="G901" s="47"/>
    </row>
    <row r="902" s="25" customFormat="true" ht="12.75" hidden="false" customHeight="false" outlineLevel="0" collapsed="false">
      <c r="G902" s="47"/>
    </row>
    <row r="903" s="25" customFormat="true" ht="12.75" hidden="false" customHeight="false" outlineLevel="0" collapsed="false">
      <c r="G903" s="47"/>
    </row>
    <row r="904" s="25" customFormat="true" ht="12.75" hidden="false" customHeight="false" outlineLevel="0" collapsed="false">
      <c r="G904" s="47"/>
    </row>
    <row r="905" s="25" customFormat="true" ht="12.75" hidden="false" customHeight="false" outlineLevel="0" collapsed="false">
      <c r="G905" s="47"/>
    </row>
    <row r="906" s="25" customFormat="true" ht="12.75" hidden="false" customHeight="false" outlineLevel="0" collapsed="false">
      <c r="G906" s="47"/>
    </row>
    <row r="907" s="25" customFormat="true" ht="12.75" hidden="false" customHeight="false" outlineLevel="0" collapsed="false">
      <c r="G907" s="47"/>
    </row>
    <row r="908" s="25" customFormat="true" ht="12.75" hidden="false" customHeight="false" outlineLevel="0" collapsed="false">
      <c r="G908" s="47"/>
    </row>
    <row r="909" s="25" customFormat="true" ht="12.75" hidden="false" customHeight="false" outlineLevel="0" collapsed="false">
      <c r="G909" s="47"/>
    </row>
    <row r="910" s="25" customFormat="true" ht="12.75" hidden="false" customHeight="false" outlineLevel="0" collapsed="false">
      <c r="G910" s="47"/>
    </row>
    <row r="911" s="25" customFormat="true" ht="12.75" hidden="false" customHeight="false" outlineLevel="0" collapsed="false">
      <c r="G911" s="47"/>
    </row>
    <row r="912" s="25" customFormat="true" ht="12.75" hidden="false" customHeight="false" outlineLevel="0" collapsed="false">
      <c r="G912" s="47"/>
    </row>
    <row r="913" s="25" customFormat="true" ht="12.75" hidden="false" customHeight="false" outlineLevel="0" collapsed="false">
      <c r="G913" s="47"/>
    </row>
    <row r="914" s="25" customFormat="true" ht="12.75" hidden="false" customHeight="false" outlineLevel="0" collapsed="false">
      <c r="G914" s="47"/>
    </row>
    <row r="915" s="25" customFormat="true" ht="12.75" hidden="false" customHeight="false" outlineLevel="0" collapsed="false">
      <c r="G915" s="47"/>
    </row>
    <row r="916" s="25" customFormat="true" ht="12.75" hidden="false" customHeight="false" outlineLevel="0" collapsed="false">
      <c r="G916" s="47"/>
    </row>
    <row r="917" s="25" customFormat="true" ht="12.75" hidden="false" customHeight="false" outlineLevel="0" collapsed="false">
      <c r="G917" s="47"/>
    </row>
    <row r="918" s="25" customFormat="true" ht="12.75" hidden="false" customHeight="false" outlineLevel="0" collapsed="false">
      <c r="G918" s="47"/>
    </row>
    <row r="919" s="25" customFormat="true" ht="12.75" hidden="false" customHeight="false" outlineLevel="0" collapsed="false">
      <c r="G919" s="47"/>
    </row>
    <row r="920" s="25" customFormat="true" ht="12.75" hidden="false" customHeight="false" outlineLevel="0" collapsed="false">
      <c r="G920" s="47"/>
    </row>
    <row r="921" s="25" customFormat="true" ht="12.75" hidden="false" customHeight="false" outlineLevel="0" collapsed="false">
      <c r="G921" s="47"/>
    </row>
    <row r="922" s="25" customFormat="true" ht="12.75" hidden="false" customHeight="false" outlineLevel="0" collapsed="false">
      <c r="G922" s="47"/>
    </row>
    <row r="923" s="25" customFormat="true" ht="12.75" hidden="false" customHeight="false" outlineLevel="0" collapsed="false">
      <c r="G923" s="47"/>
    </row>
    <row r="924" s="25" customFormat="true" ht="12.75" hidden="false" customHeight="false" outlineLevel="0" collapsed="false">
      <c r="G924" s="47"/>
    </row>
    <row r="925" s="25" customFormat="true" ht="12.75" hidden="false" customHeight="false" outlineLevel="0" collapsed="false">
      <c r="G925" s="47"/>
    </row>
    <row r="926" s="25" customFormat="true" ht="12.75" hidden="false" customHeight="false" outlineLevel="0" collapsed="false">
      <c r="G926" s="47"/>
    </row>
    <row r="927" s="25" customFormat="true" ht="12.75" hidden="false" customHeight="false" outlineLevel="0" collapsed="false">
      <c r="G927" s="47"/>
    </row>
    <row r="928" s="25" customFormat="true" ht="12.75" hidden="false" customHeight="false" outlineLevel="0" collapsed="false">
      <c r="G928" s="47"/>
    </row>
    <row r="929" s="25" customFormat="true" ht="12.75" hidden="false" customHeight="false" outlineLevel="0" collapsed="false">
      <c r="G929" s="47"/>
    </row>
    <row r="930" s="25" customFormat="true" ht="12.75" hidden="false" customHeight="false" outlineLevel="0" collapsed="false">
      <c r="G930" s="47"/>
    </row>
    <row r="931" s="25" customFormat="true" ht="12.75" hidden="false" customHeight="false" outlineLevel="0" collapsed="false">
      <c r="G931" s="47"/>
    </row>
    <row r="932" s="25" customFormat="true" ht="12.75" hidden="false" customHeight="false" outlineLevel="0" collapsed="false">
      <c r="G932" s="47"/>
    </row>
    <row r="933" s="25" customFormat="true" ht="12.75" hidden="false" customHeight="false" outlineLevel="0" collapsed="false">
      <c r="G933" s="47"/>
    </row>
    <row r="934" s="25" customFormat="true" ht="12.75" hidden="false" customHeight="false" outlineLevel="0" collapsed="false">
      <c r="G934" s="47"/>
    </row>
    <row r="935" s="25" customFormat="true" ht="12.75" hidden="false" customHeight="false" outlineLevel="0" collapsed="false">
      <c r="G935" s="47"/>
    </row>
    <row r="936" s="25" customFormat="true" ht="12.75" hidden="false" customHeight="false" outlineLevel="0" collapsed="false">
      <c r="G936" s="47"/>
    </row>
    <row r="937" s="25" customFormat="true" ht="12.75" hidden="false" customHeight="false" outlineLevel="0" collapsed="false">
      <c r="G937" s="47"/>
    </row>
    <row r="938" s="25" customFormat="true" ht="12.75" hidden="false" customHeight="false" outlineLevel="0" collapsed="false">
      <c r="G938" s="47"/>
    </row>
    <row r="939" s="25" customFormat="true" ht="12.75" hidden="false" customHeight="false" outlineLevel="0" collapsed="false">
      <c r="G939" s="47"/>
    </row>
    <row r="940" s="25" customFormat="true" ht="12.75" hidden="false" customHeight="false" outlineLevel="0" collapsed="false">
      <c r="G940" s="47"/>
    </row>
    <row r="941" s="25" customFormat="true" ht="12.75" hidden="false" customHeight="false" outlineLevel="0" collapsed="false">
      <c r="G941" s="47"/>
    </row>
    <row r="942" s="25" customFormat="true" ht="12.75" hidden="false" customHeight="false" outlineLevel="0" collapsed="false">
      <c r="G942" s="47"/>
    </row>
    <row r="943" s="25" customFormat="true" ht="12.75" hidden="false" customHeight="false" outlineLevel="0" collapsed="false">
      <c r="G943" s="47"/>
    </row>
    <row r="944" s="25" customFormat="true" ht="12.75" hidden="false" customHeight="false" outlineLevel="0" collapsed="false">
      <c r="G944" s="47"/>
    </row>
    <row r="945" s="25" customFormat="true" ht="12.75" hidden="false" customHeight="false" outlineLevel="0" collapsed="false">
      <c r="G945" s="47"/>
    </row>
    <row r="946" s="25" customFormat="true" ht="12.75" hidden="false" customHeight="false" outlineLevel="0" collapsed="false">
      <c r="G946" s="47"/>
    </row>
    <row r="947" s="25" customFormat="true" ht="12.75" hidden="false" customHeight="false" outlineLevel="0" collapsed="false">
      <c r="G947" s="47"/>
    </row>
    <row r="948" s="25" customFormat="true" ht="12.75" hidden="false" customHeight="false" outlineLevel="0" collapsed="false">
      <c r="G948" s="47"/>
    </row>
    <row r="949" s="25" customFormat="true" ht="12.75" hidden="false" customHeight="false" outlineLevel="0" collapsed="false">
      <c r="G949" s="47"/>
    </row>
    <row r="950" s="25" customFormat="true" ht="12.75" hidden="false" customHeight="false" outlineLevel="0" collapsed="false">
      <c r="G950" s="47"/>
    </row>
    <row r="951" s="25" customFormat="true" ht="12.75" hidden="false" customHeight="false" outlineLevel="0" collapsed="false">
      <c r="G951" s="47"/>
    </row>
    <row r="952" s="25" customFormat="true" ht="12.75" hidden="false" customHeight="false" outlineLevel="0" collapsed="false">
      <c r="G952" s="47"/>
    </row>
    <row r="953" s="25" customFormat="true" ht="12.75" hidden="false" customHeight="false" outlineLevel="0" collapsed="false">
      <c r="G953" s="47"/>
    </row>
    <row r="954" s="25" customFormat="true" ht="12.75" hidden="false" customHeight="false" outlineLevel="0" collapsed="false">
      <c r="G954" s="47"/>
    </row>
    <row r="955" s="25" customFormat="true" ht="12.75" hidden="false" customHeight="false" outlineLevel="0" collapsed="false">
      <c r="G955" s="47"/>
    </row>
    <row r="956" s="25" customFormat="true" ht="12.75" hidden="false" customHeight="false" outlineLevel="0" collapsed="false">
      <c r="G956" s="47"/>
    </row>
    <row r="957" s="25" customFormat="true" ht="12.75" hidden="false" customHeight="false" outlineLevel="0" collapsed="false">
      <c r="G957" s="47"/>
    </row>
    <row r="958" s="25" customFormat="true" ht="12.75" hidden="false" customHeight="false" outlineLevel="0" collapsed="false">
      <c r="G958" s="47"/>
    </row>
    <row r="959" s="25" customFormat="true" ht="12.75" hidden="false" customHeight="false" outlineLevel="0" collapsed="false">
      <c r="G959" s="47"/>
    </row>
    <row r="960" s="25" customFormat="true" ht="12.75" hidden="false" customHeight="false" outlineLevel="0" collapsed="false">
      <c r="G960" s="47"/>
    </row>
    <row r="961" s="25" customFormat="true" ht="12.75" hidden="false" customHeight="false" outlineLevel="0" collapsed="false">
      <c r="G961" s="47"/>
    </row>
    <row r="962" s="25" customFormat="true" ht="12.75" hidden="false" customHeight="false" outlineLevel="0" collapsed="false">
      <c r="G962" s="47"/>
    </row>
    <row r="963" s="25" customFormat="true" ht="12.75" hidden="false" customHeight="false" outlineLevel="0" collapsed="false">
      <c r="G963" s="47"/>
    </row>
    <row r="964" s="25" customFormat="true" ht="12.75" hidden="false" customHeight="false" outlineLevel="0" collapsed="false">
      <c r="G964" s="47"/>
    </row>
    <row r="965" s="25" customFormat="true" ht="12.75" hidden="false" customHeight="false" outlineLevel="0" collapsed="false">
      <c r="G965" s="47"/>
    </row>
    <row r="966" s="25" customFormat="true" ht="12.75" hidden="false" customHeight="false" outlineLevel="0" collapsed="false">
      <c r="G966" s="47"/>
    </row>
    <row r="967" s="25" customFormat="true" ht="12.75" hidden="false" customHeight="false" outlineLevel="0" collapsed="false">
      <c r="G967" s="47"/>
    </row>
    <row r="968" s="25" customFormat="true" ht="12.75" hidden="false" customHeight="false" outlineLevel="0" collapsed="false">
      <c r="G968" s="47"/>
    </row>
    <row r="969" s="25" customFormat="true" ht="12.75" hidden="false" customHeight="false" outlineLevel="0" collapsed="false">
      <c r="G969" s="47"/>
    </row>
    <row r="970" s="25" customFormat="true" ht="12.75" hidden="false" customHeight="false" outlineLevel="0" collapsed="false">
      <c r="G970" s="47"/>
    </row>
    <row r="971" s="25" customFormat="true" ht="12.75" hidden="false" customHeight="false" outlineLevel="0" collapsed="false">
      <c r="G971" s="47"/>
    </row>
    <row r="972" s="25" customFormat="true" ht="12.75" hidden="false" customHeight="false" outlineLevel="0" collapsed="false">
      <c r="G972" s="47"/>
    </row>
    <row r="973" s="25" customFormat="true" ht="12.75" hidden="false" customHeight="false" outlineLevel="0" collapsed="false">
      <c r="G973" s="47"/>
    </row>
    <row r="974" s="25" customFormat="true" ht="12.75" hidden="false" customHeight="false" outlineLevel="0" collapsed="false">
      <c r="G974" s="47"/>
    </row>
    <row r="975" s="25" customFormat="true" ht="12.75" hidden="false" customHeight="false" outlineLevel="0" collapsed="false">
      <c r="G975" s="47"/>
    </row>
    <row r="976" s="25" customFormat="true" ht="12.75" hidden="false" customHeight="false" outlineLevel="0" collapsed="false">
      <c r="G976" s="47"/>
    </row>
    <row r="977" s="25" customFormat="true" ht="12.75" hidden="false" customHeight="false" outlineLevel="0" collapsed="false">
      <c r="G977" s="47"/>
    </row>
    <row r="978" s="25" customFormat="true" ht="12.75" hidden="false" customHeight="false" outlineLevel="0" collapsed="false">
      <c r="G978" s="47"/>
    </row>
    <row r="979" s="25" customFormat="true" ht="12.75" hidden="false" customHeight="false" outlineLevel="0" collapsed="false">
      <c r="G979" s="47"/>
    </row>
    <row r="980" s="25" customFormat="true" ht="12.75" hidden="false" customHeight="false" outlineLevel="0" collapsed="false">
      <c r="G980" s="47"/>
    </row>
    <row r="981" s="25" customFormat="true" ht="12.75" hidden="false" customHeight="false" outlineLevel="0" collapsed="false">
      <c r="G981" s="47"/>
    </row>
    <row r="982" s="25" customFormat="true" ht="12.75" hidden="false" customHeight="false" outlineLevel="0" collapsed="false">
      <c r="G982" s="47"/>
    </row>
    <row r="983" s="25" customFormat="true" ht="12.75" hidden="false" customHeight="false" outlineLevel="0" collapsed="false">
      <c r="G983" s="47"/>
    </row>
    <row r="984" s="25" customFormat="true" ht="12.75" hidden="false" customHeight="false" outlineLevel="0" collapsed="false">
      <c r="G984" s="47"/>
    </row>
    <row r="985" s="25" customFormat="true" ht="12.75" hidden="false" customHeight="false" outlineLevel="0" collapsed="false">
      <c r="G985" s="47"/>
    </row>
    <row r="986" s="25" customFormat="true" ht="12.75" hidden="false" customHeight="false" outlineLevel="0" collapsed="false">
      <c r="G986" s="47"/>
    </row>
    <row r="987" s="25" customFormat="true" ht="12.75" hidden="false" customHeight="false" outlineLevel="0" collapsed="false">
      <c r="G987" s="47"/>
    </row>
    <row r="988" s="25" customFormat="true" ht="12.75" hidden="false" customHeight="false" outlineLevel="0" collapsed="false">
      <c r="G988" s="47"/>
    </row>
    <row r="989" s="25" customFormat="true" ht="12.75" hidden="false" customHeight="false" outlineLevel="0" collapsed="false">
      <c r="G989" s="47"/>
    </row>
    <row r="990" s="25" customFormat="true" ht="12.75" hidden="false" customHeight="false" outlineLevel="0" collapsed="false">
      <c r="G990" s="47"/>
    </row>
    <row r="991" s="25" customFormat="true" ht="12.75" hidden="false" customHeight="false" outlineLevel="0" collapsed="false">
      <c r="G991" s="47"/>
    </row>
    <row r="992" s="25" customFormat="true" ht="12.75" hidden="false" customHeight="false" outlineLevel="0" collapsed="false">
      <c r="G992" s="47"/>
    </row>
    <row r="993" s="25" customFormat="true" ht="12.75" hidden="false" customHeight="false" outlineLevel="0" collapsed="false">
      <c r="G993" s="47"/>
    </row>
    <row r="994" s="25" customFormat="true" ht="12.75" hidden="false" customHeight="false" outlineLevel="0" collapsed="false">
      <c r="G994" s="47"/>
    </row>
    <row r="995" s="25" customFormat="true" ht="12.75" hidden="false" customHeight="false" outlineLevel="0" collapsed="false">
      <c r="G995" s="47"/>
    </row>
    <row r="996" s="25" customFormat="true" ht="12.75" hidden="false" customHeight="false" outlineLevel="0" collapsed="false">
      <c r="G996" s="47"/>
    </row>
    <row r="997" s="25" customFormat="true" ht="12.75" hidden="false" customHeight="false" outlineLevel="0" collapsed="false">
      <c r="G997" s="47"/>
    </row>
    <row r="998" s="25" customFormat="true" ht="12.75" hidden="false" customHeight="false" outlineLevel="0" collapsed="false">
      <c r="G998" s="47"/>
    </row>
    <row r="999" s="25" customFormat="true" ht="12.75" hidden="false" customHeight="false" outlineLevel="0" collapsed="false">
      <c r="G999" s="47"/>
    </row>
    <row r="1000" s="25" customFormat="true" ht="12.75" hidden="false" customHeight="false" outlineLevel="0" collapsed="false">
      <c r="G1000" s="47"/>
    </row>
    <row r="1001" s="25" customFormat="true" ht="12.75" hidden="false" customHeight="false" outlineLevel="0" collapsed="false">
      <c r="G1001" s="47"/>
    </row>
    <row r="1002" s="25" customFormat="true" ht="12.75" hidden="false" customHeight="false" outlineLevel="0" collapsed="false">
      <c r="G1002" s="47"/>
    </row>
    <row r="1003" s="25" customFormat="true" ht="12.75" hidden="false" customHeight="false" outlineLevel="0" collapsed="false">
      <c r="G1003" s="47"/>
    </row>
    <row r="1004" s="25" customFormat="true" ht="12.75" hidden="false" customHeight="false" outlineLevel="0" collapsed="false">
      <c r="G1004" s="47"/>
    </row>
    <row r="1005" s="25" customFormat="true" ht="12.75" hidden="false" customHeight="false" outlineLevel="0" collapsed="false">
      <c r="G1005" s="47"/>
    </row>
    <row r="1006" s="25" customFormat="true" ht="12.75" hidden="false" customHeight="false" outlineLevel="0" collapsed="false">
      <c r="G1006" s="47"/>
    </row>
    <row r="1007" s="25" customFormat="true" ht="12.75" hidden="false" customHeight="false" outlineLevel="0" collapsed="false">
      <c r="G1007" s="47"/>
    </row>
    <row r="1008" s="25" customFormat="true" ht="12.75" hidden="false" customHeight="false" outlineLevel="0" collapsed="false">
      <c r="G1008" s="47"/>
    </row>
    <row r="1009" s="25" customFormat="true" ht="12.75" hidden="false" customHeight="false" outlineLevel="0" collapsed="false">
      <c r="G1009" s="47"/>
    </row>
    <row r="1010" s="25" customFormat="true" ht="12.75" hidden="false" customHeight="false" outlineLevel="0" collapsed="false">
      <c r="G1010" s="47"/>
    </row>
    <row r="1011" s="25" customFormat="true" ht="12.75" hidden="false" customHeight="false" outlineLevel="0" collapsed="false">
      <c r="G1011" s="47"/>
    </row>
    <row r="1012" s="25" customFormat="true" ht="12.75" hidden="false" customHeight="false" outlineLevel="0" collapsed="false">
      <c r="G1012" s="47"/>
    </row>
    <row r="1013" s="25" customFormat="true" ht="12.75" hidden="false" customHeight="false" outlineLevel="0" collapsed="false">
      <c r="G1013" s="47"/>
    </row>
    <row r="1014" s="25" customFormat="true" ht="12.75" hidden="false" customHeight="false" outlineLevel="0" collapsed="false">
      <c r="G1014" s="47"/>
    </row>
    <row r="1015" s="25" customFormat="true" ht="12.75" hidden="false" customHeight="false" outlineLevel="0" collapsed="false">
      <c r="G1015" s="47"/>
    </row>
    <row r="1016" s="25" customFormat="true" ht="12.75" hidden="false" customHeight="false" outlineLevel="0" collapsed="false">
      <c r="G1016" s="47"/>
    </row>
    <row r="1017" s="25" customFormat="true" ht="12.75" hidden="false" customHeight="false" outlineLevel="0" collapsed="false">
      <c r="G1017" s="47"/>
    </row>
    <row r="1018" s="25" customFormat="true" ht="12.75" hidden="false" customHeight="false" outlineLevel="0" collapsed="false">
      <c r="G1018" s="47"/>
    </row>
    <row r="1019" s="25" customFormat="true" ht="12.75" hidden="false" customHeight="false" outlineLevel="0" collapsed="false">
      <c r="G1019" s="47"/>
    </row>
    <row r="1020" s="25" customFormat="true" ht="12.75" hidden="false" customHeight="false" outlineLevel="0" collapsed="false">
      <c r="G1020" s="47"/>
    </row>
    <row r="1021" s="25" customFormat="true" ht="12.75" hidden="false" customHeight="false" outlineLevel="0" collapsed="false">
      <c r="G1021" s="47"/>
    </row>
    <row r="1022" s="25" customFormat="true" ht="12.75" hidden="false" customHeight="false" outlineLevel="0" collapsed="false">
      <c r="G1022" s="47"/>
    </row>
    <row r="1023" s="25" customFormat="true" ht="12.75" hidden="false" customHeight="false" outlineLevel="0" collapsed="false">
      <c r="G1023" s="47"/>
    </row>
    <row r="1024" s="25" customFormat="true" ht="12.75" hidden="false" customHeight="false" outlineLevel="0" collapsed="false">
      <c r="G1024" s="47"/>
    </row>
    <row r="1025" s="25" customFormat="true" ht="12.75" hidden="false" customHeight="false" outlineLevel="0" collapsed="false">
      <c r="G1025" s="47"/>
    </row>
    <row r="1026" s="25" customFormat="true" ht="12.75" hidden="false" customHeight="false" outlineLevel="0" collapsed="false">
      <c r="G1026" s="47"/>
    </row>
    <row r="1027" s="25" customFormat="true" ht="12.75" hidden="false" customHeight="false" outlineLevel="0" collapsed="false">
      <c r="G1027" s="47"/>
    </row>
    <row r="1028" s="25" customFormat="true" ht="12.75" hidden="false" customHeight="false" outlineLevel="0" collapsed="false">
      <c r="G1028" s="47"/>
    </row>
    <row r="1029" s="25" customFormat="true" ht="12.75" hidden="false" customHeight="false" outlineLevel="0" collapsed="false">
      <c r="G1029" s="47"/>
    </row>
    <row r="1030" s="25" customFormat="true" ht="12.75" hidden="false" customHeight="false" outlineLevel="0" collapsed="false">
      <c r="G1030" s="47"/>
    </row>
    <row r="1031" s="25" customFormat="true" ht="12.75" hidden="false" customHeight="false" outlineLevel="0" collapsed="false">
      <c r="G1031" s="47"/>
    </row>
    <row r="1032" s="25" customFormat="true" ht="12.75" hidden="false" customHeight="false" outlineLevel="0" collapsed="false">
      <c r="G1032" s="47"/>
    </row>
    <row r="1033" s="25" customFormat="true" ht="12.75" hidden="false" customHeight="false" outlineLevel="0" collapsed="false">
      <c r="G1033" s="47"/>
    </row>
    <row r="1034" s="25" customFormat="true" ht="12.75" hidden="false" customHeight="false" outlineLevel="0" collapsed="false">
      <c r="G1034" s="47"/>
    </row>
    <row r="1035" s="25" customFormat="true" ht="12.75" hidden="false" customHeight="false" outlineLevel="0" collapsed="false">
      <c r="G1035" s="47"/>
    </row>
    <row r="1036" s="25" customFormat="true" ht="12.75" hidden="false" customHeight="false" outlineLevel="0" collapsed="false">
      <c r="G1036" s="47"/>
    </row>
    <row r="1037" s="25" customFormat="true" ht="12.75" hidden="false" customHeight="false" outlineLevel="0" collapsed="false">
      <c r="G1037" s="47"/>
    </row>
    <row r="1038" s="25" customFormat="true" ht="12.75" hidden="false" customHeight="false" outlineLevel="0" collapsed="false">
      <c r="G1038" s="47"/>
    </row>
    <row r="1039" s="25" customFormat="true" ht="12.75" hidden="false" customHeight="false" outlineLevel="0" collapsed="false">
      <c r="G1039" s="47"/>
    </row>
    <row r="1040" s="25" customFormat="true" ht="12.75" hidden="false" customHeight="false" outlineLevel="0" collapsed="false">
      <c r="G1040" s="47"/>
    </row>
    <row r="1041" s="25" customFormat="true" ht="12.75" hidden="false" customHeight="false" outlineLevel="0" collapsed="false">
      <c r="G1041" s="47"/>
    </row>
    <row r="1042" s="25" customFormat="true" ht="12.75" hidden="false" customHeight="false" outlineLevel="0" collapsed="false">
      <c r="G1042" s="47"/>
    </row>
    <row r="1043" s="25" customFormat="true" ht="12.75" hidden="false" customHeight="false" outlineLevel="0" collapsed="false">
      <c r="G1043" s="47"/>
    </row>
    <row r="1044" s="25" customFormat="true" ht="12.75" hidden="false" customHeight="false" outlineLevel="0" collapsed="false">
      <c r="G1044" s="47"/>
    </row>
    <row r="1045" s="25" customFormat="true" ht="12.75" hidden="false" customHeight="false" outlineLevel="0" collapsed="false">
      <c r="G1045" s="47"/>
    </row>
    <row r="1046" s="25" customFormat="true" ht="12.75" hidden="false" customHeight="false" outlineLevel="0" collapsed="false">
      <c r="G1046" s="47"/>
    </row>
    <row r="1047" s="25" customFormat="true" ht="12.75" hidden="false" customHeight="false" outlineLevel="0" collapsed="false">
      <c r="G1047" s="47"/>
    </row>
    <row r="1048" s="25" customFormat="true" ht="12.75" hidden="false" customHeight="false" outlineLevel="0" collapsed="false">
      <c r="G1048" s="47"/>
    </row>
    <row r="1049" s="25" customFormat="true" ht="12.75" hidden="false" customHeight="false" outlineLevel="0" collapsed="false">
      <c r="G1049" s="47"/>
    </row>
    <row r="1050" s="25" customFormat="true" ht="12.75" hidden="false" customHeight="false" outlineLevel="0" collapsed="false">
      <c r="G1050" s="47"/>
    </row>
    <row r="1051" s="25" customFormat="true" ht="12.75" hidden="false" customHeight="false" outlineLevel="0" collapsed="false">
      <c r="G1051" s="47"/>
    </row>
    <row r="1052" s="25" customFormat="true" ht="12.75" hidden="false" customHeight="false" outlineLevel="0" collapsed="false">
      <c r="G1052" s="47"/>
    </row>
    <row r="1053" s="25" customFormat="true" ht="12.75" hidden="false" customHeight="false" outlineLevel="0" collapsed="false">
      <c r="G1053" s="47"/>
    </row>
    <row r="1054" s="25" customFormat="true" ht="12.75" hidden="false" customHeight="false" outlineLevel="0" collapsed="false">
      <c r="G1054" s="47"/>
    </row>
    <row r="1055" s="25" customFormat="true" ht="12.75" hidden="false" customHeight="false" outlineLevel="0" collapsed="false">
      <c r="G1055" s="47"/>
    </row>
    <row r="1056" s="25" customFormat="true" ht="12.75" hidden="false" customHeight="false" outlineLevel="0" collapsed="false">
      <c r="G1056" s="47"/>
    </row>
    <row r="1057" s="25" customFormat="true" ht="12.75" hidden="false" customHeight="false" outlineLevel="0" collapsed="false">
      <c r="G1057" s="47"/>
    </row>
    <row r="1058" s="25" customFormat="true" ht="12.75" hidden="false" customHeight="false" outlineLevel="0" collapsed="false">
      <c r="G1058" s="47"/>
    </row>
    <row r="1059" s="25" customFormat="true" ht="12.75" hidden="false" customHeight="false" outlineLevel="0" collapsed="false">
      <c r="G1059" s="47"/>
    </row>
    <row r="1060" s="25" customFormat="true" ht="12.75" hidden="false" customHeight="false" outlineLevel="0" collapsed="false">
      <c r="G1060" s="47"/>
    </row>
    <row r="1061" s="25" customFormat="true" ht="12.75" hidden="false" customHeight="false" outlineLevel="0" collapsed="false">
      <c r="G1061" s="47"/>
    </row>
    <row r="1062" s="25" customFormat="true" ht="12.75" hidden="false" customHeight="false" outlineLevel="0" collapsed="false">
      <c r="G1062" s="47"/>
    </row>
    <row r="1063" s="25" customFormat="true" ht="12.75" hidden="false" customHeight="false" outlineLevel="0" collapsed="false">
      <c r="G1063" s="47"/>
    </row>
    <row r="1064" s="25" customFormat="true" ht="12.75" hidden="false" customHeight="false" outlineLevel="0" collapsed="false">
      <c r="G1064" s="47"/>
    </row>
    <row r="1065" s="25" customFormat="true" ht="12.75" hidden="false" customHeight="false" outlineLevel="0" collapsed="false">
      <c r="G1065" s="47"/>
    </row>
    <row r="1066" s="25" customFormat="true" ht="12.75" hidden="false" customHeight="false" outlineLevel="0" collapsed="false">
      <c r="G1066" s="47"/>
    </row>
    <row r="1067" s="25" customFormat="true" ht="12.75" hidden="false" customHeight="false" outlineLevel="0" collapsed="false">
      <c r="G1067" s="47"/>
    </row>
    <row r="1068" s="25" customFormat="true" ht="12.75" hidden="false" customHeight="false" outlineLevel="0" collapsed="false">
      <c r="G1068" s="47"/>
    </row>
    <row r="1069" s="25" customFormat="true" ht="15" hidden="false" customHeight="false" outlineLevel="0" collapsed="false">
      <c r="A1069" s="1"/>
      <c r="G1069" s="47"/>
    </row>
    <row r="1070" s="25" customFormat="true" ht="15" hidden="false" customHeight="false" outlineLevel="0" collapsed="false">
      <c r="A1070" s="1"/>
      <c r="G1070" s="47"/>
    </row>
    <row r="1071" customFormat="false" ht="15" hidden="false" customHeight="false" outlineLevel="0" collapsed="false">
      <c r="E1071" s="25"/>
      <c r="F1071" s="25"/>
      <c r="G1071" s="47"/>
      <c r="H1071" s="25"/>
      <c r="I1071" s="25"/>
      <c r="J1071" s="25"/>
    </row>
    <row r="1072" customFormat="false" ht="15" hidden="false" customHeight="false" outlineLevel="0" collapsed="false">
      <c r="F1072" s="25"/>
      <c r="G1072" s="47"/>
    </row>
    <row r="1073" customFormat="false" ht="15" hidden="false" customHeight="false" outlineLevel="0" collapsed="false">
      <c r="F1073" s="25"/>
      <c r="G1073" s="47"/>
    </row>
    <row r="1074" customFormat="false" ht="15" hidden="false" customHeight="false" outlineLevel="0" collapsed="false">
      <c r="F1074" s="25"/>
      <c r="G1074" s="47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MF292"/>
  <dataValidations count="2">
    <dataValidation allowBlank="true" operator="equal" showDropDown="false" showErrorMessage="true" showInputMessage="false" sqref="N3" type="list">
      <formula1>"Trạm Y tế,Bệnh viện huyện,Bệnh viện tỉnh,Bệnh viện trung ương,Bệnh viện tư nhân,Khác"</formula1>
      <formula2>0</formula2>
    </dataValidation>
    <dataValidation allowBlank="true" operator="equal" showDropDown="false" showErrorMessage="true" showInputMessage="false" sqref="F3" type="list">
      <formula1>"Nam,Nữ"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2021-09-22T15:17:23Z</dcterms:created>
  <dc:creator>Admin</dc:creator>
  <dc:description/>
  <dc:language>en-US</dc:language>
  <cp:lastModifiedBy/>
  <dcterms:modified xsi:type="dcterms:W3CDTF">2021-10-14T17:29:36Z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