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<sst xmlns="http://schemas.openxmlformats.org/spreadsheetml/2006/main" count="2692" uniqueCount="1290">
  <si>
    <t xml:space="preserve">STT</t>
  </si>
  <si>
    <t xml:space="preserve">Đơn vị (Cấp Xã)</t>
  </si>
  <si>
    <t xml:space="preserve">Đơn vị 
(Cấp Huyện)</t>
  </si>
  <si>
    <t xml:space="preserve">Đơn vị 
(Cấp Tỉnh)</t>
  </si>
  <si>
    <t xml:space="preserve">Họ và Tên</t>
  </si>
  <si>
    <t xml:space="preserve">Giới tính</t>
  </si>
  <si>
    <t xml:space="preserve">Năm sinh</t>
  </si>
  <si>
    <t xml:space="preserve">Mã BHYT</t>
  </si>
  <si>
    <t xml:space="preserve">Số CMT/CCCD</t>
  </si>
  <si>
    <t xml:space="preserve">Địa chỉ</t>
  </si>
  <si>
    <t xml:space="preserve">Nghề nghiệp</t>
  </si>
  <si>
    <t xml:space="preserve">Số điện thoại</t>
  </si>
  <si>
    <t xml:space="preserve">Ngày phát hiện THA</t>
  </si>
  <si>
    <t xml:space="preserve">Nơi phát hiện THA</t>
  </si>
  <si>
    <t xml:space="preserve">1</t>
  </si>
  <si>
    <t xml:space="preserve">13</t>
  </si>
  <si>
    <t xml:space="preserve">14</t>
  </si>
  <si>
    <t xml:space="preserve">Minh Khương</t>
  </si>
  <si>
    <t xml:space="preserve">Hàm Yên</t>
  </si>
  <si>
    <t xml:space="preserve">Tuyên Quang</t>
  </si>
  <si>
    <t xml:space="preserve">Hoàng Thị Lư</t>
  </si>
  <si>
    <t xml:space="preserve">Nữ</t>
  </si>
  <si>
    <t xml:space="preserve">19/09/1970</t>
  </si>
  <si>
    <t xml:space="preserve">DT2080820388391</t>
  </si>
  <si>
    <t xml:space="preserve">008170003523</t>
  </si>
  <si>
    <t xml:space="preserve">Làng Báu</t>
  </si>
  <si>
    <t xml:space="preserve">Làm ruộng</t>
  </si>
  <si>
    <t xml:space="preserve">0336619308</t>
  </si>
  <si>
    <t xml:space="preserve">11/4/2016</t>
  </si>
  <si>
    <t xml:space="preserve">Trạm Y tế</t>
  </si>
  <si>
    <t xml:space="preserve">2</t>
  </si>
  <si>
    <t xml:space="preserve">Vũ Ngọc Hoa</t>
  </si>
  <si>
    <t xml:space="preserve">Nam</t>
  </si>
  <si>
    <t xml:space="preserve">10/11/1964</t>
  </si>
  <si>
    <t xml:space="preserve">DT2080820398126</t>
  </si>
  <si>
    <t xml:space="preserve">008064005263</t>
  </si>
  <si>
    <t xml:space="preserve">0967395178</t>
  </si>
  <si>
    <t xml:space="preserve">16/05/2016</t>
  </si>
  <si>
    <t xml:space="preserve">3</t>
  </si>
  <si>
    <t xml:space="preserve">Nguyễn Hồng Thái</t>
  </si>
  <si>
    <t xml:space="preserve">11/6/1958</t>
  </si>
  <si>
    <t xml:space="preserve">KC2080820429735</t>
  </si>
  <si>
    <t xml:space="preserve">008058003096</t>
  </si>
  <si>
    <t xml:space="preserve">0397559518</t>
  </si>
  <si>
    <t xml:space="preserve">16/05/2017</t>
  </si>
  <si>
    <t xml:space="preserve">4</t>
  </si>
  <si>
    <t xml:space="preserve">Nguyễn Văn Tự</t>
  </si>
  <si>
    <t xml:space="preserve">30/03/1958</t>
  </si>
  <si>
    <t xml:space="preserve">HT2081405002780</t>
  </si>
  <si>
    <t xml:space="preserve">008058004898</t>
  </si>
  <si>
    <t xml:space="preserve">Hưu trí</t>
  </si>
  <si>
    <t xml:space="preserve">0334467467</t>
  </si>
  <si>
    <t xml:space="preserve">17/05/2017</t>
  </si>
  <si>
    <t xml:space="preserve">5</t>
  </si>
  <si>
    <t xml:space="preserve">Lý Thị Vui</t>
  </si>
  <si>
    <t xml:space="preserve">21/07/1977</t>
  </si>
  <si>
    <t xml:space="preserve">DT2080820317376</t>
  </si>
  <si>
    <t xml:space="preserve">070081059</t>
  </si>
  <si>
    <t xml:space="preserve">0966254907</t>
  </si>
  <si>
    <t xml:space="preserve">19/05/2017</t>
  </si>
  <si>
    <t xml:space="preserve">6</t>
  </si>
  <si>
    <t xml:space="preserve">Nguyễn Thị Lan</t>
  </si>
  <si>
    <t xml:space="preserve">8/8/1978</t>
  </si>
  <si>
    <t xml:space="preserve">DK2080820374636</t>
  </si>
  <si>
    <t xml:space="preserve">008171007253</t>
  </si>
  <si>
    <t xml:space="preserve">0388485107</t>
  </si>
  <si>
    <t xml:space="preserve">3/7/2017</t>
  </si>
  <si>
    <t xml:space="preserve">7</t>
  </si>
  <si>
    <t xml:space="preserve">Hoàng Thị Phúc</t>
  </si>
  <si>
    <t xml:space="preserve">12/10/1955</t>
  </si>
  <si>
    <t xml:space="preserve">DT2080820414345</t>
  </si>
  <si>
    <t xml:space="preserve">008155004142</t>
  </si>
  <si>
    <t xml:space="preserve">0338293640</t>
  </si>
  <si>
    <t xml:space="preserve">1/6/2018</t>
  </si>
  <si>
    <t xml:space="preserve">8</t>
  </si>
  <si>
    <t xml:space="preserve">Trần Thị Làn</t>
  </si>
  <si>
    <t xml:space="preserve">17/07/1964</t>
  </si>
  <si>
    <t xml:space="preserve">DK2080820355088</t>
  </si>
  <si>
    <t xml:space="preserve">070192596</t>
  </si>
  <si>
    <t xml:space="preserve">0972301125</t>
  </si>
  <si>
    <t xml:space="preserve">14/03/2018</t>
  </si>
  <si>
    <t xml:space="preserve">9</t>
  </si>
  <si>
    <t xml:space="preserve">Vũ Quốc Ngọ</t>
  </si>
  <si>
    <t xml:space="preserve">10/5/1978</t>
  </si>
  <si>
    <t xml:space="preserve">DT2080820372211</t>
  </si>
  <si>
    <t xml:space="preserve">008078008754</t>
  </si>
  <si>
    <t xml:space="preserve">0974126205</t>
  </si>
  <si>
    <t xml:space="preserve">6/12/2018</t>
  </si>
  <si>
    <t xml:space="preserve">10</t>
  </si>
  <si>
    <t xml:space="preserve">Nguyễn Thị Thành</t>
  </si>
  <si>
    <t xml:space="preserve">13/03/1933</t>
  </si>
  <si>
    <t xml:space="preserve">BT2080820372211</t>
  </si>
  <si>
    <t xml:space="preserve">070192061</t>
  </si>
  <si>
    <t xml:space="preserve">16/03/2018</t>
  </si>
  <si>
    <t xml:space="preserve">11</t>
  </si>
  <si>
    <t xml:space="preserve">Nguyễn Thị Thơn</t>
  </si>
  <si>
    <t xml:space="preserve">1/1/1936</t>
  </si>
  <si>
    <t xml:space="preserve">TS2080820342119</t>
  </si>
  <si>
    <t xml:space="preserve">008136002909</t>
  </si>
  <si>
    <t xml:space="preserve">12/7/2019</t>
  </si>
  <si>
    <t xml:space="preserve">12</t>
  </si>
  <si>
    <t xml:space="preserve">Hà Thị Nam</t>
  </si>
  <si>
    <t xml:space="preserve">10/12/1964</t>
  </si>
  <si>
    <t xml:space="preserve">DT2080820431533</t>
  </si>
  <si>
    <t xml:space="preserve">015164005011</t>
  </si>
  <si>
    <t xml:space="preserve">0336254132</t>
  </si>
  <si>
    <t xml:space="preserve">20/03/2020</t>
  </si>
  <si>
    <t xml:space="preserve">Phạm Thị Tích</t>
  </si>
  <si>
    <t xml:space="preserve">12/11/1962</t>
  </si>
  <si>
    <t xml:space="preserve">KC2080820358628</t>
  </si>
  <si>
    <t xml:space="preserve">008162005166</t>
  </si>
  <si>
    <t xml:space="preserve">0989572967</t>
  </si>
  <si>
    <t xml:space="preserve">15/04/2020</t>
  </si>
  <si>
    <t xml:space="preserve">Nguyễn Văn Nhất</t>
  </si>
  <si>
    <t xml:space="preserve">10/4/1978</t>
  </si>
  <si>
    <t xml:space="preserve">DT2080820372212</t>
  </si>
  <si>
    <t xml:space="preserve">008078007931</t>
  </si>
  <si>
    <t xml:space="preserve">0383259343</t>
  </si>
  <si>
    <t xml:space="preserve">18/03/2020</t>
  </si>
  <si>
    <t xml:space="preserve">15</t>
  </si>
  <si>
    <t xml:space="preserve">Đinh Văn Luận</t>
  </si>
  <si>
    <t xml:space="preserve">10/9/1942</t>
  </si>
  <si>
    <t xml:space="preserve">KC2080820417835</t>
  </si>
  <si>
    <t xml:space="preserve">037042005168</t>
  </si>
  <si>
    <t xml:space="preserve">0886140469</t>
  </si>
  <si>
    <t xml:space="preserve">18/09/2020</t>
  </si>
  <si>
    <t xml:space="preserve">16</t>
  </si>
  <si>
    <t xml:space="preserve">Trần Thị Liễu</t>
  </si>
  <si>
    <t xml:space="preserve">1/1/1956</t>
  </si>
  <si>
    <t xml:space="preserve">DK2080820406016</t>
  </si>
  <si>
    <t xml:space="preserve">034156016702</t>
  </si>
  <si>
    <t xml:space="preserve">Minh Thái</t>
  </si>
  <si>
    <t xml:space="preserve">0394842874</t>
  </si>
  <si>
    <t xml:space="preserve">17</t>
  </si>
  <si>
    <t xml:space="preserve">Nguyễn Văn Chi</t>
  </si>
  <si>
    <t xml:space="preserve">15/06/1950</t>
  </si>
  <si>
    <t xml:space="preserve">CK2080820396818</t>
  </si>
  <si>
    <t xml:space="preserve">008048001627</t>
  </si>
  <si>
    <t xml:space="preserve">0364445228</t>
  </si>
  <si>
    <t xml:space="preserve">18</t>
  </si>
  <si>
    <t xml:space="preserve">Tạ Thị Hằng</t>
  </si>
  <si>
    <t xml:space="preserve">20/10/1954</t>
  </si>
  <si>
    <t xml:space="preserve">KC2080820345704</t>
  </si>
  <si>
    <t xml:space="preserve">076192036</t>
  </si>
  <si>
    <t xml:space="preserve">20/03/2018</t>
  </si>
  <si>
    <t xml:space="preserve">19</t>
  </si>
  <si>
    <t xml:space="preserve">Nguyễn Thị Huệ</t>
  </si>
  <si>
    <t xml:space="preserve">12/11/1971</t>
  </si>
  <si>
    <t xml:space="preserve">CH2081498020752</t>
  </si>
  <si>
    <t xml:space="preserve">008171006065</t>
  </si>
  <si>
    <t xml:space="preserve">0962491172</t>
  </si>
  <si>
    <t xml:space="preserve">15/07/2013</t>
  </si>
  <si>
    <t xml:space="preserve">20</t>
  </si>
  <si>
    <t xml:space="preserve">Nguyễn Thị Dung</t>
  </si>
  <si>
    <t xml:space="preserve">6/3/1950</t>
  </si>
  <si>
    <t xml:space="preserve">CK2080820366681</t>
  </si>
  <si>
    <t xml:space="preserve">070192068</t>
  </si>
  <si>
    <t xml:space="preserve">0354467705</t>
  </si>
  <si>
    <t xml:space="preserve">21</t>
  </si>
  <si>
    <t xml:space="preserve">Đặng Thị Tháng</t>
  </si>
  <si>
    <t xml:space="preserve">13/01/1928</t>
  </si>
  <si>
    <t xml:space="preserve">CT2080820379060</t>
  </si>
  <si>
    <t xml:space="preserve">0341280004770</t>
  </si>
  <si>
    <t xml:space="preserve">0969134618</t>
  </si>
  <si>
    <t xml:space="preserve">17/07/2013</t>
  </si>
  <si>
    <t xml:space="preserve">22</t>
  </si>
  <si>
    <t xml:space="preserve">Hoàng Đức Toàn</t>
  </si>
  <si>
    <t xml:space="preserve">14/06/1953</t>
  </si>
  <si>
    <t xml:space="preserve">HT1080811001887</t>
  </si>
  <si>
    <t xml:space="preserve">070494866</t>
  </si>
  <si>
    <t xml:space="preserve">18/07/2016</t>
  </si>
  <si>
    <t xml:space="preserve">23</t>
  </si>
  <si>
    <t xml:space="preserve">Trần Thị Lương</t>
  </si>
  <si>
    <t xml:space="preserve">5/5/1950</t>
  </si>
  <si>
    <t xml:space="preserve">KC2080820428906</t>
  </si>
  <si>
    <t xml:space="preserve">034150019124</t>
  </si>
  <si>
    <t xml:space="preserve">0988349790</t>
  </si>
  <si>
    <t xml:space="preserve">24</t>
  </si>
  <si>
    <t xml:space="preserve">Phạm Thị Nga</t>
  </si>
  <si>
    <t xml:space="preserve">12/9/1966</t>
  </si>
  <si>
    <t xml:space="preserve">DK2080820321120</t>
  </si>
  <si>
    <t xml:space="preserve">008166006715</t>
  </si>
  <si>
    <t xml:space="preserve">0393377292</t>
  </si>
  <si>
    <t xml:space="preserve">25</t>
  </si>
  <si>
    <t xml:space="preserve">Hoàng Thị Đường</t>
  </si>
  <si>
    <t xml:space="preserve">9/9/1943</t>
  </si>
  <si>
    <t xml:space="preserve">CK2080820417458</t>
  </si>
  <si>
    <t xml:space="preserve">034143003392</t>
  </si>
  <si>
    <t xml:space="preserve">0348939316</t>
  </si>
  <si>
    <t xml:space="preserve">2/7/2017</t>
  </si>
  <si>
    <t xml:space="preserve">26</t>
  </si>
  <si>
    <t xml:space="preserve">Nguyễn Tiến Thùy</t>
  </si>
  <si>
    <t xml:space="preserve">20/10/1957</t>
  </si>
  <si>
    <t xml:space="preserve">CB2080820370251</t>
  </si>
  <si>
    <t xml:space="preserve">034005801189</t>
  </si>
  <si>
    <t xml:space="preserve">0389182428</t>
  </si>
  <si>
    <t xml:space="preserve">12/7/2017</t>
  </si>
  <si>
    <t xml:space="preserve">27</t>
  </si>
  <si>
    <t xml:space="preserve">Phạm Thị Đáng</t>
  </si>
  <si>
    <t xml:space="preserve">1/1/1946</t>
  </si>
  <si>
    <t xml:space="preserve">DK2080820364755</t>
  </si>
  <si>
    <t xml:space="preserve">037146005247</t>
  </si>
  <si>
    <t xml:space="preserve">0393097902</t>
  </si>
  <si>
    <t xml:space="preserve">7/11/2017</t>
  </si>
  <si>
    <t xml:space="preserve">28</t>
  </si>
  <si>
    <t xml:space="preserve">Bùi Thị Dung</t>
  </si>
  <si>
    <t xml:space="preserve">23/07/1960</t>
  </si>
  <si>
    <t xml:space="preserve">HT2080820333883</t>
  </si>
  <si>
    <t xml:space="preserve">035160015411</t>
  </si>
  <si>
    <t xml:space="preserve">0852372357</t>
  </si>
  <si>
    <t xml:space="preserve">2/5/2019</t>
  </si>
  <si>
    <t xml:space="preserve">29</t>
  </si>
  <si>
    <t xml:space="preserve">Nguyễn Thị Tĩnh</t>
  </si>
  <si>
    <t xml:space="preserve">7/10/1958</t>
  </si>
  <si>
    <t xml:space="preserve">DK2080820382488</t>
  </si>
  <si>
    <t xml:space="preserve">034164022624</t>
  </si>
  <si>
    <t xml:space="preserve">0346311931</t>
  </si>
  <si>
    <t xml:space="preserve">14/10/2018</t>
  </si>
  <si>
    <t xml:space="preserve">30</t>
  </si>
  <si>
    <t xml:space="preserve">Hoàng ĐÌnh Thất</t>
  </si>
  <si>
    <t xml:space="preserve">6/6/1957</t>
  </si>
  <si>
    <t xml:space="preserve">HT2081402000263</t>
  </si>
  <si>
    <t xml:space="preserve">034057013825</t>
  </si>
  <si>
    <t xml:space="preserve">0346311231</t>
  </si>
  <si>
    <t xml:space="preserve">18/06/2019</t>
  </si>
  <si>
    <t xml:space="preserve">31</t>
  </si>
  <si>
    <t xml:space="preserve">Hoàng Nam Hải</t>
  </si>
  <si>
    <t xml:space="preserve">10/2/1963</t>
  </si>
  <si>
    <t xml:space="preserve">KC2080820387862</t>
  </si>
  <si>
    <t xml:space="preserve">034063018179</t>
  </si>
  <si>
    <t xml:space="preserve">0964912305</t>
  </si>
  <si>
    <t xml:space="preserve">29/07/2019</t>
  </si>
  <si>
    <t xml:space="preserve">32</t>
  </si>
  <si>
    <t xml:space="preserve">Hoàng Văn Hữu</t>
  </si>
  <si>
    <t xml:space="preserve">1/8/1958</t>
  </si>
  <si>
    <t xml:space="preserve">DK2080820411048</t>
  </si>
  <si>
    <t xml:space="preserve">034058017538</t>
  </si>
  <si>
    <t xml:space="preserve">0968266818</t>
  </si>
  <si>
    <t xml:space="preserve">6/4/2020</t>
  </si>
  <si>
    <t xml:space="preserve">33</t>
  </si>
  <si>
    <t xml:space="preserve">Trần Thị Phụ</t>
  </si>
  <si>
    <t xml:space="preserve">13/07/1977</t>
  </si>
  <si>
    <t xml:space="preserve">DT2080820381509</t>
  </si>
  <si>
    <t xml:space="preserve">008177000301</t>
  </si>
  <si>
    <t xml:space="preserve">0388338786</t>
  </si>
  <si>
    <t xml:space="preserve">3/4/2020</t>
  </si>
  <si>
    <t xml:space="preserve">34</t>
  </si>
  <si>
    <t xml:space="preserve">Hoàng Thị Mạch</t>
  </si>
  <si>
    <t xml:space="preserve">28/11/1958</t>
  </si>
  <si>
    <t xml:space="preserve">DK2080820365807</t>
  </si>
  <si>
    <t xml:space="preserve">034158022046</t>
  </si>
  <si>
    <t xml:space="preserve">16/09/2020</t>
  </si>
  <si>
    <t xml:space="preserve">35</t>
  </si>
  <si>
    <t xml:space="preserve">Trần Thị Hơi</t>
  </si>
  <si>
    <t xml:space="preserve">04/03/1944</t>
  </si>
  <si>
    <t xml:space="preserve">DK2080820407639</t>
  </si>
  <si>
    <t xml:space="preserve">034114007650</t>
  </si>
  <si>
    <t xml:space="preserve">0345217894</t>
  </si>
  <si>
    <t xml:space="preserve">01/04/2021</t>
  </si>
  <si>
    <t xml:space="preserve">36</t>
  </si>
  <si>
    <t xml:space="preserve">Vũ Thị Hoa</t>
  </si>
  <si>
    <t xml:space="preserve">13/09/1957</t>
  </si>
  <si>
    <t xml:space="preserve">034157014825</t>
  </si>
  <si>
    <t xml:space="preserve">0338137771</t>
  </si>
  <si>
    <t xml:space="preserve">19/05/2021</t>
  </si>
  <si>
    <t xml:space="preserve">37</t>
  </si>
  <si>
    <t xml:space="preserve">Nguyễn Thị Đáng</t>
  </si>
  <si>
    <t xml:space="preserve">01/01/1944</t>
  </si>
  <si>
    <t xml:space="preserve">DK2080820348553</t>
  </si>
  <si>
    <t xml:space="preserve">034144007836</t>
  </si>
  <si>
    <t xml:space="preserve">0985142874</t>
  </si>
  <si>
    <t xml:space="preserve">21/01/2021</t>
  </si>
  <si>
    <t xml:space="preserve">38</t>
  </si>
  <si>
    <t xml:space="preserve">Triệu Minh Chài</t>
  </si>
  <si>
    <t xml:space="preserve">1/1/1950</t>
  </si>
  <si>
    <t xml:space="preserve">KC2080823332281</t>
  </si>
  <si>
    <t xml:space="preserve">008052002916</t>
  </si>
  <si>
    <t xml:space="preserve">Xít Xa</t>
  </si>
  <si>
    <t xml:space="preserve">0326115240</t>
  </si>
  <si>
    <t xml:space="preserve">14/04/2016</t>
  </si>
  <si>
    <t xml:space="preserve">39</t>
  </si>
  <si>
    <t xml:space="preserve">Triệu Văn Thu</t>
  </si>
  <si>
    <t xml:space="preserve">28/06/1980</t>
  </si>
  <si>
    <t xml:space="preserve">HD2080813003122</t>
  </si>
  <si>
    <t xml:space="preserve">008074008569</t>
  </si>
  <si>
    <t xml:space="preserve">0366934358</t>
  </si>
  <si>
    <t xml:space="preserve">12/5/2016</t>
  </si>
  <si>
    <t xml:space="preserve">40</t>
  </si>
  <si>
    <t xml:space="preserve">Phan Thị Mùi</t>
  </si>
  <si>
    <t xml:space="preserve">8/1/1960</t>
  </si>
  <si>
    <t xml:space="preserve">DK2080820319394</t>
  </si>
  <si>
    <t xml:space="preserve">036160018611</t>
  </si>
  <si>
    <t xml:space="preserve">0886245574</t>
  </si>
  <si>
    <t xml:space="preserve">41</t>
  </si>
  <si>
    <t xml:space="preserve">Triệu Thị Bé</t>
  </si>
  <si>
    <t xml:space="preserve">3/8/1976</t>
  </si>
  <si>
    <t xml:space="preserve">DT2080820344154</t>
  </si>
  <si>
    <t xml:space="preserve">008176008754</t>
  </si>
  <si>
    <t xml:space="preserve">0367406123</t>
  </si>
  <si>
    <t xml:space="preserve">27/05/2016</t>
  </si>
  <si>
    <t xml:space="preserve">42</t>
  </si>
  <si>
    <t xml:space="preserve">Đinh Thị Nhung</t>
  </si>
  <si>
    <t xml:space="preserve">4/6/1952</t>
  </si>
  <si>
    <t xml:space="preserve">DT2080820375783</t>
  </si>
  <si>
    <t xml:space="preserve">019152005651</t>
  </si>
  <si>
    <t xml:space="preserve">0395194350</t>
  </si>
  <si>
    <t xml:space="preserve">22/06/2016</t>
  </si>
  <si>
    <t xml:space="preserve">43</t>
  </si>
  <si>
    <t xml:space="preserve">Triệu Thị Tư</t>
  </si>
  <si>
    <t xml:space="preserve">20/08/1969</t>
  </si>
  <si>
    <t xml:space="preserve">DT2080820325553</t>
  </si>
  <si>
    <t xml:space="preserve">008169004848</t>
  </si>
  <si>
    <t xml:space="preserve">0366736786</t>
  </si>
  <si>
    <t xml:space="preserve">15/08/2013</t>
  </si>
  <si>
    <t xml:space="preserve">44</t>
  </si>
  <si>
    <t xml:space="preserve">Triệu Văn Chu</t>
  </si>
  <si>
    <t xml:space="preserve">6/2/1979</t>
  </si>
  <si>
    <t xml:space="preserve">DT2080820344143</t>
  </si>
  <si>
    <t xml:space="preserve">008079004849</t>
  </si>
  <si>
    <t xml:space="preserve">0344993617</t>
  </si>
  <si>
    <t xml:space="preserve">6/9/2016</t>
  </si>
  <si>
    <t xml:space="preserve">45</t>
  </si>
  <si>
    <t xml:space="preserve">Triệu Kim Bảo</t>
  </si>
  <si>
    <t xml:space="preserve">12/6/1967</t>
  </si>
  <si>
    <t xml:space="preserve">KC2080820345694</t>
  </si>
  <si>
    <t xml:space="preserve">008067004809</t>
  </si>
  <si>
    <t xml:space="preserve">0362749808</t>
  </si>
  <si>
    <t xml:space="preserve">11/7/2017</t>
  </si>
  <si>
    <t xml:space="preserve">46</t>
  </si>
  <si>
    <t xml:space="preserve">Triệu Văn Lai</t>
  </si>
  <si>
    <t xml:space="preserve">20/05/1970</t>
  </si>
  <si>
    <t xml:space="preserve">HC2081404003145</t>
  </si>
  <si>
    <t xml:space="preserve">008070011799</t>
  </si>
  <si>
    <t xml:space="preserve">0966460170</t>
  </si>
  <si>
    <t xml:space="preserve">20/06/2016</t>
  </si>
  <si>
    <t xml:space="preserve">47</t>
  </si>
  <si>
    <t xml:space="preserve">Triệu Thị Tàn</t>
  </si>
  <si>
    <t xml:space="preserve">5/2/1962</t>
  </si>
  <si>
    <t xml:space="preserve">KC2080820415567</t>
  </si>
  <si>
    <t xml:space="preserve">008162006107</t>
  </si>
  <si>
    <t xml:space="preserve">0392940921</t>
  </si>
  <si>
    <t xml:space="preserve">28/05/2017</t>
  </si>
  <si>
    <t xml:space="preserve">48</t>
  </si>
  <si>
    <t xml:space="preserve">Triệu Văn Đức</t>
  </si>
  <si>
    <t xml:space="preserve">2/2/1953</t>
  </si>
  <si>
    <t xml:space="preserve">DT2080820383812</t>
  </si>
  <si>
    <t xml:space="preserve">008053003439</t>
  </si>
  <si>
    <t xml:space="preserve">0367339694</t>
  </si>
  <si>
    <t xml:space="preserve">14/10/2016</t>
  </si>
  <si>
    <t xml:space="preserve">49</t>
  </si>
  <si>
    <t xml:space="preserve">La Văn Thiện</t>
  </si>
  <si>
    <t xml:space="preserve">12/4/1948</t>
  </si>
  <si>
    <t xml:space="preserve">KC2080820433354</t>
  </si>
  <si>
    <t xml:space="preserve">008048002303</t>
  </si>
  <si>
    <t xml:space="preserve">0367964355</t>
  </si>
  <si>
    <t xml:space="preserve">22/03/2013</t>
  </si>
  <si>
    <t xml:space="preserve">50</t>
  </si>
  <si>
    <t xml:space="preserve">Triệu Quang Dung</t>
  </si>
  <si>
    <t xml:space="preserve">27/12/1956</t>
  </si>
  <si>
    <t xml:space="preserve">CK2080820355490</t>
  </si>
  <si>
    <t xml:space="preserve">070581954</t>
  </si>
  <si>
    <t xml:space="preserve">23/06/2017</t>
  </si>
  <si>
    <t xml:space="preserve">51</t>
  </si>
  <si>
    <t xml:space="preserve">Triệu Văn Minh</t>
  </si>
  <si>
    <t xml:space="preserve">1/11/1963</t>
  </si>
  <si>
    <t xml:space="preserve">KC2080820345894</t>
  </si>
  <si>
    <t xml:space="preserve">008063002697</t>
  </si>
  <si>
    <t xml:space="preserve">0934485219</t>
  </si>
  <si>
    <t xml:space="preserve">19/06/2017</t>
  </si>
  <si>
    <t xml:space="preserve">52</t>
  </si>
  <si>
    <t xml:space="preserve">Triệu Văn Lưu</t>
  </si>
  <si>
    <t xml:space="preserve">27/11/1972</t>
  </si>
  <si>
    <t xml:space="preserve">DT2081404003146</t>
  </si>
  <si>
    <t xml:space="preserve">008072010563</t>
  </si>
  <si>
    <t xml:space="preserve">0979865364</t>
  </si>
  <si>
    <t xml:space="preserve">5/7/2017</t>
  </si>
  <si>
    <t xml:space="preserve">53</t>
  </si>
  <si>
    <t xml:space="preserve">Trần Văn Hồng</t>
  </si>
  <si>
    <t xml:space="preserve">1/5/1983</t>
  </si>
  <si>
    <t xml:space="preserve">DT2080820394415</t>
  </si>
  <si>
    <t xml:space="preserve">008083004404</t>
  </si>
  <si>
    <t xml:space="preserve">54</t>
  </si>
  <si>
    <t xml:space="preserve">Triệu Thị Đường</t>
  </si>
  <si>
    <t xml:space="preserve">16/07/1949</t>
  </si>
  <si>
    <t xml:space="preserve">KC2080820401617</t>
  </si>
  <si>
    <t xml:space="preserve">008175010317</t>
  </si>
  <si>
    <t xml:space="preserve">0342727159</t>
  </si>
  <si>
    <t xml:space="preserve">27/03/2018</t>
  </si>
  <si>
    <t xml:space="preserve">55</t>
  </si>
  <si>
    <t xml:space="preserve">Trần Thị Minh</t>
  </si>
  <si>
    <t xml:space="preserve">10/3/1965</t>
  </si>
  <si>
    <t xml:space="preserve">DT2080820314473</t>
  </si>
  <si>
    <t xml:space="preserve">070309806</t>
  </si>
  <si>
    <t xml:space="preserve">2/9/2017</t>
  </si>
  <si>
    <t xml:space="preserve">56</t>
  </si>
  <si>
    <t xml:space="preserve">Triệu Mùi Sinh</t>
  </si>
  <si>
    <t xml:space="preserve">10/11/1945</t>
  </si>
  <si>
    <t xml:space="preserve">KC2080820419351</t>
  </si>
  <si>
    <t xml:space="preserve">070656056</t>
  </si>
  <si>
    <t xml:space="preserve">0388091945</t>
  </si>
  <si>
    <t xml:space="preserve">26/12/2017</t>
  </si>
  <si>
    <t xml:space="preserve">57</t>
  </si>
  <si>
    <t xml:space="preserve">Triệu Thị Sính</t>
  </si>
  <si>
    <t xml:space="preserve">10/10/1951</t>
  </si>
  <si>
    <t xml:space="preserve">DT2080820329416</t>
  </si>
  <si>
    <t xml:space="preserve">008150002172</t>
  </si>
  <si>
    <t xml:space="preserve">20/04/2018</t>
  </si>
  <si>
    <t xml:space="preserve">58</t>
  </si>
  <si>
    <t xml:space="preserve">Triệu Kim Thành</t>
  </si>
  <si>
    <t xml:space="preserve">28/02/1958</t>
  </si>
  <si>
    <t xml:space="preserve">CB2080820409066</t>
  </si>
  <si>
    <t xml:space="preserve">008058002317</t>
  </si>
  <si>
    <t xml:space="preserve">19/07/2018</t>
  </si>
  <si>
    <t xml:space="preserve">59</t>
  </si>
  <si>
    <t xml:space="preserve">Triệu Văn Chung</t>
  </si>
  <si>
    <t xml:space="preserve">27/07/1976</t>
  </si>
  <si>
    <t xml:space="preserve">DT2080820313898</t>
  </si>
  <si>
    <t xml:space="preserve">008076011541</t>
  </si>
  <si>
    <t xml:space="preserve">0984902911</t>
  </si>
  <si>
    <t xml:space="preserve">60</t>
  </si>
  <si>
    <t xml:space="preserve">Triệu Thị Nhất</t>
  </si>
  <si>
    <t xml:space="preserve">27/06/1960</t>
  </si>
  <si>
    <t xml:space="preserve">DT2080820344148</t>
  </si>
  <si>
    <t xml:space="preserve">008160005131</t>
  </si>
  <si>
    <t xml:space="preserve">0329310382</t>
  </si>
  <si>
    <t xml:space="preserve">24/07/2018</t>
  </si>
  <si>
    <t xml:space="preserve">61</t>
  </si>
  <si>
    <t xml:space="preserve">Triệu Thị Coi</t>
  </si>
  <si>
    <t xml:space="preserve">25/5/1957</t>
  </si>
  <si>
    <t xml:space="preserve">DT2080820428884</t>
  </si>
  <si>
    <t xml:space="preserve">008157004821</t>
  </si>
  <si>
    <t xml:space="preserve">0327230121</t>
  </si>
  <si>
    <t xml:space="preserve">17/08/2017</t>
  </si>
  <si>
    <t xml:space="preserve">62</t>
  </si>
  <si>
    <t xml:space="preserve">Đặng Thị Tiên</t>
  </si>
  <si>
    <t xml:space="preserve">12/5/1960</t>
  </si>
  <si>
    <t xml:space="preserve">DT2080820398148</t>
  </si>
  <si>
    <t xml:space="preserve">008160005595</t>
  </si>
  <si>
    <t xml:space="preserve">0387473897</t>
  </si>
  <si>
    <t xml:space="preserve">11/10/2018</t>
  </si>
  <si>
    <t xml:space="preserve">63</t>
  </si>
  <si>
    <t xml:space="preserve">Triệu Minh Vụ</t>
  </si>
  <si>
    <t xml:space="preserve">11/3/1962</t>
  </si>
  <si>
    <t xml:space="preserve">KC2080820409341</t>
  </si>
  <si>
    <t xml:space="preserve">008062003967</t>
  </si>
  <si>
    <t xml:space="preserve">0357478303</t>
  </si>
  <si>
    <t xml:space="preserve">1/2/2019</t>
  </si>
  <si>
    <t xml:space="preserve">64</t>
  </si>
  <si>
    <t xml:space="preserve">Trần Văn Độ</t>
  </si>
  <si>
    <t xml:space="preserve">6/7/1959</t>
  </si>
  <si>
    <t xml:space="preserve">DT2080820411745</t>
  </si>
  <si>
    <t xml:space="preserve">070192135</t>
  </si>
  <si>
    <t xml:space="preserve">25/03/2019</t>
  </si>
  <si>
    <t xml:space="preserve">65</t>
  </si>
  <si>
    <t xml:space="preserve">Triệu Thị Tần</t>
  </si>
  <si>
    <t xml:space="preserve">1/1/1943</t>
  </si>
  <si>
    <t xml:space="preserve">DT2080820327482</t>
  </si>
  <si>
    <t xml:space="preserve">071085967</t>
  </si>
  <si>
    <t xml:space="preserve">28/12/2018</t>
  </si>
  <si>
    <t xml:space="preserve">66</t>
  </si>
  <si>
    <t xml:space="preserve">Triệu Thị Mụi</t>
  </si>
  <si>
    <t xml:space="preserve">DT2080820328874</t>
  </si>
  <si>
    <t xml:space="preserve">070986837</t>
  </si>
  <si>
    <t xml:space="preserve">24/04/2019</t>
  </si>
  <si>
    <t xml:space="preserve">67</t>
  </si>
  <si>
    <t xml:space="preserve">Triệu Văn Bảo</t>
  </si>
  <si>
    <t xml:space="preserve">CB2080820034915</t>
  </si>
  <si>
    <t xml:space="preserve">008065004190</t>
  </si>
  <si>
    <t xml:space="preserve">68</t>
  </si>
  <si>
    <t xml:space="preserve">Phạm Thị Ly</t>
  </si>
  <si>
    <t xml:space="preserve">12/2/1946</t>
  </si>
  <si>
    <t xml:space="preserve">HT2080820825913</t>
  </si>
  <si>
    <t xml:space="preserve">037146006153</t>
  </si>
  <si>
    <t xml:space="preserve">0368683068</t>
  </si>
  <si>
    <t xml:space="preserve">69</t>
  </si>
  <si>
    <t xml:space="preserve">Hoàng Thị Tài</t>
  </si>
  <si>
    <t xml:space="preserve">4/12/1945</t>
  </si>
  <si>
    <t xml:space="preserve">KC2080820426602</t>
  </si>
  <si>
    <t xml:space="preserve">008145002844</t>
  </si>
  <si>
    <t xml:space="preserve">9/4/2020</t>
  </si>
  <si>
    <t xml:space="preserve">70</t>
  </si>
  <si>
    <t xml:space="preserve">Triệu Trung Quý</t>
  </si>
  <si>
    <t xml:space="preserve">1/1/1930</t>
  </si>
  <si>
    <t xml:space="preserve">BT2080820408989</t>
  </si>
  <si>
    <t xml:space="preserve">070976609</t>
  </si>
  <si>
    <t xml:space="preserve">25/05/2020</t>
  </si>
  <si>
    <t xml:space="preserve">71</t>
  </si>
  <si>
    <t xml:space="preserve">Vũ Thị Tiên</t>
  </si>
  <si>
    <t xml:space="preserve">21/6/1979</t>
  </si>
  <si>
    <t xml:space="preserve">DK2080820331295</t>
  </si>
  <si>
    <t xml:space="preserve">0982681531</t>
  </si>
  <si>
    <t xml:space="preserve">29/05/2020</t>
  </si>
  <si>
    <t xml:space="preserve">72</t>
  </si>
  <si>
    <t xml:space="preserve">Triệu Phúc Tòng</t>
  </si>
  <si>
    <t xml:space="preserve">8/5/1945</t>
  </si>
  <si>
    <t xml:space="preserve">HT2080820825916</t>
  </si>
  <si>
    <t xml:space="preserve">0082045002433</t>
  </si>
  <si>
    <t xml:space="preserve">0396498840</t>
  </si>
  <si>
    <t xml:space="preserve">20/06/2020</t>
  </si>
  <si>
    <t xml:space="preserve">73</t>
  </si>
  <si>
    <t xml:space="preserve">Triệu Quý Lâm</t>
  </si>
  <si>
    <t xml:space="preserve">4/2/1985</t>
  </si>
  <si>
    <t xml:space="preserve">DT2080810001973</t>
  </si>
  <si>
    <t xml:space="preserve">008085004571</t>
  </si>
  <si>
    <t xml:space="preserve">0963299446</t>
  </si>
  <si>
    <t xml:space="preserve">9/11/2020</t>
  </si>
  <si>
    <t xml:space="preserve">74</t>
  </si>
  <si>
    <t xml:space="preserve">Triệu Thị Tâm</t>
  </si>
  <si>
    <t xml:space="preserve">14/04/1956</t>
  </si>
  <si>
    <t xml:space="preserve">DT2080820408986</t>
  </si>
  <si>
    <t xml:space="preserve">008156002559</t>
  </si>
  <si>
    <t xml:space="preserve">24/02/2021</t>
  </si>
  <si>
    <t xml:space="preserve">75</t>
  </si>
  <si>
    <t xml:space="preserve">Hoàng Thị Hoa</t>
  </si>
  <si>
    <t xml:space="preserve">02/02/1945</t>
  </si>
  <si>
    <t xml:space="preserve">DT2080820362260</t>
  </si>
  <si>
    <t xml:space="preserve">070192151</t>
  </si>
  <si>
    <t xml:space="preserve">15/01/2021</t>
  </si>
  <si>
    <t xml:space="preserve">76</t>
  </si>
  <si>
    <t xml:space="preserve">Đặng Văn Tinh</t>
  </si>
  <si>
    <t xml:space="preserve">29/3/1982</t>
  </si>
  <si>
    <t xml:space="preserve">DT2080820398052</t>
  </si>
  <si>
    <t xml:space="preserve">070836289</t>
  </si>
  <si>
    <t xml:space="preserve">Thăm Bon</t>
  </si>
  <si>
    <t xml:space="preserve">0332803331</t>
  </si>
  <si>
    <t xml:space="preserve">2/7/2016</t>
  </si>
  <si>
    <t xml:space="preserve">77</t>
  </si>
  <si>
    <t xml:space="preserve">Lý Thị May</t>
  </si>
  <si>
    <t xml:space="preserve">18/6/1970</t>
  </si>
  <si>
    <t xml:space="preserve">DT2080820398039</t>
  </si>
  <si>
    <t xml:space="preserve">008170006122</t>
  </si>
  <si>
    <t xml:space="preserve">0368463130</t>
  </si>
  <si>
    <t xml:space="preserve">15/12/2017</t>
  </si>
  <si>
    <t xml:space="preserve">78</t>
  </si>
  <si>
    <t xml:space="preserve">Lục Thị Thỉnh</t>
  </si>
  <si>
    <t xml:space="preserve">1/1/1954</t>
  </si>
  <si>
    <t xml:space="preserve">DT2080820372285</t>
  </si>
  <si>
    <t xml:space="preserve">008154004566</t>
  </si>
  <si>
    <t xml:space="preserve">79</t>
  </si>
  <si>
    <t xml:space="preserve">16/10/1972</t>
  </si>
  <si>
    <t xml:space="preserve">HN2080820346636</t>
  </si>
  <si>
    <t xml:space="preserve">008172003638</t>
  </si>
  <si>
    <t xml:space="preserve">19/04/2016</t>
  </si>
  <si>
    <t xml:space="preserve">80</t>
  </si>
  <si>
    <t xml:space="preserve">Hoàng Văn Đạt</t>
  </si>
  <si>
    <t xml:space="preserve">24/8/1983</t>
  </si>
  <si>
    <t xml:space="preserve">DT2080820401870</t>
  </si>
  <si>
    <t xml:space="preserve">008083008194</t>
  </si>
  <si>
    <t xml:space="preserve">Ngòi Họp</t>
  </si>
  <si>
    <t xml:space="preserve">0339276628</t>
  </si>
  <si>
    <t xml:space="preserve">8/7/2016</t>
  </si>
  <si>
    <t xml:space="preserve">81</t>
  </si>
  <si>
    <t xml:space="preserve">Triệu Thị Lai</t>
  </si>
  <si>
    <t xml:space="preserve">30/5/1967</t>
  </si>
  <si>
    <t xml:space="preserve">DT2080820379150</t>
  </si>
  <si>
    <t xml:space="preserve">008167004525</t>
  </si>
  <si>
    <t xml:space="preserve">19/09/2016</t>
  </si>
  <si>
    <t xml:space="preserve">82</t>
  </si>
  <si>
    <t xml:space="preserve">Triệu Thị Lương</t>
  </si>
  <si>
    <t xml:space="preserve">1/1/1947</t>
  </si>
  <si>
    <t xml:space="preserve">HN2080820346588</t>
  </si>
  <si>
    <t xml:space="preserve">008147002695</t>
  </si>
  <si>
    <t xml:space="preserve">20/09/2016</t>
  </si>
  <si>
    <t xml:space="preserve">83</t>
  </si>
  <si>
    <t xml:space="preserve">11/7/1951</t>
  </si>
  <si>
    <t xml:space="preserve">HN2080820319924</t>
  </si>
  <si>
    <t xml:space="preserve">008081002280</t>
  </si>
  <si>
    <t xml:space="preserve">84</t>
  </si>
  <si>
    <t xml:space="preserve">Triệu Thị Thương</t>
  </si>
  <si>
    <t xml:space="preserve">9/12/1965</t>
  </si>
  <si>
    <t xml:space="preserve">DT2080820409128</t>
  </si>
  <si>
    <t xml:space="preserve">008165004068</t>
  </si>
  <si>
    <t xml:space="preserve">0336009263</t>
  </si>
  <si>
    <t xml:space="preserve">10/3/2018</t>
  </si>
  <si>
    <t xml:space="preserve">85</t>
  </si>
  <si>
    <t xml:space="preserve">Phùng Thị Bảo</t>
  </si>
  <si>
    <t xml:space="preserve">1/1/1934</t>
  </si>
  <si>
    <t xml:space="preserve">BT2080820335621</t>
  </si>
  <si>
    <t xml:space="preserve">070156174</t>
  </si>
  <si>
    <t xml:space="preserve">6/6/2016</t>
  </si>
  <si>
    <t xml:space="preserve">86</t>
  </si>
  <si>
    <t xml:space="preserve">Phạm Thị Thơm</t>
  </si>
  <si>
    <t xml:space="preserve">6/5/1963</t>
  </si>
  <si>
    <t xml:space="preserve">DK2080820384782</t>
  </si>
  <si>
    <t xml:space="preserve">034163017544</t>
  </si>
  <si>
    <t xml:space="preserve">0342153702</t>
  </si>
  <si>
    <t xml:space="preserve">87</t>
  </si>
  <si>
    <t xml:space="preserve">Đặng Thành Long</t>
  </si>
  <si>
    <t xml:space="preserve">19/12/1984</t>
  </si>
  <si>
    <t xml:space="preserve">DT2080820392636</t>
  </si>
  <si>
    <t xml:space="preserve">008084005262</t>
  </si>
  <si>
    <t xml:space="preserve">0335365935</t>
  </si>
  <si>
    <t xml:space="preserve">15/06/2017</t>
  </si>
  <si>
    <t xml:space="preserve">88</t>
  </si>
  <si>
    <t xml:space="preserve">La Tài Bằng</t>
  </si>
  <si>
    <t xml:space="preserve">16/7/1978</t>
  </si>
  <si>
    <t xml:space="preserve">DT2080820403154</t>
  </si>
  <si>
    <t xml:space="preserve">008078008544</t>
  </si>
  <si>
    <t xml:space="preserve">4/7/2017</t>
  </si>
  <si>
    <t xml:space="preserve">89</t>
  </si>
  <si>
    <t xml:space="preserve">Đặng Thị Xuân</t>
  </si>
  <si>
    <t xml:space="preserve">9/2/1961</t>
  </si>
  <si>
    <t xml:space="preserve">KC2080820409054</t>
  </si>
  <si>
    <t xml:space="preserve">008161005318</t>
  </si>
  <si>
    <t xml:space="preserve">0374002782</t>
  </si>
  <si>
    <t xml:space="preserve">90</t>
  </si>
  <si>
    <t xml:space="preserve">Ma Văn Nhâm</t>
  </si>
  <si>
    <t xml:space="preserve">11/8/1966</t>
  </si>
  <si>
    <t xml:space="preserve">DT2080820416403</t>
  </si>
  <si>
    <t xml:space="preserve">008068003856</t>
  </si>
  <si>
    <t xml:space="preserve">28/07/2017</t>
  </si>
  <si>
    <t xml:space="preserve">91</t>
  </si>
  <si>
    <t xml:space="preserve">Nguyễn Thị Xuân</t>
  </si>
  <si>
    <t xml:space="preserve">20/5/1958</t>
  </si>
  <si>
    <t xml:space="preserve">DT2080820411706</t>
  </si>
  <si>
    <t xml:space="preserve">025158006303</t>
  </si>
  <si>
    <t xml:space="preserve">0395218684</t>
  </si>
  <si>
    <t xml:space="preserve">92</t>
  </si>
  <si>
    <t xml:space="preserve">Đặng Văn Tiến</t>
  </si>
  <si>
    <t xml:space="preserve">17/8/1963</t>
  </si>
  <si>
    <t xml:space="preserve">KC2080820411654</t>
  </si>
  <si>
    <t xml:space="preserve">008063003523</t>
  </si>
  <si>
    <t xml:space="preserve">0397436658</t>
  </si>
  <si>
    <t xml:space="preserve">93</t>
  </si>
  <si>
    <t xml:space="preserve">Đặng Thị Hoa</t>
  </si>
  <si>
    <t xml:space="preserve">26/5/1976</t>
  </si>
  <si>
    <t xml:space="preserve">DT2080820394478</t>
  </si>
  <si>
    <t xml:space="preserve">0080167004215</t>
  </si>
  <si>
    <t xml:space="preserve">0376187694</t>
  </si>
  <si>
    <t xml:space="preserve">5/1/2018</t>
  </si>
  <si>
    <t xml:space="preserve">94</t>
  </si>
  <si>
    <t xml:space="preserve">Hà Văn Thiết</t>
  </si>
  <si>
    <t xml:space="preserve">10/4/1959</t>
  </si>
  <si>
    <t xml:space="preserve">CB2080820343575</t>
  </si>
  <si>
    <t xml:space="preserve">008059004588</t>
  </si>
  <si>
    <t xml:space="preserve">0383491230</t>
  </si>
  <si>
    <t xml:space="preserve">23/03/2018</t>
  </si>
  <si>
    <t xml:space="preserve">95</t>
  </si>
  <si>
    <t xml:space="preserve">Triệu Thị Mến</t>
  </si>
  <si>
    <t xml:space="preserve">8/5/1971</t>
  </si>
  <si>
    <t xml:space="preserve">DT2080820374800</t>
  </si>
  <si>
    <t xml:space="preserve">008171004818</t>
  </si>
  <si>
    <t xml:space="preserve">0979737742</t>
  </si>
  <si>
    <t xml:space="preserve">12/11/2017</t>
  </si>
  <si>
    <t xml:space="preserve">96</t>
  </si>
  <si>
    <t xml:space="preserve">Triệu Thị Thiện</t>
  </si>
  <si>
    <t xml:space="preserve">10/10/1953</t>
  </si>
  <si>
    <t xml:space="preserve">DT2080820416375</t>
  </si>
  <si>
    <t xml:space="preserve">07099307</t>
  </si>
  <si>
    <t xml:space="preserve">11/10/2017</t>
  </si>
  <si>
    <t xml:space="preserve">97</t>
  </si>
  <si>
    <t xml:space="preserve">Triệu Thị Hoa</t>
  </si>
  <si>
    <t xml:space="preserve">11/7/1968</t>
  </si>
  <si>
    <t xml:space="preserve">KC2080820409051</t>
  </si>
  <si>
    <t xml:space="preserve">008168006461</t>
  </si>
  <si>
    <t xml:space="preserve">0862414838</t>
  </si>
  <si>
    <t xml:space="preserve">2/3/2018</t>
  </si>
  <si>
    <t xml:space="preserve">98</t>
  </si>
  <si>
    <t xml:space="preserve">1/1/1960</t>
  </si>
  <si>
    <t xml:space="preserve">HN2080820374540</t>
  </si>
  <si>
    <t xml:space="preserve">008160005560</t>
  </si>
  <si>
    <t xml:space="preserve">0365888103</t>
  </si>
  <si>
    <t xml:space="preserve">2/12/2017</t>
  </si>
  <si>
    <t xml:space="preserve">99</t>
  </si>
  <si>
    <t xml:space="preserve">Đặng Văn Tư</t>
  </si>
  <si>
    <t xml:space="preserve">12/12/1965</t>
  </si>
  <si>
    <t xml:space="preserve">DT2080820374547</t>
  </si>
  <si>
    <t xml:space="preserve">008065004014</t>
  </si>
  <si>
    <t xml:space="preserve">0335553350</t>
  </si>
  <si>
    <t xml:space="preserve">2/1/2018</t>
  </si>
  <si>
    <t xml:space="preserve">100</t>
  </si>
  <si>
    <t xml:space="preserve">Triệu Văn Lục</t>
  </si>
  <si>
    <t xml:space="preserve">1/1/1937</t>
  </si>
  <si>
    <t xml:space="preserve">BT2080820316607</t>
  </si>
  <si>
    <t xml:space="preserve">07039041</t>
  </si>
  <si>
    <t xml:space="preserve">11/7/2018</t>
  </si>
  <si>
    <t xml:space="preserve">101</t>
  </si>
  <si>
    <t xml:space="preserve">Hoàng Văn Lai</t>
  </si>
  <si>
    <t xml:space="preserve">19/2/1952</t>
  </si>
  <si>
    <t xml:space="preserve">DT2080820379227</t>
  </si>
  <si>
    <t xml:space="preserve">008052002351</t>
  </si>
  <si>
    <t xml:space="preserve">6/3/2018</t>
  </si>
  <si>
    <t xml:space="preserve">102</t>
  </si>
  <si>
    <t xml:space="preserve">30/5/1943</t>
  </si>
  <si>
    <t xml:space="preserve">103</t>
  </si>
  <si>
    <t xml:space="preserve">Đặng Thị Nải</t>
  </si>
  <si>
    <t xml:space="preserve">26/7/1953</t>
  </si>
  <si>
    <t xml:space="preserve">HN2080820392635</t>
  </si>
  <si>
    <t xml:space="preserve">008153004164</t>
  </si>
  <si>
    <t xml:space="preserve">20/06/2019</t>
  </si>
  <si>
    <t xml:space="preserve">104</t>
  </si>
  <si>
    <t xml:space="preserve">Triệu Thị Thanh</t>
  </si>
  <si>
    <t xml:space="preserve">5/1/1973</t>
  </si>
  <si>
    <t xml:space="preserve">DT2080820394745</t>
  </si>
  <si>
    <t xml:space="preserve">008173010154</t>
  </si>
  <si>
    <t xml:space="preserve">0966495681</t>
  </si>
  <si>
    <t xml:space="preserve">4/6/2018</t>
  </si>
  <si>
    <t xml:space="preserve">105</t>
  </si>
  <si>
    <t xml:space="preserve">Triệu Duy Hưng</t>
  </si>
  <si>
    <t xml:space="preserve">26/4/1978</t>
  </si>
  <si>
    <t xml:space="preserve">DT2080820353892</t>
  </si>
  <si>
    <t xml:space="preserve">008078006168</t>
  </si>
  <si>
    <t xml:space="preserve">0965956462</t>
  </si>
  <si>
    <t xml:space="preserve">22/04/2020</t>
  </si>
  <si>
    <t xml:space="preserve">106</t>
  </si>
  <si>
    <t xml:space="preserve">Đặng Văn Thiên</t>
  </si>
  <si>
    <t xml:space="preserve">16/5/1962</t>
  </si>
  <si>
    <t xml:space="preserve">KC2080820410487</t>
  </si>
  <si>
    <t xml:space="preserve">008062003418</t>
  </si>
  <si>
    <t xml:space="preserve">0886940371</t>
  </si>
  <si>
    <t xml:space="preserve">5/5/2020</t>
  </si>
  <si>
    <t xml:space="preserve">107</t>
  </si>
  <si>
    <t xml:space="preserve">La Thị Hành</t>
  </si>
  <si>
    <t xml:space="preserve">26/9/1971</t>
  </si>
  <si>
    <t xml:space="preserve">HN2080820320857</t>
  </si>
  <si>
    <t xml:space="preserve">008171005111</t>
  </si>
  <si>
    <t xml:space="preserve">108</t>
  </si>
  <si>
    <t xml:space="preserve">Nguyễn Thị Thình</t>
  </si>
  <si>
    <t xml:space="preserve">6/10/1994</t>
  </si>
  <si>
    <t xml:space="preserve">DT2080820423216</t>
  </si>
  <si>
    <t xml:space="preserve">008194013739</t>
  </si>
  <si>
    <t xml:space="preserve">0983250120</t>
  </si>
  <si>
    <t xml:space="preserve">17/06/2020</t>
  </si>
  <si>
    <t xml:space="preserve">109</t>
  </si>
  <si>
    <t xml:space="preserve">Trần Thị Mành</t>
  </si>
  <si>
    <t xml:space="preserve">1/4/1940</t>
  </si>
  <si>
    <t xml:space="preserve">DT2080820326105</t>
  </si>
  <si>
    <t xml:space="preserve">008140002208</t>
  </si>
  <si>
    <t xml:space="preserve">4/9/2020</t>
  </si>
  <si>
    <t xml:space="preserve">110</t>
  </si>
  <si>
    <t xml:space="preserve">Đặng Văn Kỳ</t>
  </si>
  <si>
    <t xml:space="preserve">7/6/1963</t>
  </si>
  <si>
    <t xml:space="preserve">KC2080820336907</t>
  </si>
  <si>
    <t xml:space="preserve">008063004138</t>
  </si>
  <si>
    <t xml:space="preserve">0332700230</t>
  </si>
  <si>
    <t xml:space="preserve">29/01/2021</t>
  </si>
  <si>
    <t xml:space="preserve">111</t>
  </si>
  <si>
    <t xml:space="preserve">Triệu Minh Hưng</t>
  </si>
  <si>
    <t xml:space="preserve">2/6/1963</t>
  </si>
  <si>
    <t xml:space="preserve">KC2080820341254</t>
  </si>
  <si>
    <t xml:space="preserve">008063003312</t>
  </si>
  <si>
    <t xml:space="preserve">0965368495</t>
  </si>
  <si>
    <t xml:space="preserve">112</t>
  </si>
  <si>
    <t xml:space="preserve">Nguyễn Thị Hương</t>
  </si>
  <si>
    <t xml:space="preserve">10/3/1974</t>
  </si>
  <si>
    <t xml:space="preserve">DT2080820343608</t>
  </si>
  <si>
    <t xml:space="preserve">008174011906</t>
  </si>
  <si>
    <t xml:space="preserve">30/03/2021</t>
  </si>
  <si>
    <t xml:space="preserve">113</t>
  </si>
  <si>
    <t xml:space="preserve">La Minh Nhậy</t>
  </si>
  <si>
    <t xml:space="preserve">01/01/1950</t>
  </si>
  <si>
    <t xml:space="preserve">DT2080820342437</t>
  </si>
  <si>
    <t xml:space="preserve">008050002890</t>
  </si>
  <si>
    <t xml:space="preserve">0364146435</t>
  </si>
  <si>
    <t xml:space="preserve">14/07/2021</t>
  </si>
  <si>
    <t xml:space="preserve">114</t>
  </si>
  <si>
    <t xml:space="preserve">Triệu Thị Bảo</t>
  </si>
  <si>
    <t xml:space="preserve">01/01/1947</t>
  </si>
  <si>
    <t xml:space="preserve">HN2080820379480</t>
  </si>
  <si>
    <t xml:space="preserve">070155143</t>
  </si>
  <si>
    <t xml:space="preserve">14/06/2021</t>
  </si>
  <si>
    <t xml:space="preserve">115</t>
  </si>
  <si>
    <t xml:space="preserve">Triệu Văn Nải</t>
  </si>
  <si>
    <t xml:space="preserve">11/7/1966</t>
  </si>
  <si>
    <t xml:space="preserve">CB2080820394419</t>
  </si>
  <si>
    <t xml:space="preserve">008066003907</t>
  </si>
  <si>
    <t xml:space="preserve">0365819804</t>
  </si>
  <si>
    <t xml:space="preserve">22/01/2021</t>
  </si>
  <si>
    <t xml:space="preserve">116</t>
  </si>
  <si>
    <t xml:space="preserve">15/8/1960</t>
  </si>
  <si>
    <t xml:space="preserve">DT2080820374646</t>
  </si>
  <si>
    <t xml:space="preserve">008160005047</t>
  </si>
  <si>
    <t xml:space="preserve">0373675437</t>
  </si>
  <si>
    <t xml:space="preserve">15/03/2021</t>
  </si>
  <si>
    <t xml:space="preserve">117</t>
  </si>
  <si>
    <t xml:space="preserve">Đặng Văn An</t>
  </si>
  <si>
    <t xml:space="preserve">16/08/1975</t>
  </si>
  <si>
    <t xml:space="preserve">DT2080820398125</t>
  </si>
  <si>
    <t xml:space="preserve">008075006734</t>
  </si>
  <si>
    <t xml:space="preserve">Ngòi Lộc</t>
  </si>
  <si>
    <t xml:space="preserve">0973440639</t>
  </si>
  <si>
    <t xml:space="preserve">16/04/2016</t>
  </si>
  <si>
    <t xml:space="preserve">118</t>
  </si>
  <si>
    <t xml:space="preserve">Nguyễn Thị Hợp</t>
  </si>
  <si>
    <t xml:space="preserve">2/3/1957</t>
  </si>
  <si>
    <t xml:space="preserve">HT2081497017092</t>
  </si>
  <si>
    <t xml:space="preserve">008157004675</t>
  </si>
  <si>
    <t xml:space="preserve">0364965309</t>
  </si>
  <si>
    <t xml:space="preserve">119</t>
  </si>
  <si>
    <t xml:space="preserve">Triệu Thị Thân</t>
  </si>
  <si>
    <t xml:space="preserve">16/8/1968</t>
  </si>
  <si>
    <t xml:space="preserve">DT2088020398031</t>
  </si>
  <si>
    <t xml:space="preserve">008168005336</t>
  </si>
  <si>
    <t xml:space="preserve">0397759065</t>
  </si>
  <si>
    <t xml:space="preserve">15/07/2016</t>
  </si>
  <si>
    <t xml:space="preserve">120</t>
  </si>
  <si>
    <t xml:space="preserve">Phùng Thị Ba</t>
  </si>
  <si>
    <t xml:space="preserve">6/2/1943</t>
  </si>
  <si>
    <t xml:space="preserve">DT2080820383807</t>
  </si>
  <si>
    <t xml:space="preserve">008143001758</t>
  </si>
  <si>
    <t xml:space="preserve">0985620378</t>
  </si>
  <si>
    <t xml:space="preserve">20/04/2016</t>
  </si>
  <si>
    <t xml:space="preserve">121</t>
  </si>
  <si>
    <t xml:space="preserve">Phùng Văn Thiện</t>
  </si>
  <si>
    <t xml:space="preserve">15/11/1956</t>
  </si>
  <si>
    <t xml:space="preserve">HT2081402000262</t>
  </si>
  <si>
    <t xml:space="preserve">008056004288</t>
  </si>
  <si>
    <t xml:space="preserve">0972467957</t>
  </si>
  <si>
    <t xml:space="preserve">9/6/2016</t>
  </si>
  <si>
    <t xml:space="preserve">122</t>
  </si>
  <si>
    <t xml:space="preserve">10/12/1949</t>
  </si>
  <si>
    <t xml:space="preserve">DT2080820359892</t>
  </si>
  <si>
    <t xml:space="preserve">008149002763</t>
  </si>
  <si>
    <t xml:space="preserve">0987118596</t>
  </si>
  <si>
    <t xml:space="preserve">29/09/2016</t>
  </si>
  <si>
    <t xml:space="preserve">123</t>
  </si>
  <si>
    <t xml:space="preserve">Triệu Văn Thanh</t>
  </si>
  <si>
    <t xml:space="preserve">2/9/1943</t>
  </si>
  <si>
    <t xml:space="preserve">DT2080820333082</t>
  </si>
  <si>
    <t xml:space="preserve">008043001647</t>
  </si>
  <si>
    <t xml:space="preserve">3/6/2016</t>
  </si>
  <si>
    <t xml:space="preserve">124</t>
  </si>
  <si>
    <t xml:space="preserve">Bàn Thị Khé</t>
  </si>
  <si>
    <t xml:space="preserve">23/1/1971</t>
  </si>
  <si>
    <t xml:space="preserve">DT2080820379876</t>
  </si>
  <si>
    <t xml:space="preserve">002162004978</t>
  </si>
  <si>
    <t xml:space="preserve">9/7/2018</t>
  </si>
  <si>
    <t xml:space="preserve">125</t>
  </si>
  <si>
    <t xml:space="preserve">16/2/1951</t>
  </si>
  <si>
    <t xml:space="preserve">DT2080820329389</t>
  </si>
  <si>
    <t xml:space="preserve">008150003509</t>
  </si>
  <si>
    <t xml:space="preserve">15/04/2016</t>
  </si>
  <si>
    <t xml:space="preserve">126</t>
  </si>
  <si>
    <t xml:space="preserve">Triệu Lao Lở</t>
  </si>
  <si>
    <t xml:space="preserve">16/11/1988</t>
  </si>
  <si>
    <t xml:space="preserve">DT2080816000567</t>
  </si>
  <si>
    <t xml:space="preserve">070815230</t>
  </si>
  <si>
    <t xml:space="preserve">0978321765</t>
  </si>
  <si>
    <t xml:space="preserve">5/9/2018</t>
  </si>
  <si>
    <t xml:space="preserve">127</t>
  </si>
  <si>
    <t xml:space="preserve">Triệu Thị Yến</t>
  </si>
  <si>
    <t xml:space="preserve">24/6/1954</t>
  </si>
  <si>
    <t xml:space="preserve">HN2080820398322</t>
  </si>
  <si>
    <t xml:space="preserve">008154004610</t>
  </si>
  <si>
    <t xml:space="preserve">0356074643</t>
  </si>
  <si>
    <t xml:space="preserve">27/09/2017</t>
  </si>
  <si>
    <t xml:space="preserve">128</t>
  </si>
  <si>
    <t xml:space="preserve">Triệu Quý Chấp</t>
  </si>
  <si>
    <t xml:space="preserve">25/5/1986</t>
  </si>
  <si>
    <t xml:space="preserve">HN2080820383112</t>
  </si>
  <si>
    <t xml:space="preserve">070771225</t>
  </si>
  <si>
    <t xml:space="preserve">0978970758</t>
  </si>
  <si>
    <t xml:space="preserve">26/10/2018</t>
  </si>
  <si>
    <t xml:space="preserve">129</t>
  </si>
  <si>
    <t xml:space="preserve">Mai Xuân Tường</t>
  </si>
  <si>
    <t xml:space="preserve">10/10/1967</t>
  </si>
  <si>
    <t xml:space="preserve">HT3081497017100</t>
  </si>
  <si>
    <t xml:space="preserve">020567013237</t>
  </si>
  <si>
    <t xml:space="preserve">0386552313</t>
  </si>
  <si>
    <t xml:space="preserve">27/03/2019</t>
  </si>
  <si>
    <t xml:space="preserve">130</t>
  </si>
  <si>
    <t xml:space="preserve">Triệu Thị Mai</t>
  </si>
  <si>
    <t xml:space="preserve">16/1/1972</t>
  </si>
  <si>
    <t xml:space="preserve">DT2080820415315</t>
  </si>
  <si>
    <t xml:space="preserve">008172006428</t>
  </si>
  <si>
    <t xml:space="preserve">0364297279</t>
  </si>
  <si>
    <t xml:space="preserve">3/5/2019</t>
  </si>
  <si>
    <t xml:space="preserve">131</t>
  </si>
  <si>
    <t xml:space="preserve">Triệu Thị Minh</t>
  </si>
  <si>
    <t xml:space="preserve">14/4/1952</t>
  </si>
  <si>
    <t xml:space="preserve">DT2080820342993</t>
  </si>
  <si>
    <t xml:space="preserve">008152002014</t>
  </si>
  <si>
    <t xml:space="preserve">0346396747</t>
  </si>
  <si>
    <t xml:space="preserve">15/07/2019</t>
  </si>
  <si>
    <t xml:space="preserve">132</t>
  </si>
  <si>
    <t xml:space="preserve">Triệu Thị Dung</t>
  </si>
  <si>
    <t xml:space="preserve">19/12/1966</t>
  </si>
  <si>
    <t xml:space="preserve">DT2080820384676</t>
  </si>
  <si>
    <t xml:space="preserve">070877083</t>
  </si>
  <si>
    <t xml:space="preserve">0335366803</t>
  </si>
  <si>
    <t xml:space="preserve">27/08/2019</t>
  </si>
  <si>
    <t xml:space="preserve">133</t>
  </si>
  <si>
    <t xml:space="preserve">Triệu Thị Cứu</t>
  </si>
  <si>
    <t xml:space="preserve">9/8/1963</t>
  </si>
  <si>
    <t xml:space="preserve">DT2080820378573</t>
  </si>
  <si>
    <t xml:space="preserve">008163003836</t>
  </si>
  <si>
    <t xml:space="preserve">0382691321</t>
  </si>
  <si>
    <t xml:space="preserve">17/03/2020</t>
  </si>
  <si>
    <t xml:space="preserve">134</t>
  </si>
  <si>
    <t xml:space="preserve">Triệu Thị Linh</t>
  </si>
  <si>
    <t xml:space="preserve">14/9/1979</t>
  </si>
  <si>
    <t xml:space="preserve">DT2080820316772</t>
  </si>
  <si>
    <t xml:space="preserve">008179007965</t>
  </si>
  <si>
    <t xml:space="preserve">8/4/2020</t>
  </si>
  <si>
    <t xml:space="preserve">135</t>
  </si>
  <si>
    <t xml:space="preserve">Triệu Quý Đức</t>
  </si>
  <si>
    <t xml:space="preserve">008071007777</t>
  </si>
  <si>
    <t xml:space="preserve">0358069385</t>
  </si>
  <si>
    <t xml:space="preserve">8/6/2020</t>
  </si>
  <si>
    <t xml:space="preserve">136</t>
  </si>
  <si>
    <t xml:space="preserve">Trần Thị Bich Liên</t>
  </si>
  <si>
    <t xml:space="preserve">28/2/1961</t>
  </si>
  <si>
    <t xml:space="preserve">HT2081497017085</t>
  </si>
  <si>
    <t xml:space="preserve">008161005</t>
  </si>
  <si>
    <t xml:space="preserve">0386127697</t>
  </si>
  <si>
    <t xml:space="preserve">26/06/2020</t>
  </si>
  <si>
    <t xml:space="preserve">137</t>
  </si>
  <si>
    <t xml:space="preserve">Nguyễn Văn Minh</t>
  </si>
  <si>
    <t xml:space="preserve">08/2/1959</t>
  </si>
  <si>
    <t xml:space="preserve">HT2081497017082</t>
  </si>
  <si>
    <t xml:space="preserve">070242777</t>
  </si>
  <si>
    <t xml:space="preserve">0975505572</t>
  </si>
  <si>
    <t xml:space="preserve">09/03/2021</t>
  </si>
  <si>
    <t xml:space="preserve">138</t>
  </si>
  <si>
    <t xml:space="preserve">Triệu Tạ Phấu</t>
  </si>
  <si>
    <t xml:space="preserve">19/09/1961</t>
  </si>
  <si>
    <t xml:space="preserve">DT2080820407279</t>
  </si>
  <si>
    <t xml:space="preserve">00261004162</t>
  </si>
  <si>
    <t xml:space="preserve">0346572892</t>
  </si>
  <si>
    <t xml:space="preserve">28/09/2021</t>
  </si>
  <si>
    <t xml:space="preserve">139</t>
  </si>
  <si>
    <t xml:space="preserve">Lương Văn Thương</t>
  </si>
  <si>
    <t xml:space="preserve">04/08/1952</t>
  </si>
  <si>
    <t xml:space="preserve">CK2080820323750</t>
  </si>
  <si>
    <t xml:space="preserve">037053006982</t>
  </si>
  <si>
    <t xml:space="preserve">0333949869</t>
  </si>
  <si>
    <t xml:space="preserve">23/07/2021</t>
  </si>
  <si>
    <t xml:space="preserve">140</t>
  </si>
  <si>
    <t xml:space="preserve">Nguyễn Thị Liên</t>
  </si>
  <si>
    <t xml:space="preserve">6/5/1969</t>
  </si>
  <si>
    <t xml:space="preserve">DK2080820408735</t>
  </si>
  <si>
    <t xml:space="preserve">0070870741872</t>
  </si>
  <si>
    <t xml:space="preserve">Minh Hà</t>
  </si>
  <si>
    <t xml:space="preserve">0396084502</t>
  </si>
  <si>
    <t xml:space="preserve">10/9/2016</t>
  </si>
  <si>
    <t xml:space="preserve">141</t>
  </si>
  <si>
    <t xml:space="preserve">Hoàng Thị Nhàn</t>
  </si>
  <si>
    <t xml:space="preserve">10/10/1974</t>
  </si>
  <si>
    <t xml:space="preserve">DK2080820322022</t>
  </si>
  <si>
    <t xml:space="preserve">070940227</t>
  </si>
  <si>
    <t xml:space="preserve">0347521981</t>
  </si>
  <si>
    <t xml:space="preserve">12/2/2016</t>
  </si>
  <si>
    <t xml:space="preserve">142</t>
  </si>
  <si>
    <t xml:space="preserve">Hứa Ngọc Lân</t>
  </si>
  <si>
    <t xml:space="preserve">27/11/1961</t>
  </si>
  <si>
    <t xml:space="preserve">DT2080820379469</t>
  </si>
  <si>
    <t xml:space="preserve">008061002354</t>
  </si>
  <si>
    <t xml:space="preserve">0386867025</t>
  </si>
  <si>
    <t xml:space="preserve">143</t>
  </si>
  <si>
    <t xml:space="preserve">Vũ Công Suất</t>
  </si>
  <si>
    <t xml:space="preserve">14/2/1947</t>
  </si>
  <si>
    <t xml:space="preserve">XB2081405000395</t>
  </si>
  <si>
    <t xml:space="preserve">0340479022478</t>
  </si>
  <si>
    <t xml:space="preserve">0377001954</t>
  </si>
  <si>
    <t xml:space="preserve">144</t>
  </si>
  <si>
    <t xml:space="preserve">Mã Thị Tâm</t>
  </si>
  <si>
    <t xml:space="preserve">10/10/1954</t>
  </si>
  <si>
    <t xml:space="preserve">DT2080820388493</t>
  </si>
  <si>
    <t xml:space="preserve">008154002679</t>
  </si>
  <si>
    <t xml:space="preserve">0394342761</t>
  </si>
  <si>
    <t xml:space="preserve">8/6/2016</t>
  </si>
  <si>
    <t xml:space="preserve">145</t>
  </si>
  <si>
    <t xml:space="preserve">Nguyễn Thị Uyển</t>
  </si>
  <si>
    <t xml:space="preserve">16/10/1944</t>
  </si>
  <si>
    <t xml:space="preserve">HN2080820359847</t>
  </si>
  <si>
    <t xml:space="preserve">070970634</t>
  </si>
  <si>
    <t xml:space="preserve">0357287127</t>
  </si>
  <si>
    <t xml:space="preserve">15/09/2016</t>
  </si>
  <si>
    <t xml:space="preserve">146</t>
  </si>
  <si>
    <t xml:space="preserve">Đỗ Thị Dung</t>
  </si>
  <si>
    <t xml:space="preserve">DK2080820372165</t>
  </si>
  <si>
    <t xml:space="preserve">034154016596</t>
  </si>
  <si>
    <t xml:space="preserve">0367422619</t>
  </si>
  <si>
    <t xml:space="preserve">147</t>
  </si>
  <si>
    <t xml:space="preserve">Nguyễn Thị Khoa</t>
  </si>
  <si>
    <t xml:space="preserve">10/2/1976</t>
  </si>
  <si>
    <t xml:space="preserve">DT2080820359849</t>
  </si>
  <si>
    <t xml:space="preserve">008176008445</t>
  </si>
  <si>
    <t xml:space="preserve">0375031280</t>
  </si>
  <si>
    <t xml:space="preserve">148</t>
  </si>
  <si>
    <t xml:space="preserve">Phạm Thị Khoảng</t>
  </si>
  <si>
    <t xml:space="preserve">1/1/1938</t>
  </si>
  <si>
    <t xml:space="preserve">BT2080820322633</t>
  </si>
  <si>
    <t xml:space="preserve">033138003295</t>
  </si>
  <si>
    <t xml:space="preserve">0868207710</t>
  </si>
  <si>
    <t xml:space="preserve">2/9/2013</t>
  </si>
  <si>
    <t xml:space="preserve">149</t>
  </si>
  <si>
    <t xml:space="preserve">Mông Thị Minh</t>
  </si>
  <si>
    <t xml:space="preserve">10/4/1952</t>
  </si>
  <si>
    <t xml:space="preserve">HN2080820409178</t>
  </si>
  <si>
    <t xml:space="preserve">008152003272</t>
  </si>
  <si>
    <t xml:space="preserve">0332881021</t>
  </si>
  <si>
    <t xml:space="preserve">150</t>
  </si>
  <si>
    <t xml:space="preserve">Bàn Thị Tơ</t>
  </si>
  <si>
    <t xml:space="preserve">10/5/1966</t>
  </si>
  <si>
    <t xml:space="preserve">HN2080820364809</t>
  </si>
  <si>
    <t xml:space="preserve">008166004360</t>
  </si>
  <si>
    <t xml:space="preserve">0862003741</t>
  </si>
  <si>
    <t xml:space="preserve">7/7/2017</t>
  </si>
  <si>
    <t xml:space="preserve">151</t>
  </si>
  <si>
    <t xml:space="preserve">Nguyễn Thị Ngọt</t>
  </si>
  <si>
    <t xml:space="preserve">10/8/1976</t>
  </si>
  <si>
    <t xml:space="preserve">DK2080820398316</t>
  </si>
  <si>
    <t xml:space="preserve">001176000666</t>
  </si>
  <si>
    <t xml:space="preserve">0961977281</t>
  </si>
  <si>
    <t xml:space="preserve">15/05/2018</t>
  </si>
  <si>
    <t xml:space="preserve">152</t>
  </si>
  <si>
    <t xml:space="preserve">Lý Xuân Tinh</t>
  </si>
  <si>
    <t xml:space="preserve">18/01/1967</t>
  </si>
  <si>
    <t xml:space="preserve">CB2080820398339</t>
  </si>
  <si>
    <t xml:space="preserve">00806500358</t>
  </si>
  <si>
    <t xml:space="preserve">0389343874</t>
  </si>
  <si>
    <t xml:space="preserve">153</t>
  </si>
  <si>
    <t xml:space="preserve">Vũ Thị Tơ</t>
  </si>
  <si>
    <t xml:space="preserve">13/03/1962</t>
  </si>
  <si>
    <t xml:space="preserve">HN2080820336542</t>
  </si>
  <si>
    <t xml:space="preserve">034162016762</t>
  </si>
  <si>
    <t xml:space="preserve">17/07/2017</t>
  </si>
  <si>
    <t xml:space="preserve">154</t>
  </si>
  <si>
    <t xml:space="preserve">Mã Văn Hương</t>
  </si>
  <si>
    <t xml:space="preserve">3/2/1960</t>
  </si>
  <si>
    <t xml:space="preserve">HT2081401002338</t>
  </si>
  <si>
    <t xml:space="preserve">070494797</t>
  </si>
  <si>
    <t xml:space="preserve">0362192549</t>
  </si>
  <si>
    <t xml:space="preserve">155</t>
  </si>
  <si>
    <t xml:space="preserve">Mã Viết Vụ</t>
  </si>
  <si>
    <t xml:space="preserve">1/1/1952</t>
  </si>
  <si>
    <t xml:space="preserve">XN2080820382604</t>
  </si>
  <si>
    <t xml:space="preserve">008052002645</t>
  </si>
  <si>
    <t xml:space="preserve">0372614615</t>
  </si>
  <si>
    <t xml:space="preserve">18/01/2019</t>
  </si>
  <si>
    <t xml:space="preserve">156</t>
  </si>
  <si>
    <t xml:space="preserve">Lý Thị Phan</t>
  </si>
  <si>
    <t xml:space="preserve">16/02/1939</t>
  </si>
  <si>
    <t xml:space="preserve">BT2080820326289</t>
  </si>
  <si>
    <t xml:space="preserve">008139003019</t>
  </si>
  <si>
    <t xml:space="preserve">0336802054</t>
  </si>
  <si>
    <t xml:space="preserve">8/4/2019</t>
  </si>
  <si>
    <t xml:space="preserve">157</t>
  </si>
  <si>
    <t xml:space="preserve">Mã  Văn Tư</t>
  </si>
  <si>
    <t xml:space="preserve">12/8/1968</t>
  </si>
  <si>
    <t xml:space="preserve">CH2081496004801</t>
  </si>
  <si>
    <t xml:space="preserve">008068004674</t>
  </si>
  <si>
    <t xml:space="preserve">Giáo viên</t>
  </si>
  <si>
    <t xml:space="preserve">0385786104</t>
  </si>
  <si>
    <t xml:space="preserve">20/07/2020</t>
  </si>
  <si>
    <t xml:space="preserve">158</t>
  </si>
  <si>
    <t xml:space="preserve">Mã Thị Năm</t>
  </si>
  <si>
    <t xml:space="preserve">25/05/1977</t>
  </si>
  <si>
    <t xml:space="preserve">DT2080820409183</t>
  </si>
  <si>
    <t xml:space="preserve">008177005027</t>
  </si>
  <si>
    <t xml:space="preserve">0977044820</t>
  </si>
  <si>
    <t xml:space="preserve">4/12/2020</t>
  </si>
  <si>
    <t xml:space="preserve">159</t>
  </si>
  <si>
    <t xml:space="preserve">Phùng Văn Hạnh</t>
  </si>
  <si>
    <t xml:space="preserve">02/09/1960</t>
  </si>
  <si>
    <t xml:space="preserve">CB2080820409095</t>
  </si>
  <si>
    <t xml:space="preserve">001060037895</t>
  </si>
  <si>
    <t xml:space="preserve">0979981735</t>
  </si>
  <si>
    <t xml:space="preserve">14/01/2021</t>
  </si>
  <si>
    <t xml:space="preserve">160</t>
  </si>
  <si>
    <t xml:space="preserve">Mã Văn Thu</t>
  </si>
  <si>
    <t xml:space="preserve">26/07/1974</t>
  </si>
  <si>
    <t xml:space="preserve">DT2080820398243</t>
  </si>
  <si>
    <t xml:space="preserve">070503253</t>
  </si>
  <si>
    <t xml:space="preserve">0820398243</t>
  </si>
  <si>
    <t xml:space="preserve">10/03/2021</t>
  </si>
  <si>
    <t xml:space="preserve">161</t>
  </si>
  <si>
    <t xml:space="preserve">Vũ Thị Sợi</t>
  </si>
  <si>
    <t xml:space="preserve">19/12/1974</t>
  </si>
  <si>
    <t xml:space="preserve">DK2080820404689</t>
  </si>
  <si>
    <t xml:space="preserve">034174013920</t>
  </si>
  <si>
    <t xml:space="preserve">03696029489</t>
  </si>
  <si>
    <t xml:space="preserve">162</t>
  </si>
  <si>
    <t xml:space="preserve">Nguyễn Thị Hạnh</t>
  </si>
  <si>
    <t xml:space="preserve">1/10/1962</t>
  </si>
  <si>
    <t xml:space="preserve">DK2080820382746</t>
  </si>
  <si>
    <t xml:space="preserve">034162013582</t>
  </si>
  <si>
    <t xml:space="preserve">Cao Phạ</t>
  </si>
  <si>
    <t xml:space="preserve">0345585343</t>
  </si>
  <si>
    <t xml:space="preserve">29/03/2016</t>
  </si>
  <si>
    <t xml:space="preserve">163</t>
  </si>
  <si>
    <t xml:space="preserve">Lý Thị Liên</t>
  </si>
  <si>
    <t xml:space="preserve">25/01/1968</t>
  </si>
  <si>
    <t xml:space="preserve">DT2080820416377</t>
  </si>
  <si>
    <t xml:space="preserve">0081682005672</t>
  </si>
  <si>
    <t xml:space="preserve">0364539801</t>
  </si>
  <si>
    <t xml:space="preserve">164</t>
  </si>
  <si>
    <t xml:space="preserve">Đặng Văn Phin</t>
  </si>
  <si>
    <t xml:space="preserve">19/05/1941</t>
  </si>
  <si>
    <t xml:space="preserve">KC2080820382108</t>
  </si>
  <si>
    <t xml:space="preserve">070263003</t>
  </si>
  <si>
    <t xml:space="preserve">2/8/2018</t>
  </si>
  <si>
    <t xml:space="preserve">165</t>
  </si>
  <si>
    <t xml:space="preserve">Triệu Thị Chẳn</t>
  </si>
  <si>
    <t xml:space="preserve">1/1/1935</t>
  </si>
  <si>
    <t xml:space="preserve">BT2080820368838</t>
  </si>
  <si>
    <t xml:space="preserve">071099317</t>
  </si>
  <si>
    <t xml:space="preserve">0343774354</t>
  </si>
  <si>
    <t xml:space="preserve">12/6/2018</t>
  </si>
  <si>
    <t xml:space="preserve">166</t>
  </si>
  <si>
    <t xml:space="preserve">Đặng Thị Bảo</t>
  </si>
  <si>
    <t xml:space="preserve">20/04/1956</t>
  </si>
  <si>
    <t xml:space="preserve">DT2080820409239</t>
  </si>
  <si>
    <t xml:space="preserve">002156003624</t>
  </si>
  <si>
    <t xml:space="preserve">0948190473</t>
  </si>
  <si>
    <t xml:space="preserve">6/11/2020</t>
  </si>
  <si>
    <t xml:space="preserve">167</t>
  </si>
  <si>
    <t xml:space="preserve">Đặng Văn Đường</t>
  </si>
  <si>
    <t xml:space="preserve">01/01/1958</t>
  </si>
  <si>
    <t xml:space="preserve">DT2080820408968</t>
  </si>
  <si>
    <t xml:space="preserve">070612357</t>
  </si>
  <si>
    <t xml:space="preserve">168</t>
  </si>
  <si>
    <t xml:space="preserve">Bàn Thị Sảo</t>
  </si>
  <si>
    <t xml:space="preserve">03/12/1944</t>
  </si>
  <si>
    <t xml:space="preserve">DT2080820401710</t>
  </si>
  <si>
    <t xml:space="preserve">008144001873</t>
  </si>
  <si>
    <t xml:space="preserve">0984834783</t>
  </si>
  <si>
    <t xml:space="preserve">169</t>
  </si>
  <si>
    <t xml:space="preserve">Đặng Thị Nạn</t>
  </si>
  <si>
    <t xml:space="preserve">06/06/1947</t>
  </si>
  <si>
    <t xml:space="preserve">HN4080400304215</t>
  </si>
  <si>
    <t xml:space="preserve">070192190</t>
  </si>
  <si>
    <t xml:space="preserve">0395188546</t>
  </si>
  <si>
    <t xml:space="preserve">170</t>
  </si>
  <si>
    <t xml:space="preserve">Lý Văn Thảo</t>
  </si>
  <si>
    <t xml:space="preserve">02/09/1971</t>
  </si>
  <si>
    <t xml:space="preserve">DT2080820348633</t>
  </si>
  <si>
    <t xml:space="preserve">008071010254</t>
  </si>
  <si>
    <t xml:space="preserve">0348722680</t>
  </si>
  <si>
    <t xml:space="preserve">171</t>
  </si>
  <si>
    <t xml:space="preserve">Bàn Thị Thiển</t>
  </si>
  <si>
    <t xml:space="preserve">05/06/1952</t>
  </si>
  <si>
    <t xml:space="preserve">HN2080820416055</t>
  </si>
  <si>
    <t xml:space="preserve">008152004527</t>
  </si>
  <si>
    <t xml:space="preserve">0332082847</t>
  </si>
  <si>
    <t xml:space="preserve">01/12/2016</t>
  </si>
  <si>
    <t xml:space="preserve">172</t>
  </si>
  <si>
    <t xml:space="preserve">Bàn Thị Tô</t>
  </si>
  <si>
    <t xml:space="preserve">18/07/1968</t>
  </si>
  <si>
    <t xml:space="preserve">DT2080820315469</t>
  </si>
  <si>
    <t xml:space="preserve">008168005803</t>
  </si>
  <si>
    <t xml:space="preserve">0966147971</t>
  </si>
  <si>
    <t xml:space="preserve">12/12/2016</t>
  </si>
  <si>
    <t xml:space="preserve">173</t>
  </si>
  <si>
    <t xml:space="preserve">Bàn Thị Mụng</t>
  </si>
  <si>
    <t xml:space="preserve">BT2080820412758</t>
  </si>
  <si>
    <t xml:space="preserve">071092200</t>
  </si>
  <si>
    <t xml:space="preserve">0327275783</t>
  </si>
  <si>
    <t xml:space="preserve">27/07/2017</t>
  </si>
  <si>
    <t xml:space="preserve">174</t>
  </si>
  <si>
    <t xml:space="preserve">Lý Thị Núng</t>
  </si>
  <si>
    <t xml:space="preserve">25/11/1967</t>
  </si>
  <si>
    <t xml:space="preserve">KC2080820404860</t>
  </si>
  <si>
    <t xml:space="preserve">008167006830</t>
  </si>
  <si>
    <t xml:space="preserve">0362736558</t>
  </si>
  <si>
    <t xml:space="preserve">12/09/2017</t>
  </si>
  <si>
    <t xml:space="preserve">175</t>
  </si>
  <si>
    <t xml:space="preserve">Tướng Văn Càn</t>
  </si>
  <si>
    <t xml:space="preserve">07/05/1978</t>
  </si>
  <si>
    <t xml:space="preserve">DT2080820342910</t>
  </si>
  <si>
    <t xml:space="preserve">008078005762</t>
  </si>
  <si>
    <t xml:space="preserve">0974396311</t>
  </si>
  <si>
    <t xml:space="preserve">176</t>
  </si>
  <si>
    <t xml:space="preserve">Lục Văn Sóc</t>
  </si>
  <si>
    <t xml:space="preserve">12/12/1956</t>
  </si>
  <si>
    <t xml:space="preserve">DT2080820341226</t>
  </si>
  <si>
    <t xml:space="preserve">008056002245</t>
  </si>
  <si>
    <t xml:space="preserve">0353125250</t>
  </si>
  <si>
    <t xml:space="preserve">03/08/2018</t>
  </si>
  <si>
    <t xml:space="preserve">177</t>
  </si>
  <si>
    <t xml:space="preserve">Hoàng Thị Pèn</t>
  </si>
  <si>
    <t xml:space="preserve">02/05/1952</t>
  </si>
  <si>
    <t xml:space="preserve">008152002737</t>
  </si>
  <si>
    <t xml:space="preserve">0335340658</t>
  </si>
  <si>
    <t xml:space="preserve">15/01/2019</t>
  </si>
  <si>
    <t xml:space="preserve">178</t>
  </si>
  <si>
    <t xml:space="preserve">Vi Xuân Ngọn</t>
  </si>
  <si>
    <t xml:space="preserve">20/07/1964</t>
  </si>
  <si>
    <t xml:space="preserve">KC2080820324699</t>
  </si>
  <si>
    <t xml:space="preserve">070717163</t>
  </si>
  <si>
    <t xml:space="preserve">0394977784</t>
  </si>
  <si>
    <t xml:space="preserve">03/03/2020</t>
  </si>
  <si>
    <t xml:space="preserve">179</t>
  </si>
  <si>
    <t xml:space="preserve">Tướng Văn Tuyên</t>
  </si>
  <si>
    <t xml:space="preserve">19/11/1964</t>
  </si>
  <si>
    <t xml:space="preserve">DT2080820342923</t>
  </si>
  <si>
    <t xml:space="preserve">008064005241</t>
  </si>
  <si>
    <t xml:space="preserve">0334640658</t>
  </si>
  <si>
    <t xml:space="preserve">27/03/2020</t>
  </si>
  <si>
    <t xml:space="preserve">180</t>
  </si>
  <si>
    <t xml:space="preserve">Lý Thị An</t>
  </si>
  <si>
    <t xml:space="preserve">03/12/1966</t>
  </si>
  <si>
    <t xml:space="preserve">DT2080820363011</t>
  </si>
  <si>
    <t xml:space="preserve">070581940</t>
  </si>
  <si>
    <t xml:space="preserve">0333327366</t>
  </si>
  <si>
    <t xml:space="preserve">25/08/2020</t>
  </si>
  <si>
    <t xml:space="preserve">181</t>
  </si>
  <si>
    <t xml:space="preserve">Bàn Văn Khuê</t>
  </si>
  <si>
    <t xml:space="preserve">15/11/1954</t>
  </si>
  <si>
    <t xml:space="preserve">HN2080820413140</t>
  </si>
  <si>
    <t xml:space="preserve">008054003633</t>
  </si>
  <si>
    <t xml:space="preserve">0981903153</t>
  </si>
  <si>
    <t xml:space="preserve">15/12/2020</t>
  </si>
  <si>
    <t xml:space="preserve">182</t>
  </si>
  <si>
    <t xml:space="preserve">Hoàng Văn Kim</t>
  </si>
  <si>
    <t xml:space="preserve">28/01/1964</t>
  </si>
  <si>
    <t xml:space="preserve">KC2080820342901</t>
  </si>
  <si>
    <t xml:space="preserve">008064004415</t>
  </si>
  <si>
    <t xml:space="preserve">0348131382</t>
  </si>
  <si>
    <t xml:space="preserve">15/09/2021</t>
  </si>
  <si>
    <t xml:space="preserve">183</t>
  </si>
  <si>
    <t xml:space="preserve">Đỗ Văn Phong</t>
  </si>
  <si>
    <t xml:space="preserve">4/1/1959</t>
  </si>
  <si>
    <t xml:space="preserve">CB2080820363177</t>
  </si>
  <si>
    <t xml:space="preserve">037059009419</t>
  </si>
  <si>
    <t xml:space="preserve">Thác Cái</t>
  </si>
  <si>
    <t xml:space="preserve">12/01/2016</t>
  </si>
  <si>
    <t xml:space="preserve">184</t>
  </si>
  <si>
    <t xml:space="preserve">Đặng Thị Lích</t>
  </si>
  <si>
    <t xml:space="preserve">23/03/1969</t>
  </si>
  <si>
    <t xml:space="preserve">DT2080820348537</t>
  </si>
  <si>
    <t xml:space="preserve">008170007528</t>
  </si>
  <si>
    <t xml:space="preserve">20/04/2017</t>
  </si>
  <si>
    <t xml:space="preserve">185</t>
  </si>
  <si>
    <t xml:space="preserve">Hoàng Thị Lầu</t>
  </si>
  <si>
    <t xml:space="preserve">18/08/1943</t>
  </si>
  <si>
    <t xml:space="preserve">DT2080820348536</t>
  </si>
  <si>
    <t xml:space="preserve">008143002786</t>
  </si>
  <si>
    <t xml:space="preserve">26/05/2017</t>
  </si>
  <si>
    <t xml:space="preserve">186</t>
  </si>
  <si>
    <t xml:space="preserve">Đặng Văn Thiển</t>
  </si>
  <si>
    <t xml:space="preserve">22/04/1968</t>
  </si>
  <si>
    <t xml:space="preserve">DT2080820353806</t>
  </si>
  <si>
    <t xml:space="preserve">008068005289</t>
  </si>
  <si>
    <t xml:space="preserve">0393676293</t>
  </si>
  <si>
    <t xml:space="preserve">25/05/2018</t>
  </si>
  <si>
    <t xml:space="preserve">187</t>
  </si>
  <si>
    <t xml:space="preserve">Hoàng Văn Tiên</t>
  </si>
  <si>
    <t xml:space="preserve">1/1/1933</t>
  </si>
  <si>
    <t xml:space="preserve">DT2080820370699</t>
  </si>
  <si>
    <t xml:space="preserve">070415310</t>
  </si>
  <si>
    <t xml:space="preserve">26/03/2018</t>
  </si>
  <si>
    <t xml:space="preserve">188</t>
  </si>
  <si>
    <t xml:space="preserve">Hoàng Văn Điện</t>
  </si>
  <si>
    <t xml:space="preserve">4/11/1953</t>
  </si>
  <si>
    <t xml:space="preserve">DT2080820423234</t>
  </si>
  <si>
    <t xml:space="preserve">008053002285</t>
  </si>
  <si>
    <t xml:space="preserve">16/07/2019</t>
  </si>
  <si>
    <t xml:space="preserve">189</t>
  </si>
  <si>
    <t xml:space="preserve">Bàn Văn Thiên</t>
  </si>
  <si>
    <t xml:space="preserve">8/8/1946</t>
  </si>
  <si>
    <t xml:space="preserve">DT2080820433386</t>
  </si>
  <si>
    <t xml:space="preserve">008046002591</t>
  </si>
  <si>
    <t xml:space="preserve">5/6/2020</t>
  </si>
  <si>
    <t xml:space="preserve">190</t>
  </si>
  <si>
    <t xml:space="preserve">Trần Thị Deng</t>
  </si>
  <si>
    <t xml:space="preserve">1/1/1948</t>
  </si>
  <si>
    <t xml:space="preserve">HN2080820373458</t>
  </si>
  <si>
    <t xml:space="preserve">070581919</t>
  </si>
  <si>
    <t xml:space="preserve">18/11/2020</t>
  </si>
  <si>
    <t xml:space="preserve">191</t>
  </si>
  <si>
    <t xml:space="preserve">Trần Thị Nông</t>
  </si>
  <si>
    <t xml:space="preserve">01/01/1938</t>
  </si>
  <si>
    <t xml:space="preserve">BT2080820372072</t>
  </si>
  <si>
    <t xml:space="preserve">008138002283</t>
  </si>
  <si>
    <t xml:space="preserve">26/01/2021</t>
  </si>
  <si>
    <t xml:space="preserve">192</t>
  </si>
  <si>
    <t xml:space="preserve">Hoàng Văn Thể</t>
  </si>
  <si>
    <t xml:space="preserve">7/4/1962</t>
  </si>
  <si>
    <t xml:space="preserve">CB2080820324939</t>
  </si>
  <si>
    <t xml:space="preserve">034062011969</t>
  </si>
  <si>
    <t xml:space="preserve">Ngòi Khương</t>
  </si>
  <si>
    <t xml:space="preserve">0984593792</t>
  </si>
  <si>
    <t xml:space="preserve">16/08/2019</t>
  </si>
  <si>
    <t xml:space="preserve">Trạm y tế</t>
  </si>
  <si>
    <t xml:space="preserve">193</t>
  </si>
  <si>
    <t xml:space="preserve">Đỗ Bá Thường</t>
  </si>
  <si>
    <t xml:space="preserve">DK2080820433378</t>
  </si>
  <si>
    <t xml:space="preserve">008078004450</t>
  </si>
  <si>
    <t xml:space="preserve">0396485467</t>
  </si>
  <si>
    <t xml:space="preserve">30/11/2020</t>
  </si>
  <si>
    <t xml:space="preserve">194</t>
  </si>
  <si>
    <t xml:space="preserve">Đặng Văn Chương</t>
  </si>
  <si>
    <t xml:space="preserve">25/09/1949</t>
  </si>
  <si>
    <t xml:space="preserve">HN2080820393612</t>
  </si>
  <si>
    <t xml:space="preserve">070717060</t>
  </si>
  <si>
    <t xml:space="preserve">0355122549</t>
  </si>
  <si>
    <t xml:space="preserve">12/05/2021</t>
  </si>
  <si>
    <t xml:space="preserve">Khác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</si>
</sst>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00000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89" activeCellId="0" sqref="R189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13.14"/>
    <col collapsed="false" customWidth="true" hidden="false" outlineLevel="0" max="3" min="3" style="1" width="16.57"/>
    <col collapsed="false" customWidth="true" hidden="false" outlineLevel="0" max="4" min="4" style="1" width="14.57"/>
    <col collapsed="false" customWidth="true" hidden="false" outlineLevel="0" max="5" min="5" style="1" width="20.98"/>
    <col collapsed="false" customWidth="true" hidden="false" outlineLevel="0" max="6" min="6" style="1" width="5.43"/>
    <col collapsed="false" customWidth="true" hidden="false" outlineLevel="0" max="7" min="7" style="1" width="10.13"/>
    <col collapsed="false" customWidth="true" hidden="false" outlineLevel="0" max="8" min="8" style="1" width="16.41"/>
    <col collapsed="false" customWidth="true" hidden="false" outlineLevel="0" max="9" min="9" style="1" width="13.7"/>
    <col collapsed="false" customWidth="true" hidden="false" outlineLevel="0" max="10" min="10" style="1" width="13.02"/>
    <col collapsed="false" customWidth="true" hidden="false" outlineLevel="0" max="11" min="11" style="1" width="10.85"/>
    <col collapsed="false" customWidth="false" hidden="false" outlineLevel="0" max="12" min="12" style="1" width="11.57"/>
    <col collapsed="false" customWidth="true" hidden="false" outlineLevel="0" max="13" min="13" style="1" width="11.71"/>
    <col collapsed="false" customWidth="true" hidden="false" outlineLevel="0" max="14" min="14" style="1" width="18.71"/>
    <col collapsed="false" customWidth="false" hidden="false" outlineLevel="0" max="1020" min="15" style="1" width="11.57"/>
    <col collapsed="false" customWidth="false" hidden="false" outlineLevel="0" max="1024" min="1021" style="2" width="11.57"/>
  </cols>
  <sheetData>
    <row r="1" s="4" customFormat="true" ht="38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6" customFormat="true" ht="15" hidden="false" customHeight="false" outlineLevel="0" collapsed="false">
      <c r="A2" s="5" t="s">
        <v>14</v>
      </c>
      <c r="B2" s="5" t="n">
        <v>2</v>
      </c>
      <c r="C2" s="5" t="n">
        <v>3</v>
      </c>
      <c r="D2" s="5" t="n">
        <v>4</v>
      </c>
      <c r="E2" s="5" t="n">
        <v>5</v>
      </c>
      <c r="F2" s="5" t="n">
        <v>6</v>
      </c>
      <c r="G2" s="5" t="n">
        <v>7</v>
      </c>
      <c r="H2" s="5" t="n">
        <v>8</v>
      </c>
      <c r="I2" s="5" t="n">
        <v>9</v>
      </c>
      <c r="J2" s="5" t="n">
        <v>10</v>
      </c>
      <c r="K2" s="5" t="n">
        <v>11</v>
      </c>
      <c r="L2" s="5" t="n">
        <v>12</v>
      </c>
      <c r="M2" s="5" t="s">
        <v>15</v>
      </c>
      <c r="N2" s="5" t="s">
        <v>16</v>
      </c>
    </row>
    <row r="3" s="12" customFormat="true" ht="16.5" hidden="false" customHeight="true" outlineLevel="0" collapsed="false">
      <c r="A3" s="7" t="s">
        <v>14</v>
      </c>
      <c r="B3" s="7" t="s">
        <v>17</v>
      </c>
      <c r="C3" s="7" t="s">
        <v>18</v>
      </c>
      <c r="D3" s="7" t="s">
        <v>19</v>
      </c>
      <c r="E3" s="8" t="s">
        <v>20</v>
      </c>
      <c r="F3" s="7" t="s">
        <v>21</v>
      </c>
      <c r="G3" s="9" t="s">
        <v>22</v>
      </c>
      <c r="H3" s="7" t="s">
        <v>23</v>
      </c>
      <c r="I3" s="10" t="s">
        <v>24</v>
      </c>
      <c r="J3" s="10" t="s">
        <v>25</v>
      </c>
      <c r="K3" s="10" t="s">
        <v>26</v>
      </c>
      <c r="L3" s="10" t="s">
        <v>27</v>
      </c>
      <c r="M3" s="11" t="s">
        <v>28</v>
      </c>
      <c r="N3" s="9" t="s">
        <v>29</v>
      </c>
    </row>
    <row r="4" s="18" customFormat="true" ht="16.5" hidden="false" customHeight="true" outlineLevel="0" collapsed="false">
      <c r="A4" s="13" t="s">
        <v>30</v>
      </c>
      <c r="B4" s="13" t="s">
        <v>17</v>
      </c>
      <c r="C4" s="13" t="s">
        <v>18</v>
      </c>
      <c r="D4" s="13" t="s">
        <v>19</v>
      </c>
      <c r="E4" s="14" t="s">
        <v>31</v>
      </c>
      <c r="F4" s="13" t="s">
        <v>32</v>
      </c>
      <c r="G4" s="15" t="s">
        <v>33</v>
      </c>
      <c r="H4" s="13" t="s">
        <v>34</v>
      </c>
      <c r="I4" s="16" t="s">
        <v>35</v>
      </c>
      <c r="J4" s="16" t="s">
        <v>25</v>
      </c>
      <c r="K4" s="16" t="s">
        <v>26</v>
      </c>
      <c r="L4" s="16" t="s">
        <v>36</v>
      </c>
      <c r="M4" s="17" t="s">
        <v>37</v>
      </c>
      <c r="N4" s="17" t="s">
        <v>29</v>
      </c>
    </row>
    <row r="5" s="18" customFormat="true" ht="16.5" hidden="false" customHeight="true" outlineLevel="0" collapsed="false">
      <c r="A5" s="13" t="s">
        <v>38</v>
      </c>
      <c r="B5" s="13" t="s">
        <v>17</v>
      </c>
      <c r="C5" s="13" t="s">
        <v>18</v>
      </c>
      <c r="D5" s="13" t="s">
        <v>19</v>
      </c>
      <c r="E5" s="14" t="s">
        <v>39</v>
      </c>
      <c r="F5" s="13" t="s">
        <v>32</v>
      </c>
      <c r="G5" s="15" t="s">
        <v>40</v>
      </c>
      <c r="H5" s="13" t="s">
        <v>41</v>
      </c>
      <c r="I5" s="16" t="s">
        <v>42</v>
      </c>
      <c r="J5" s="16" t="s">
        <v>25</v>
      </c>
      <c r="K5" s="16" t="s">
        <v>26</v>
      </c>
      <c r="L5" s="16" t="s">
        <v>43</v>
      </c>
      <c r="M5" s="17" t="s">
        <v>44</v>
      </c>
      <c r="N5" s="17" t="s">
        <v>29</v>
      </c>
    </row>
    <row r="6" s="18" customFormat="true" ht="16.5" hidden="false" customHeight="true" outlineLevel="0" collapsed="false">
      <c r="A6" s="13" t="s">
        <v>45</v>
      </c>
      <c r="B6" s="13" t="s">
        <v>17</v>
      </c>
      <c r="C6" s="13" t="s">
        <v>18</v>
      </c>
      <c r="D6" s="13" t="s">
        <v>19</v>
      </c>
      <c r="E6" s="14" t="s">
        <v>46</v>
      </c>
      <c r="F6" s="13" t="s">
        <v>32</v>
      </c>
      <c r="G6" s="17" t="s">
        <v>47</v>
      </c>
      <c r="H6" s="13" t="s">
        <v>48</v>
      </c>
      <c r="I6" s="16" t="s">
        <v>49</v>
      </c>
      <c r="J6" s="16" t="s">
        <v>25</v>
      </c>
      <c r="K6" s="16" t="s">
        <v>50</v>
      </c>
      <c r="L6" s="16" t="s">
        <v>51</v>
      </c>
      <c r="M6" s="17" t="s">
        <v>52</v>
      </c>
      <c r="N6" s="17" t="s">
        <v>29</v>
      </c>
    </row>
    <row r="7" s="18" customFormat="true" ht="16.5" hidden="false" customHeight="true" outlineLevel="0" collapsed="false">
      <c r="A7" s="13" t="s">
        <v>53</v>
      </c>
      <c r="B7" s="13" t="s">
        <v>17</v>
      </c>
      <c r="C7" s="13" t="s">
        <v>18</v>
      </c>
      <c r="D7" s="13" t="s">
        <v>19</v>
      </c>
      <c r="E7" s="14" t="s">
        <v>54</v>
      </c>
      <c r="F7" s="13" t="s">
        <v>21</v>
      </c>
      <c r="G7" s="17" t="s">
        <v>55</v>
      </c>
      <c r="H7" s="13" t="s">
        <v>56</v>
      </c>
      <c r="I7" s="16" t="s">
        <v>57</v>
      </c>
      <c r="J7" s="16" t="s">
        <v>25</v>
      </c>
      <c r="K7" s="16" t="s">
        <v>26</v>
      </c>
      <c r="L7" s="16" t="s">
        <v>58</v>
      </c>
      <c r="M7" s="17" t="s">
        <v>59</v>
      </c>
      <c r="N7" s="17" t="s">
        <v>29</v>
      </c>
    </row>
    <row r="8" s="18" customFormat="true" ht="16.5" hidden="false" customHeight="true" outlineLevel="0" collapsed="false">
      <c r="A8" s="13" t="s">
        <v>60</v>
      </c>
      <c r="B8" s="13" t="s">
        <v>17</v>
      </c>
      <c r="C8" s="13" t="s">
        <v>18</v>
      </c>
      <c r="D8" s="13" t="s">
        <v>19</v>
      </c>
      <c r="E8" s="14" t="s">
        <v>61</v>
      </c>
      <c r="F8" s="13" t="s">
        <v>21</v>
      </c>
      <c r="G8" s="15" t="s">
        <v>62</v>
      </c>
      <c r="H8" s="13" t="s">
        <v>63</v>
      </c>
      <c r="I8" s="16" t="s">
        <v>64</v>
      </c>
      <c r="J8" s="16" t="s">
        <v>25</v>
      </c>
      <c r="K8" s="16" t="s">
        <v>26</v>
      </c>
      <c r="L8" s="16" t="s">
        <v>65</v>
      </c>
      <c r="M8" s="15" t="s">
        <v>66</v>
      </c>
      <c r="N8" s="17" t="s">
        <v>29</v>
      </c>
    </row>
    <row r="9" s="18" customFormat="true" ht="16.5" hidden="false" customHeight="true" outlineLevel="0" collapsed="false">
      <c r="A9" s="13" t="s">
        <v>67</v>
      </c>
      <c r="B9" s="13" t="s">
        <v>17</v>
      </c>
      <c r="C9" s="13" t="s">
        <v>18</v>
      </c>
      <c r="D9" s="13" t="s">
        <v>19</v>
      </c>
      <c r="E9" s="14" t="s">
        <v>68</v>
      </c>
      <c r="F9" s="13" t="s">
        <v>21</v>
      </c>
      <c r="G9" s="15" t="s">
        <v>69</v>
      </c>
      <c r="H9" s="13" t="s">
        <v>70</v>
      </c>
      <c r="I9" s="16" t="s">
        <v>71</v>
      </c>
      <c r="J9" s="16" t="s">
        <v>25</v>
      </c>
      <c r="K9" s="16" t="s">
        <v>26</v>
      </c>
      <c r="L9" s="16" t="s">
        <v>72</v>
      </c>
      <c r="M9" s="15" t="s">
        <v>73</v>
      </c>
      <c r="N9" s="17" t="s">
        <v>29</v>
      </c>
    </row>
    <row r="10" s="18" customFormat="true" ht="16.5" hidden="false" customHeight="true" outlineLevel="0" collapsed="false">
      <c r="A10" s="13" t="s">
        <v>74</v>
      </c>
      <c r="B10" s="13" t="s">
        <v>17</v>
      </c>
      <c r="C10" s="13" t="s">
        <v>18</v>
      </c>
      <c r="D10" s="13" t="s">
        <v>19</v>
      </c>
      <c r="E10" s="14" t="s">
        <v>75</v>
      </c>
      <c r="F10" s="13" t="s">
        <v>21</v>
      </c>
      <c r="G10" s="17" t="s">
        <v>76</v>
      </c>
      <c r="H10" s="13" t="s">
        <v>77</v>
      </c>
      <c r="I10" s="16" t="s">
        <v>78</v>
      </c>
      <c r="J10" s="16" t="s">
        <v>25</v>
      </c>
      <c r="K10" s="16" t="s">
        <v>26</v>
      </c>
      <c r="L10" s="16" t="s">
        <v>79</v>
      </c>
      <c r="M10" s="17" t="s">
        <v>80</v>
      </c>
      <c r="N10" s="17" t="s">
        <v>29</v>
      </c>
    </row>
    <row r="11" s="18" customFormat="true" ht="16.5" hidden="false" customHeight="true" outlineLevel="0" collapsed="false">
      <c r="A11" s="13" t="s">
        <v>81</v>
      </c>
      <c r="B11" s="13" t="s">
        <v>17</v>
      </c>
      <c r="C11" s="13" t="s">
        <v>18</v>
      </c>
      <c r="D11" s="13" t="s">
        <v>19</v>
      </c>
      <c r="E11" s="14" t="s">
        <v>82</v>
      </c>
      <c r="F11" s="13" t="s">
        <v>32</v>
      </c>
      <c r="G11" s="15" t="s">
        <v>83</v>
      </c>
      <c r="H11" s="13" t="s">
        <v>84</v>
      </c>
      <c r="I11" s="16" t="s">
        <v>85</v>
      </c>
      <c r="J11" s="16" t="s">
        <v>25</v>
      </c>
      <c r="K11" s="16" t="s">
        <v>26</v>
      </c>
      <c r="L11" s="16" t="s">
        <v>86</v>
      </c>
      <c r="M11" s="15" t="s">
        <v>87</v>
      </c>
      <c r="N11" s="17" t="s">
        <v>29</v>
      </c>
    </row>
    <row r="12" s="18" customFormat="true" ht="16.5" hidden="false" customHeight="true" outlineLevel="0" collapsed="false">
      <c r="A12" s="13" t="s">
        <v>88</v>
      </c>
      <c r="B12" s="13" t="s">
        <v>17</v>
      </c>
      <c r="C12" s="13" t="s">
        <v>18</v>
      </c>
      <c r="D12" s="13" t="s">
        <v>19</v>
      </c>
      <c r="E12" s="14" t="s">
        <v>89</v>
      </c>
      <c r="F12" s="13" t="s">
        <v>21</v>
      </c>
      <c r="G12" s="17" t="s">
        <v>90</v>
      </c>
      <c r="H12" s="13" t="s">
        <v>91</v>
      </c>
      <c r="I12" s="13" t="s">
        <v>92</v>
      </c>
      <c r="J12" s="16" t="s">
        <v>25</v>
      </c>
      <c r="K12" s="16" t="s">
        <v>26</v>
      </c>
      <c r="L12" s="16" t="s">
        <v>43</v>
      </c>
      <c r="M12" s="17" t="s">
        <v>93</v>
      </c>
      <c r="N12" s="17" t="s">
        <v>29</v>
      </c>
    </row>
    <row r="13" s="18" customFormat="true" ht="16.5" hidden="false" customHeight="true" outlineLevel="0" collapsed="false">
      <c r="A13" s="13" t="s">
        <v>94</v>
      </c>
      <c r="B13" s="13" t="s">
        <v>17</v>
      </c>
      <c r="C13" s="13" t="s">
        <v>18</v>
      </c>
      <c r="D13" s="13" t="s">
        <v>19</v>
      </c>
      <c r="E13" s="14" t="s">
        <v>95</v>
      </c>
      <c r="F13" s="13" t="s">
        <v>21</v>
      </c>
      <c r="G13" s="15" t="s">
        <v>96</v>
      </c>
      <c r="H13" s="13" t="s">
        <v>97</v>
      </c>
      <c r="I13" s="16" t="s">
        <v>98</v>
      </c>
      <c r="J13" s="16" t="s">
        <v>25</v>
      </c>
      <c r="K13" s="16" t="s">
        <v>26</v>
      </c>
      <c r="L13" s="16" t="s">
        <v>79</v>
      </c>
      <c r="M13" s="15" t="s">
        <v>99</v>
      </c>
      <c r="N13" s="17" t="s">
        <v>29</v>
      </c>
    </row>
    <row r="14" s="18" customFormat="true" ht="16.5" hidden="false" customHeight="true" outlineLevel="0" collapsed="false">
      <c r="A14" s="13" t="s">
        <v>100</v>
      </c>
      <c r="B14" s="13" t="s">
        <v>17</v>
      </c>
      <c r="C14" s="13" t="s">
        <v>18</v>
      </c>
      <c r="D14" s="13" t="s">
        <v>19</v>
      </c>
      <c r="E14" s="14" t="s">
        <v>101</v>
      </c>
      <c r="F14" s="13" t="s">
        <v>21</v>
      </c>
      <c r="G14" s="15" t="s">
        <v>102</v>
      </c>
      <c r="H14" s="13" t="s">
        <v>103</v>
      </c>
      <c r="I14" s="16" t="s">
        <v>104</v>
      </c>
      <c r="J14" s="16" t="s">
        <v>25</v>
      </c>
      <c r="K14" s="16" t="s">
        <v>26</v>
      </c>
      <c r="L14" s="16" t="s">
        <v>105</v>
      </c>
      <c r="M14" s="17" t="s">
        <v>106</v>
      </c>
      <c r="N14" s="17" t="s">
        <v>29</v>
      </c>
    </row>
    <row r="15" s="18" customFormat="true" ht="16.5" hidden="false" customHeight="true" outlineLevel="0" collapsed="false">
      <c r="A15" s="13" t="s">
        <v>15</v>
      </c>
      <c r="B15" s="13" t="s">
        <v>17</v>
      </c>
      <c r="C15" s="13" t="s">
        <v>18</v>
      </c>
      <c r="D15" s="13" t="s">
        <v>19</v>
      </c>
      <c r="E15" s="14" t="s">
        <v>107</v>
      </c>
      <c r="F15" s="13" t="s">
        <v>21</v>
      </c>
      <c r="G15" s="15" t="s">
        <v>108</v>
      </c>
      <c r="H15" s="13" t="s">
        <v>109</v>
      </c>
      <c r="I15" s="16" t="s">
        <v>110</v>
      </c>
      <c r="J15" s="16" t="s">
        <v>25</v>
      </c>
      <c r="K15" s="16" t="s">
        <v>26</v>
      </c>
      <c r="L15" s="16" t="s">
        <v>111</v>
      </c>
      <c r="M15" s="17" t="s">
        <v>112</v>
      </c>
      <c r="N15" s="17" t="s">
        <v>29</v>
      </c>
    </row>
    <row r="16" s="18" customFormat="true" ht="16.5" hidden="false" customHeight="true" outlineLevel="0" collapsed="false">
      <c r="A16" s="13" t="s">
        <v>16</v>
      </c>
      <c r="B16" s="13" t="s">
        <v>17</v>
      </c>
      <c r="C16" s="13" t="s">
        <v>18</v>
      </c>
      <c r="D16" s="13" t="s">
        <v>19</v>
      </c>
      <c r="E16" s="14" t="s">
        <v>113</v>
      </c>
      <c r="F16" s="13" t="s">
        <v>32</v>
      </c>
      <c r="G16" s="15" t="s">
        <v>114</v>
      </c>
      <c r="H16" s="13" t="s">
        <v>115</v>
      </c>
      <c r="I16" s="13" t="s">
        <v>116</v>
      </c>
      <c r="J16" s="16" t="s">
        <v>25</v>
      </c>
      <c r="K16" s="16" t="s">
        <v>26</v>
      </c>
      <c r="L16" s="13" t="s">
        <v>117</v>
      </c>
      <c r="M16" s="17" t="s">
        <v>118</v>
      </c>
      <c r="N16" s="17" t="s">
        <v>29</v>
      </c>
    </row>
    <row r="17" s="18" customFormat="true" ht="16.5" hidden="false" customHeight="true" outlineLevel="0" collapsed="false">
      <c r="A17" s="13" t="s">
        <v>119</v>
      </c>
      <c r="B17" s="13" t="s">
        <v>17</v>
      </c>
      <c r="C17" s="13" t="s">
        <v>18</v>
      </c>
      <c r="D17" s="13" t="s">
        <v>19</v>
      </c>
      <c r="E17" s="14" t="s">
        <v>120</v>
      </c>
      <c r="F17" s="13" t="s">
        <v>32</v>
      </c>
      <c r="G17" s="15" t="s">
        <v>121</v>
      </c>
      <c r="H17" s="13" t="s">
        <v>122</v>
      </c>
      <c r="I17" s="13" t="s">
        <v>123</v>
      </c>
      <c r="J17" s="16" t="s">
        <v>25</v>
      </c>
      <c r="K17" s="16" t="s">
        <v>26</v>
      </c>
      <c r="L17" s="13" t="s">
        <v>124</v>
      </c>
      <c r="M17" s="17" t="s">
        <v>125</v>
      </c>
      <c r="N17" s="17" t="s">
        <v>29</v>
      </c>
    </row>
    <row r="18" s="18" customFormat="true" ht="16.5" hidden="false" customHeight="true" outlineLevel="0" collapsed="false">
      <c r="A18" s="13" t="s">
        <v>126</v>
      </c>
      <c r="B18" s="13" t="s">
        <v>17</v>
      </c>
      <c r="C18" s="13" t="s">
        <v>18</v>
      </c>
      <c r="D18" s="13" t="s">
        <v>19</v>
      </c>
      <c r="E18" s="14" t="s">
        <v>127</v>
      </c>
      <c r="F18" s="13" t="s">
        <v>21</v>
      </c>
      <c r="G18" s="15" t="s">
        <v>128</v>
      </c>
      <c r="H18" s="13" t="s">
        <v>129</v>
      </c>
      <c r="I18" s="13" t="s">
        <v>130</v>
      </c>
      <c r="J18" s="16" t="s">
        <v>131</v>
      </c>
      <c r="K18" s="16" t="s">
        <v>26</v>
      </c>
      <c r="L18" s="13" t="s">
        <v>132</v>
      </c>
      <c r="M18" s="15" t="s">
        <v>28</v>
      </c>
      <c r="N18" s="17" t="s">
        <v>29</v>
      </c>
    </row>
    <row r="19" s="18" customFormat="true" ht="16.5" hidden="false" customHeight="true" outlineLevel="0" collapsed="false">
      <c r="A19" s="13" t="s">
        <v>133</v>
      </c>
      <c r="B19" s="13" t="s">
        <v>17</v>
      </c>
      <c r="C19" s="13" t="s">
        <v>18</v>
      </c>
      <c r="D19" s="13" t="s">
        <v>19</v>
      </c>
      <c r="E19" s="14" t="s">
        <v>134</v>
      </c>
      <c r="F19" s="13" t="s">
        <v>32</v>
      </c>
      <c r="G19" s="19" t="s">
        <v>135</v>
      </c>
      <c r="H19" s="13" t="s">
        <v>136</v>
      </c>
      <c r="I19" s="13" t="s">
        <v>137</v>
      </c>
      <c r="J19" s="16" t="s">
        <v>131</v>
      </c>
      <c r="K19" s="16" t="s">
        <v>26</v>
      </c>
      <c r="L19" s="13" t="s">
        <v>138</v>
      </c>
      <c r="M19" s="15" t="s">
        <v>28</v>
      </c>
      <c r="N19" s="17" t="s">
        <v>29</v>
      </c>
    </row>
    <row r="20" s="18" customFormat="true" ht="16.5" hidden="false" customHeight="true" outlineLevel="0" collapsed="false">
      <c r="A20" s="13" t="s">
        <v>139</v>
      </c>
      <c r="B20" s="13" t="s">
        <v>17</v>
      </c>
      <c r="C20" s="13" t="s">
        <v>18</v>
      </c>
      <c r="D20" s="13" t="s">
        <v>19</v>
      </c>
      <c r="E20" s="14" t="s">
        <v>140</v>
      </c>
      <c r="F20" s="13" t="s">
        <v>21</v>
      </c>
      <c r="G20" s="17" t="s">
        <v>141</v>
      </c>
      <c r="H20" s="13" t="s">
        <v>142</v>
      </c>
      <c r="I20" s="13" t="s">
        <v>143</v>
      </c>
      <c r="J20" s="16" t="s">
        <v>131</v>
      </c>
      <c r="K20" s="16" t="s">
        <v>26</v>
      </c>
      <c r="L20" s="13" t="s">
        <v>138</v>
      </c>
      <c r="M20" s="17" t="s">
        <v>144</v>
      </c>
      <c r="N20" s="17" t="s">
        <v>29</v>
      </c>
    </row>
    <row r="21" s="18" customFormat="true" ht="16.5" hidden="false" customHeight="true" outlineLevel="0" collapsed="false">
      <c r="A21" s="13" t="s">
        <v>145</v>
      </c>
      <c r="B21" s="13" t="s">
        <v>17</v>
      </c>
      <c r="C21" s="13" t="s">
        <v>18</v>
      </c>
      <c r="D21" s="13" t="s">
        <v>19</v>
      </c>
      <c r="E21" s="14" t="s">
        <v>146</v>
      </c>
      <c r="F21" s="13" t="s">
        <v>21</v>
      </c>
      <c r="G21" s="15" t="s">
        <v>147</v>
      </c>
      <c r="H21" s="13" t="s">
        <v>148</v>
      </c>
      <c r="I21" s="13" t="s">
        <v>149</v>
      </c>
      <c r="J21" s="16" t="s">
        <v>131</v>
      </c>
      <c r="K21" s="16" t="s">
        <v>26</v>
      </c>
      <c r="L21" s="13" t="s">
        <v>150</v>
      </c>
      <c r="M21" s="17" t="s">
        <v>151</v>
      </c>
      <c r="N21" s="17" t="s">
        <v>29</v>
      </c>
    </row>
    <row r="22" s="18" customFormat="true" ht="16.5" hidden="false" customHeight="true" outlineLevel="0" collapsed="false">
      <c r="A22" s="13" t="s">
        <v>152</v>
      </c>
      <c r="B22" s="13" t="s">
        <v>17</v>
      </c>
      <c r="C22" s="13" t="s">
        <v>18</v>
      </c>
      <c r="D22" s="13" t="s">
        <v>19</v>
      </c>
      <c r="E22" s="14" t="s">
        <v>153</v>
      </c>
      <c r="F22" s="13" t="s">
        <v>21</v>
      </c>
      <c r="G22" s="15" t="s">
        <v>154</v>
      </c>
      <c r="H22" s="13" t="s">
        <v>155</v>
      </c>
      <c r="I22" s="13" t="s">
        <v>156</v>
      </c>
      <c r="J22" s="16" t="s">
        <v>131</v>
      </c>
      <c r="K22" s="16" t="s">
        <v>26</v>
      </c>
      <c r="L22" s="13" t="s">
        <v>157</v>
      </c>
      <c r="M22" s="17" t="s">
        <v>151</v>
      </c>
      <c r="N22" s="17" t="s">
        <v>29</v>
      </c>
    </row>
    <row r="23" s="18" customFormat="true" ht="16.5" hidden="false" customHeight="true" outlineLevel="0" collapsed="false">
      <c r="A23" s="13" t="s">
        <v>158</v>
      </c>
      <c r="B23" s="13" t="s">
        <v>17</v>
      </c>
      <c r="C23" s="13" t="s">
        <v>18</v>
      </c>
      <c r="D23" s="13" t="s">
        <v>19</v>
      </c>
      <c r="E23" s="14" t="s">
        <v>159</v>
      </c>
      <c r="F23" s="13" t="s">
        <v>21</v>
      </c>
      <c r="G23" s="17" t="s">
        <v>160</v>
      </c>
      <c r="H23" s="13" t="s">
        <v>161</v>
      </c>
      <c r="I23" s="13" t="s">
        <v>162</v>
      </c>
      <c r="J23" s="16" t="s">
        <v>131</v>
      </c>
      <c r="K23" s="16" t="s">
        <v>26</v>
      </c>
      <c r="L23" s="13" t="s">
        <v>163</v>
      </c>
      <c r="M23" s="17" t="s">
        <v>164</v>
      </c>
      <c r="N23" s="17" t="s">
        <v>29</v>
      </c>
    </row>
    <row r="24" s="18" customFormat="true" ht="16.5" hidden="false" customHeight="true" outlineLevel="0" collapsed="false">
      <c r="A24" s="13" t="s">
        <v>165</v>
      </c>
      <c r="B24" s="13" t="s">
        <v>17</v>
      </c>
      <c r="C24" s="13" t="s">
        <v>18</v>
      </c>
      <c r="D24" s="13" t="s">
        <v>19</v>
      </c>
      <c r="E24" s="14" t="s">
        <v>166</v>
      </c>
      <c r="F24" s="13" t="s">
        <v>32</v>
      </c>
      <c r="G24" s="17" t="s">
        <v>167</v>
      </c>
      <c r="H24" s="13" t="s">
        <v>168</v>
      </c>
      <c r="I24" s="13" t="s">
        <v>169</v>
      </c>
      <c r="J24" s="16" t="s">
        <v>131</v>
      </c>
      <c r="K24" s="16" t="s">
        <v>50</v>
      </c>
      <c r="L24" s="13" t="s">
        <v>157</v>
      </c>
      <c r="M24" s="17" t="s">
        <v>170</v>
      </c>
      <c r="N24" s="17" t="s">
        <v>29</v>
      </c>
    </row>
    <row r="25" s="18" customFormat="true" ht="16.5" hidden="false" customHeight="true" outlineLevel="0" collapsed="false">
      <c r="A25" s="13" t="s">
        <v>171</v>
      </c>
      <c r="B25" s="13" t="s">
        <v>17</v>
      </c>
      <c r="C25" s="13" t="s">
        <v>18</v>
      </c>
      <c r="D25" s="13" t="s">
        <v>19</v>
      </c>
      <c r="E25" s="14" t="s">
        <v>172</v>
      </c>
      <c r="F25" s="13" t="s">
        <v>21</v>
      </c>
      <c r="G25" s="15" t="s">
        <v>173</v>
      </c>
      <c r="H25" s="13" t="s">
        <v>174</v>
      </c>
      <c r="I25" s="13" t="s">
        <v>175</v>
      </c>
      <c r="J25" s="16" t="s">
        <v>131</v>
      </c>
      <c r="K25" s="16" t="s">
        <v>26</v>
      </c>
      <c r="L25" s="13" t="s">
        <v>176</v>
      </c>
      <c r="M25" s="17" t="s">
        <v>44</v>
      </c>
      <c r="N25" s="17" t="s">
        <v>29</v>
      </c>
    </row>
    <row r="26" s="18" customFormat="true" ht="16.5" hidden="false" customHeight="true" outlineLevel="0" collapsed="false">
      <c r="A26" s="13" t="s">
        <v>177</v>
      </c>
      <c r="B26" s="13" t="s">
        <v>17</v>
      </c>
      <c r="C26" s="13" t="s">
        <v>18</v>
      </c>
      <c r="D26" s="13" t="s">
        <v>19</v>
      </c>
      <c r="E26" s="14" t="s">
        <v>178</v>
      </c>
      <c r="F26" s="13" t="s">
        <v>21</v>
      </c>
      <c r="G26" s="15" t="s">
        <v>179</v>
      </c>
      <c r="H26" s="20" t="s">
        <v>180</v>
      </c>
      <c r="I26" s="13" t="s">
        <v>181</v>
      </c>
      <c r="J26" s="16" t="s">
        <v>131</v>
      </c>
      <c r="K26" s="16" t="s">
        <v>26</v>
      </c>
      <c r="L26" s="13" t="s">
        <v>182</v>
      </c>
      <c r="M26" s="17" t="s">
        <v>80</v>
      </c>
      <c r="N26" s="17" t="s">
        <v>29</v>
      </c>
    </row>
    <row r="27" s="18" customFormat="true" ht="16.5" hidden="false" customHeight="true" outlineLevel="0" collapsed="false">
      <c r="A27" s="13" t="s">
        <v>183</v>
      </c>
      <c r="B27" s="13" t="s">
        <v>17</v>
      </c>
      <c r="C27" s="13" t="s">
        <v>18</v>
      </c>
      <c r="D27" s="13" t="s">
        <v>19</v>
      </c>
      <c r="E27" s="14" t="s">
        <v>184</v>
      </c>
      <c r="F27" s="13" t="s">
        <v>21</v>
      </c>
      <c r="G27" s="15" t="s">
        <v>185</v>
      </c>
      <c r="H27" s="13" t="s">
        <v>186</v>
      </c>
      <c r="I27" s="13" t="s">
        <v>187</v>
      </c>
      <c r="J27" s="16" t="s">
        <v>131</v>
      </c>
      <c r="K27" s="16" t="s">
        <v>26</v>
      </c>
      <c r="L27" s="13" t="s">
        <v>188</v>
      </c>
      <c r="M27" s="15" t="s">
        <v>189</v>
      </c>
      <c r="N27" s="17" t="s">
        <v>29</v>
      </c>
    </row>
    <row r="28" s="18" customFormat="true" ht="16.5" hidden="false" customHeight="true" outlineLevel="0" collapsed="false">
      <c r="A28" s="13" t="s">
        <v>190</v>
      </c>
      <c r="B28" s="13" t="s">
        <v>17</v>
      </c>
      <c r="C28" s="13" t="s">
        <v>18</v>
      </c>
      <c r="D28" s="13" t="s">
        <v>19</v>
      </c>
      <c r="E28" s="14" t="s">
        <v>191</v>
      </c>
      <c r="F28" s="13" t="s">
        <v>32</v>
      </c>
      <c r="G28" s="17" t="s">
        <v>192</v>
      </c>
      <c r="H28" s="13" t="s">
        <v>193</v>
      </c>
      <c r="I28" s="13" t="s">
        <v>194</v>
      </c>
      <c r="J28" s="16" t="s">
        <v>131</v>
      </c>
      <c r="K28" s="16" t="s">
        <v>26</v>
      </c>
      <c r="L28" s="13" t="s">
        <v>195</v>
      </c>
      <c r="M28" s="15" t="s">
        <v>196</v>
      </c>
      <c r="N28" s="17" t="s">
        <v>29</v>
      </c>
    </row>
    <row r="29" s="18" customFormat="true" ht="16.5" hidden="false" customHeight="true" outlineLevel="0" collapsed="false">
      <c r="A29" s="13" t="s">
        <v>197</v>
      </c>
      <c r="B29" s="13" t="s">
        <v>17</v>
      </c>
      <c r="C29" s="13" t="s">
        <v>18</v>
      </c>
      <c r="D29" s="13" t="s">
        <v>19</v>
      </c>
      <c r="E29" s="14" t="s">
        <v>198</v>
      </c>
      <c r="F29" s="13" t="s">
        <v>21</v>
      </c>
      <c r="G29" s="15" t="s">
        <v>199</v>
      </c>
      <c r="H29" s="13" t="s">
        <v>200</v>
      </c>
      <c r="I29" s="13" t="s">
        <v>201</v>
      </c>
      <c r="J29" s="16" t="s">
        <v>131</v>
      </c>
      <c r="K29" s="16" t="s">
        <v>26</v>
      </c>
      <c r="L29" s="13" t="s">
        <v>202</v>
      </c>
      <c r="M29" s="15" t="s">
        <v>203</v>
      </c>
      <c r="N29" s="17" t="s">
        <v>29</v>
      </c>
    </row>
    <row r="30" s="18" customFormat="true" ht="16.5" hidden="false" customHeight="true" outlineLevel="0" collapsed="false">
      <c r="A30" s="13" t="s">
        <v>204</v>
      </c>
      <c r="B30" s="13" t="s">
        <v>17</v>
      </c>
      <c r="C30" s="13" t="s">
        <v>18</v>
      </c>
      <c r="D30" s="13" t="s">
        <v>19</v>
      </c>
      <c r="E30" s="14" t="s">
        <v>205</v>
      </c>
      <c r="F30" s="13" t="s">
        <v>21</v>
      </c>
      <c r="G30" s="17" t="s">
        <v>206</v>
      </c>
      <c r="H30" s="13" t="s">
        <v>207</v>
      </c>
      <c r="I30" s="13" t="s">
        <v>208</v>
      </c>
      <c r="J30" s="16" t="s">
        <v>131</v>
      </c>
      <c r="K30" s="16" t="s">
        <v>50</v>
      </c>
      <c r="L30" s="13" t="s">
        <v>209</v>
      </c>
      <c r="M30" s="15" t="s">
        <v>210</v>
      </c>
      <c r="N30" s="17" t="s">
        <v>29</v>
      </c>
    </row>
    <row r="31" s="18" customFormat="true" ht="16.5" hidden="false" customHeight="true" outlineLevel="0" collapsed="false">
      <c r="A31" s="13" t="s">
        <v>211</v>
      </c>
      <c r="B31" s="13" t="s">
        <v>17</v>
      </c>
      <c r="C31" s="13" t="s">
        <v>18</v>
      </c>
      <c r="D31" s="13" t="s">
        <v>19</v>
      </c>
      <c r="E31" s="14" t="s">
        <v>212</v>
      </c>
      <c r="F31" s="13" t="s">
        <v>21</v>
      </c>
      <c r="G31" s="15" t="s">
        <v>213</v>
      </c>
      <c r="H31" s="13" t="s">
        <v>214</v>
      </c>
      <c r="I31" s="13" t="s">
        <v>215</v>
      </c>
      <c r="J31" s="16" t="s">
        <v>131</v>
      </c>
      <c r="K31" s="16" t="s">
        <v>26</v>
      </c>
      <c r="L31" s="13" t="s">
        <v>216</v>
      </c>
      <c r="M31" s="15" t="s">
        <v>217</v>
      </c>
      <c r="N31" s="17" t="s">
        <v>29</v>
      </c>
    </row>
    <row r="32" s="18" customFormat="true" ht="16.5" hidden="false" customHeight="true" outlineLevel="0" collapsed="false">
      <c r="A32" s="13" t="s">
        <v>218</v>
      </c>
      <c r="B32" s="13" t="s">
        <v>17</v>
      </c>
      <c r="C32" s="13" t="s">
        <v>18</v>
      </c>
      <c r="D32" s="13" t="s">
        <v>19</v>
      </c>
      <c r="E32" s="14" t="s">
        <v>219</v>
      </c>
      <c r="F32" s="13" t="s">
        <v>32</v>
      </c>
      <c r="G32" s="15" t="s">
        <v>220</v>
      </c>
      <c r="H32" s="13" t="s">
        <v>221</v>
      </c>
      <c r="I32" s="13" t="s">
        <v>222</v>
      </c>
      <c r="J32" s="16" t="s">
        <v>131</v>
      </c>
      <c r="K32" s="16" t="s">
        <v>50</v>
      </c>
      <c r="L32" s="13" t="s">
        <v>223</v>
      </c>
      <c r="M32" s="17" t="s">
        <v>224</v>
      </c>
      <c r="N32" s="17" t="s">
        <v>29</v>
      </c>
    </row>
    <row r="33" s="18" customFormat="true" ht="16.5" hidden="false" customHeight="true" outlineLevel="0" collapsed="false">
      <c r="A33" s="13" t="s">
        <v>225</v>
      </c>
      <c r="B33" s="13" t="s">
        <v>17</v>
      </c>
      <c r="C33" s="13" t="s">
        <v>18</v>
      </c>
      <c r="D33" s="13" t="s">
        <v>19</v>
      </c>
      <c r="E33" s="14" t="s">
        <v>226</v>
      </c>
      <c r="F33" s="13" t="s">
        <v>32</v>
      </c>
      <c r="G33" s="15" t="s">
        <v>227</v>
      </c>
      <c r="H33" s="13" t="s">
        <v>228</v>
      </c>
      <c r="I33" s="13" t="s">
        <v>229</v>
      </c>
      <c r="J33" s="16" t="s">
        <v>131</v>
      </c>
      <c r="K33" s="16" t="s">
        <v>26</v>
      </c>
      <c r="L33" s="13" t="s">
        <v>230</v>
      </c>
      <c r="M33" s="17" t="s">
        <v>231</v>
      </c>
      <c r="N33" s="17" t="s">
        <v>29</v>
      </c>
    </row>
    <row r="34" s="18" customFormat="true" ht="16.5" hidden="false" customHeight="true" outlineLevel="0" collapsed="false">
      <c r="A34" s="13" t="s">
        <v>232</v>
      </c>
      <c r="B34" s="13" t="s">
        <v>17</v>
      </c>
      <c r="C34" s="13" t="s">
        <v>18</v>
      </c>
      <c r="D34" s="13" t="s">
        <v>19</v>
      </c>
      <c r="E34" s="14" t="s">
        <v>233</v>
      </c>
      <c r="F34" s="13" t="s">
        <v>32</v>
      </c>
      <c r="G34" s="15" t="s">
        <v>234</v>
      </c>
      <c r="H34" s="13" t="s">
        <v>235</v>
      </c>
      <c r="I34" s="13" t="s">
        <v>236</v>
      </c>
      <c r="J34" s="16" t="s">
        <v>131</v>
      </c>
      <c r="K34" s="16" t="s">
        <v>26</v>
      </c>
      <c r="L34" s="13" t="s">
        <v>237</v>
      </c>
      <c r="M34" s="15" t="s">
        <v>238</v>
      </c>
      <c r="N34" s="17" t="s">
        <v>29</v>
      </c>
    </row>
    <row r="35" s="18" customFormat="true" ht="16.5" hidden="false" customHeight="true" outlineLevel="0" collapsed="false">
      <c r="A35" s="13" t="s">
        <v>239</v>
      </c>
      <c r="B35" s="13" t="s">
        <v>17</v>
      </c>
      <c r="C35" s="13" t="s">
        <v>18</v>
      </c>
      <c r="D35" s="13" t="s">
        <v>19</v>
      </c>
      <c r="E35" s="14" t="s">
        <v>240</v>
      </c>
      <c r="F35" s="13" t="s">
        <v>21</v>
      </c>
      <c r="G35" s="17" t="s">
        <v>241</v>
      </c>
      <c r="H35" s="13" t="s">
        <v>242</v>
      </c>
      <c r="I35" s="13" t="s">
        <v>243</v>
      </c>
      <c r="J35" s="16" t="s">
        <v>131</v>
      </c>
      <c r="K35" s="16" t="s">
        <v>26</v>
      </c>
      <c r="L35" s="13" t="s">
        <v>244</v>
      </c>
      <c r="M35" s="15" t="s">
        <v>245</v>
      </c>
      <c r="N35" s="17" t="s">
        <v>29</v>
      </c>
    </row>
    <row r="36" s="18" customFormat="true" ht="16.5" hidden="false" customHeight="true" outlineLevel="0" collapsed="false">
      <c r="A36" s="13" t="s">
        <v>246</v>
      </c>
      <c r="B36" s="13" t="s">
        <v>17</v>
      </c>
      <c r="C36" s="13" t="s">
        <v>18</v>
      </c>
      <c r="D36" s="13" t="s">
        <v>19</v>
      </c>
      <c r="E36" s="14" t="s">
        <v>247</v>
      </c>
      <c r="F36" s="13" t="s">
        <v>21</v>
      </c>
      <c r="G36" s="17" t="s">
        <v>248</v>
      </c>
      <c r="H36" s="13" t="s">
        <v>249</v>
      </c>
      <c r="I36" s="13" t="s">
        <v>250</v>
      </c>
      <c r="J36" s="16" t="s">
        <v>131</v>
      </c>
      <c r="K36" s="16" t="s">
        <v>26</v>
      </c>
      <c r="L36" s="13" t="s">
        <v>195</v>
      </c>
      <c r="M36" s="17" t="s">
        <v>251</v>
      </c>
      <c r="N36" s="17" t="s">
        <v>29</v>
      </c>
    </row>
    <row r="37" s="18" customFormat="true" ht="16.5" hidden="false" customHeight="true" outlineLevel="0" collapsed="false">
      <c r="A37" s="13" t="s">
        <v>252</v>
      </c>
      <c r="B37" s="13" t="s">
        <v>17</v>
      </c>
      <c r="C37" s="13" t="s">
        <v>18</v>
      </c>
      <c r="D37" s="13" t="s">
        <v>19</v>
      </c>
      <c r="E37" s="21" t="s">
        <v>253</v>
      </c>
      <c r="F37" s="13" t="s">
        <v>21</v>
      </c>
      <c r="G37" s="13" t="s">
        <v>254</v>
      </c>
      <c r="H37" s="13" t="s">
        <v>255</v>
      </c>
      <c r="I37" s="13" t="s">
        <v>256</v>
      </c>
      <c r="J37" s="16" t="s">
        <v>131</v>
      </c>
      <c r="K37" s="16" t="s">
        <v>26</v>
      </c>
      <c r="L37" s="13" t="s">
        <v>257</v>
      </c>
      <c r="M37" s="13" t="s">
        <v>258</v>
      </c>
      <c r="N37" s="17" t="s">
        <v>29</v>
      </c>
    </row>
    <row r="38" s="18" customFormat="true" ht="16.5" hidden="false" customHeight="true" outlineLevel="0" collapsed="false">
      <c r="A38" s="13" t="s">
        <v>259</v>
      </c>
      <c r="B38" s="13" t="s">
        <v>17</v>
      </c>
      <c r="C38" s="13" t="s">
        <v>18</v>
      </c>
      <c r="D38" s="13" t="s">
        <v>19</v>
      </c>
      <c r="E38" s="21" t="s">
        <v>260</v>
      </c>
      <c r="F38" s="13" t="s">
        <v>21</v>
      </c>
      <c r="G38" s="13" t="s">
        <v>261</v>
      </c>
      <c r="H38" s="13" t="s">
        <v>249</v>
      </c>
      <c r="I38" s="13" t="s">
        <v>262</v>
      </c>
      <c r="J38" s="16" t="s">
        <v>131</v>
      </c>
      <c r="K38" s="16" t="s">
        <v>26</v>
      </c>
      <c r="L38" s="13" t="s">
        <v>263</v>
      </c>
      <c r="M38" s="13" t="s">
        <v>264</v>
      </c>
      <c r="N38" s="17" t="s">
        <v>29</v>
      </c>
    </row>
    <row r="39" s="18" customFormat="true" ht="16.5" hidden="false" customHeight="true" outlineLevel="0" collapsed="false">
      <c r="A39" s="13" t="s">
        <v>265</v>
      </c>
      <c r="B39" s="13" t="s">
        <v>17</v>
      </c>
      <c r="C39" s="13" t="s">
        <v>18</v>
      </c>
      <c r="D39" s="13" t="s">
        <v>19</v>
      </c>
      <c r="E39" s="21" t="s">
        <v>266</v>
      </c>
      <c r="F39" s="13" t="s">
        <v>21</v>
      </c>
      <c r="G39" s="13" t="s">
        <v>267</v>
      </c>
      <c r="H39" s="13" t="s">
        <v>268</v>
      </c>
      <c r="I39" s="22" t="s">
        <v>269</v>
      </c>
      <c r="J39" s="16" t="s">
        <v>131</v>
      </c>
      <c r="K39" s="16" t="s">
        <v>26</v>
      </c>
      <c r="L39" s="13" t="s">
        <v>270</v>
      </c>
      <c r="M39" s="13" t="s">
        <v>271</v>
      </c>
      <c r="N39" s="17" t="s">
        <v>29</v>
      </c>
    </row>
    <row r="40" s="18" customFormat="true" ht="16.5" hidden="false" customHeight="true" outlineLevel="0" collapsed="false">
      <c r="A40" s="13" t="s">
        <v>272</v>
      </c>
      <c r="B40" s="13" t="s">
        <v>17</v>
      </c>
      <c r="C40" s="13" t="s">
        <v>18</v>
      </c>
      <c r="D40" s="13" t="s">
        <v>19</v>
      </c>
      <c r="E40" s="14" t="s">
        <v>273</v>
      </c>
      <c r="F40" s="13" t="s">
        <v>32</v>
      </c>
      <c r="G40" s="15" t="s">
        <v>274</v>
      </c>
      <c r="H40" s="13" t="s">
        <v>275</v>
      </c>
      <c r="I40" s="13" t="s">
        <v>276</v>
      </c>
      <c r="J40" s="13" t="s">
        <v>277</v>
      </c>
      <c r="K40" s="16" t="s">
        <v>26</v>
      </c>
      <c r="L40" s="13" t="s">
        <v>278</v>
      </c>
      <c r="M40" s="17" t="s">
        <v>279</v>
      </c>
      <c r="N40" s="17" t="s">
        <v>29</v>
      </c>
    </row>
    <row r="41" s="18" customFormat="true" ht="16.5" hidden="false" customHeight="true" outlineLevel="0" collapsed="false">
      <c r="A41" s="13" t="s">
        <v>280</v>
      </c>
      <c r="B41" s="13" t="s">
        <v>17</v>
      </c>
      <c r="C41" s="13" t="s">
        <v>18</v>
      </c>
      <c r="D41" s="13" t="s">
        <v>19</v>
      </c>
      <c r="E41" s="14" t="s">
        <v>281</v>
      </c>
      <c r="F41" s="13" t="s">
        <v>32</v>
      </c>
      <c r="G41" s="17" t="s">
        <v>282</v>
      </c>
      <c r="H41" s="13" t="s">
        <v>283</v>
      </c>
      <c r="I41" s="13" t="s">
        <v>284</v>
      </c>
      <c r="J41" s="13" t="s">
        <v>277</v>
      </c>
      <c r="K41" s="16" t="s">
        <v>26</v>
      </c>
      <c r="L41" s="13" t="s">
        <v>285</v>
      </c>
      <c r="M41" s="15" t="s">
        <v>286</v>
      </c>
      <c r="N41" s="17" t="s">
        <v>29</v>
      </c>
    </row>
    <row r="42" s="18" customFormat="true" ht="16.5" hidden="false" customHeight="true" outlineLevel="0" collapsed="false">
      <c r="A42" s="13" t="s">
        <v>287</v>
      </c>
      <c r="B42" s="13" t="s">
        <v>17</v>
      </c>
      <c r="C42" s="13" t="s">
        <v>18</v>
      </c>
      <c r="D42" s="13" t="s">
        <v>19</v>
      </c>
      <c r="E42" s="14" t="s">
        <v>288</v>
      </c>
      <c r="F42" s="13" t="s">
        <v>21</v>
      </c>
      <c r="G42" s="15" t="s">
        <v>289</v>
      </c>
      <c r="H42" s="13" t="s">
        <v>290</v>
      </c>
      <c r="I42" s="13" t="s">
        <v>291</v>
      </c>
      <c r="J42" s="13" t="s">
        <v>277</v>
      </c>
      <c r="K42" s="16" t="s">
        <v>26</v>
      </c>
      <c r="L42" s="13" t="s">
        <v>292</v>
      </c>
      <c r="M42" s="15" t="s">
        <v>286</v>
      </c>
      <c r="N42" s="17" t="s">
        <v>29</v>
      </c>
    </row>
    <row r="43" s="18" customFormat="true" ht="16.5" hidden="false" customHeight="true" outlineLevel="0" collapsed="false">
      <c r="A43" s="13" t="s">
        <v>293</v>
      </c>
      <c r="B43" s="13" t="s">
        <v>17</v>
      </c>
      <c r="C43" s="13" t="s">
        <v>18</v>
      </c>
      <c r="D43" s="13" t="s">
        <v>19</v>
      </c>
      <c r="E43" s="14" t="s">
        <v>294</v>
      </c>
      <c r="F43" s="13" t="s">
        <v>21</v>
      </c>
      <c r="G43" s="15" t="s">
        <v>295</v>
      </c>
      <c r="H43" s="13" t="s">
        <v>296</v>
      </c>
      <c r="I43" s="13" t="s">
        <v>297</v>
      </c>
      <c r="J43" s="13" t="s">
        <v>277</v>
      </c>
      <c r="K43" s="16" t="s">
        <v>26</v>
      </c>
      <c r="L43" s="13" t="s">
        <v>298</v>
      </c>
      <c r="M43" s="17" t="s">
        <v>299</v>
      </c>
      <c r="N43" s="17" t="s">
        <v>29</v>
      </c>
    </row>
    <row r="44" s="18" customFormat="true" ht="16.5" hidden="false" customHeight="true" outlineLevel="0" collapsed="false">
      <c r="A44" s="13" t="s">
        <v>300</v>
      </c>
      <c r="B44" s="13" t="s">
        <v>17</v>
      </c>
      <c r="C44" s="13" t="s">
        <v>18</v>
      </c>
      <c r="D44" s="13" t="s">
        <v>19</v>
      </c>
      <c r="E44" s="14" t="s">
        <v>301</v>
      </c>
      <c r="F44" s="13" t="s">
        <v>21</v>
      </c>
      <c r="G44" s="15" t="s">
        <v>302</v>
      </c>
      <c r="H44" s="13" t="s">
        <v>303</v>
      </c>
      <c r="I44" s="13" t="s">
        <v>304</v>
      </c>
      <c r="J44" s="13" t="s">
        <v>277</v>
      </c>
      <c r="K44" s="16" t="s">
        <v>26</v>
      </c>
      <c r="L44" s="13" t="s">
        <v>305</v>
      </c>
      <c r="M44" s="17" t="s">
        <v>306</v>
      </c>
      <c r="N44" s="17" t="s">
        <v>29</v>
      </c>
    </row>
    <row r="45" s="18" customFormat="true" ht="16.5" hidden="false" customHeight="true" outlineLevel="0" collapsed="false">
      <c r="A45" s="13" t="s">
        <v>307</v>
      </c>
      <c r="B45" s="13" t="s">
        <v>17</v>
      </c>
      <c r="C45" s="13" t="s">
        <v>18</v>
      </c>
      <c r="D45" s="13" t="s">
        <v>19</v>
      </c>
      <c r="E45" s="14" t="s">
        <v>308</v>
      </c>
      <c r="F45" s="13" t="s">
        <v>21</v>
      </c>
      <c r="G45" s="17" t="s">
        <v>309</v>
      </c>
      <c r="H45" s="13" t="s">
        <v>310</v>
      </c>
      <c r="I45" s="13" t="s">
        <v>311</v>
      </c>
      <c r="J45" s="13" t="s">
        <v>277</v>
      </c>
      <c r="K45" s="16" t="s">
        <v>26</v>
      </c>
      <c r="L45" s="13" t="s">
        <v>312</v>
      </c>
      <c r="M45" s="17" t="s">
        <v>313</v>
      </c>
      <c r="N45" s="17" t="s">
        <v>29</v>
      </c>
    </row>
    <row r="46" s="18" customFormat="true" ht="16.5" hidden="false" customHeight="true" outlineLevel="0" collapsed="false">
      <c r="A46" s="13" t="s">
        <v>314</v>
      </c>
      <c r="B46" s="13" t="s">
        <v>17</v>
      </c>
      <c r="C46" s="13" t="s">
        <v>18</v>
      </c>
      <c r="D46" s="13" t="s">
        <v>19</v>
      </c>
      <c r="E46" s="14" t="s">
        <v>315</v>
      </c>
      <c r="F46" s="13" t="s">
        <v>32</v>
      </c>
      <c r="G46" s="15" t="s">
        <v>316</v>
      </c>
      <c r="H46" s="13" t="s">
        <v>317</v>
      </c>
      <c r="I46" s="13" t="s">
        <v>318</v>
      </c>
      <c r="J46" s="13" t="s">
        <v>277</v>
      </c>
      <c r="K46" s="16" t="s">
        <v>26</v>
      </c>
      <c r="L46" s="13" t="s">
        <v>319</v>
      </c>
      <c r="M46" s="15" t="s">
        <v>320</v>
      </c>
      <c r="N46" s="17" t="s">
        <v>29</v>
      </c>
    </row>
    <row r="47" s="18" customFormat="true" ht="16.5" hidden="false" customHeight="true" outlineLevel="0" collapsed="false">
      <c r="A47" s="13" t="s">
        <v>321</v>
      </c>
      <c r="B47" s="13" t="s">
        <v>17</v>
      </c>
      <c r="C47" s="13" t="s">
        <v>18</v>
      </c>
      <c r="D47" s="13" t="s">
        <v>19</v>
      </c>
      <c r="E47" s="14" t="s">
        <v>322</v>
      </c>
      <c r="F47" s="13" t="s">
        <v>32</v>
      </c>
      <c r="G47" s="15" t="s">
        <v>323</v>
      </c>
      <c r="H47" s="13" t="s">
        <v>324</v>
      </c>
      <c r="I47" s="13" t="s">
        <v>325</v>
      </c>
      <c r="J47" s="13" t="s">
        <v>277</v>
      </c>
      <c r="K47" s="16" t="s">
        <v>26</v>
      </c>
      <c r="L47" s="13" t="s">
        <v>326</v>
      </c>
      <c r="M47" s="15" t="s">
        <v>327</v>
      </c>
      <c r="N47" s="17" t="s">
        <v>29</v>
      </c>
    </row>
    <row r="48" s="18" customFormat="true" ht="16.5" hidden="false" customHeight="true" outlineLevel="0" collapsed="false">
      <c r="A48" s="13" t="s">
        <v>328</v>
      </c>
      <c r="B48" s="13" t="s">
        <v>17</v>
      </c>
      <c r="C48" s="13" t="s">
        <v>18</v>
      </c>
      <c r="D48" s="13" t="s">
        <v>19</v>
      </c>
      <c r="E48" s="14" t="s">
        <v>329</v>
      </c>
      <c r="F48" s="13" t="s">
        <v>32</v>
      </c>
      <c r="G48" s="17" t="s">
        <v>330</v>
      </c>
      <c r="H48" s="13" t="s">
        <v>331</v>
      </c>
      <c r="I48" s="13" t="s">
        <v>332</v>
      </c>
      <c r="J48" s="13" t="s">
        <v>277</v>
      </c>
      <c r="K48" s="16" t="s">
        <v>26</v>
      </c>
      <c r="L48" s="13" t="s">
        <v>333</v>
      </c>
      <c r="M48" s="17" t="s">
        <v>334</v>
      </c>
      <c r="N48" s="17" t="s">
        <v>29</v>
      </c>
    </row>
    <row r="49" s="18" customFormat="true" ht="16.5" hidden="false" customHeight="true" outlineLevel="0" collapsed="false">
      <c r="A49" s="13" t="s">
        <v>335</v>
      </c>
      <c r="B49" s="13" t="s">
        <v>17</v>
      </c>
      <c r="C49" s="13" t="s">
        <v>18</v>
      </c>
      <c r="D49" s="13" t="s">
        <v>19</v>
      </c>
      <c r="E49" s="14" t="s">
        <v>336</v>
      </c>
      <c r="F49" s="13" t="s">
        <v>21</v>
      </c>
      <c r="G49" s="15" t="s">
        <v>337</v>
      </c>
      <c r="H49" s="13" t="s">
        <v>338</v>
      </c>
      <c r="I49" s="13" t="s">
        <v>339</v>
      </c>
      <c r="J49" s="13" t="s">
        <v>277</v>
      </c>
      <c r="K49" s="16" t="s">
        <v>26</v>
      </c>
      <c r="L49" s="13" t="s">
        <v>340</v>
      </c>
      <c r="M49" s="17" t="s">
        <v>341</v>
      </c>
      <c r="N49" s="17" t="s">
        <v>29</v>
      </c>
    </row>
    <row r="50" s="18" customFormat="true" ht="16.5" hidden="false" customHeight="true" outlineLevel="0" collapsed="false">
      <c r="A50" s="13" t="s">
        <v>342</v>
      </c>
      <c r="B50" s="13" t="s">
        <v>17</v>
      </c>
      <c r="C50" s="13" t="s">
        <v>18</v>
      </c>
      <c r="D50" s="13" t="s">
        <v>19</v>
      </c>
      <c r="E50" s="14" t="s">
        <v>343</v>
      </c>
      <c r="F50" s="13" t="s">
        <v>32</v>
      </c>
      <c r="G50" s="15" t="s">
        <v>344</v>
      </c>
      <c r="H50" s="13" t="s">
        <v>345</v>
      </c>
      <c r="I50" s="13" t="s">
        <v>346</v>
      </c>
      <c r="J50" s="13" t="s">
        <v>277</v>
      </c>
      <c r="K50" s="16" t="s">
        <v>26</v>
      </c>
      <c r="L50" s="13" t="s">
        <v>347</v>
      </c>
      <c r="M50" s="17" t="s">
        <v>348</v>
      </c>
      <c r="N50" s="17" t="s">
        <v>29</v>
      </c>
    </row>
    <row r="51" s="18" customFormat="true" ht="16.5" hidden="false" customHeight="true" outlineLevel="0" collapsed="false">
      <c r="A51" s="13" t="s">
        <v>349</v>
      </c>
      <c r="B51" s="13" t="s">
        <v>17</v>
      </c>
      <c r="C51" s="13" t="s">
        <v>18</v>
      </c>
      <c r="D51" s="13" t="s">
        <v>19</v>
      </c>
      <c r="E51" s="14" t="s">
        <v>350</v>
      </c>
      <c r="F51" s="13" t="s">
        <v>32</v>
      </c>
      <c r="G51" s="15" t="s">
        <v>351</v>
      </c>
      <c r="H51" s="13" t="s">
        <v>352</v>
      </c>
      <c r="I51" s="13" t="s">
        <v>353</v>
      </c>
      <c r="J51" s="13" t="s">
        <v>277</v>
      </c>
      <c r="K51" s="16" t="s">
        <v>26</v>
      </c>
      <c r="L51" s="22" t="s">
        <v>354</v>
      </c>
      <c r="M51" s="17" t="s">
        <v>355</v>
      </c>
      <c r="N51" s="17" t="s">
        <v>29</v>
      </c>
    </row>
    <row r="52" s="18" customFormat="true" ht="16.5" hidden="false" customHeight="true" outlineLevel="0" collapsed="false">
      <c r="A52" s="13" t="s">
        <v>356</v>
      </c>
      <c r="B52" s="13" t="s">
        <v>17</v>
      </c>
      <c r="C52" s="13" t="s">
        <v>18</v>
      </c>
      <c r="D52" s="13" t="s">
        <v>19</v>
      </c>
      <c r="E52" s="14" t="s">
        <v>357</v>
      </c>
      <c r="F52" s="13" t="s">
        <v>32</v>
      </c>
      <c r="G52" s="17" t="s">
        <v>358</v>
      </c>
      <c r="H52" s="13" t="s">
        <v>359</v>
      </c>
      <c r="I52" s="13" t="s">
        <v>360</v>
      </c>
      <c r="J52" s="13" t="s">
        <v>277</v>
      </c>
      <c r="K52" s="16" t="s">
        <v>26</v>
      </c>
      <c r="L52" s="13" t="s">
        <v>340</v>
      </c>
      <c r="M52" s="17" t="s">
        <v>361</v>
      </c>
      <c r="N52" s="17" t="s">
        <v>29</v>
      </c>
    </row>
    <row r="53" s="18" customFormat="true" ht="16.5" hidden="false" customHeight="true" outlineLevel="0" collapsed="false">
      <c r="A53" s="13" t="s">
        <v>362</v>
      </c>
      <c r="B53" s="13" t="s">
        <v>17</v>
      </c>
      <c r="C53" s="13" t="s">
        <v>18</v>
      </c>
      <c r="D53" s="13" t="s">
        <v>19</v>
      </c>
      <c r="E53" s="14" t="s">
        <v>363</v>
      </c>
      <c r="F53" s="13" t="s">
        <v>32</v>
      </c>
      <c r="G53" s="15" t="s">
        <v>364</v>
      </c>
      <c r="H53" s="13" t="s">
        <v>365</v>
      </c>
      <c r="I53" s="13" t="s">
        <v>366</v>
      </c>
      <c r="J53" s="13" t="s">
        <v>277</v>
      </c>
      <c r="K53" s="16" t="s">
        <v>26</v>
      </c>
      <c r="L53" s="13" t="s">
        <v>367</v>
      </c>
      <c r="M53" s="17" t="s">
        <v>368</v>
      </c>
      <c r="N53" s="17" t="s">
        <v>29</v>
      </c>
    </row>
    <row r="54" s="18" customFormat="true" ht="16.5" hidden="false" customHeight="true" outlineLevel="0" collapsed="false">
      <c r="A54" s="13" t="s">
        <v>369</v>
      </c>
      <c r="B54" s="13" t="s">
        <v>17</v>
      </c>
      <c r="C54" s="13" t="s">
        <v>18</v>
      </c>
      <c r="D54" s="13" t="s">
        <v>19</v>
      </c>
      <c r="E54" s="14" t="s">
        <v>370</v>
      </c>
      <c r="F54" s="13" t="s">
        <v>32</v>
      </c>
      <c r="G54" s="17" t="s">
        <v>371</v>
      </c>
      <c r="H54" s="13" t="s">
        <v>372</v>
      </c>
      <c r="I54" s="13" t="s">
        <v>373</v>
      </c>
      <c r="J54" s="13" t="s">
        <v>277</v>
      </c>
      <c r="K54" s="16" t="s">
        <v>26</v>
      </c>
      <c r="L54" s="13" t="s">
        <v>374</v>
      </c>
      <c r="M54" s="15" t="s">
        <v>375</v>
      </c>
      <c r="N54" s="17" t="s">
        <v>29</v>
      </c>
    </row>
    <row r="55" s="18" customFormat="true" ht="16.5" hidden="false" customHeight="true" outlineLevel="0" collapsed="false">
      <c r="A55" s="13" t="s">
        <v>376</v>
      </c>
      <c r="B55" s="13" t="s">
        <v>17</v>
      </c>
      <c r="C55" s="13" t="s">
        <v>18</v>
      </c>
      <c r="D55" s="13" t="s">
        <v>19</v>
      </c>
      <c r="E55" s="14" t="s">
        <v>377</v>
      </c>
      <c r="F55" s="13" t="s">
        <v>32</v>
      </c>
      <c r="G55" s="15" t="s">
        <v>378</v>
      </c>
      <c r="H55" s="13" t="s">
        <v>379</v>
      </c>
      <c r="I55" s="13" t="s">
        <v>380</v>
      </c>
      <c r="J55" s="13" t="s">
        <v>277</v>
      </c>
      <c r="K55" s="16" t="s">
        <v>26</v>
      </c>
      <c r="L55" s="13" t="s">
        <v>374</v>
      </c>
      <c r="M55" s="17" t="s">
        <v>44</v>
      </c>
      <c r="N55" s="17" t="s">
        <v>29</v>
      </c>
    </row>
    <row r="56" s="18" customFormat="true" ht="16.5" hidden="false" customHeight="true" outlineLevel="0" collapsed="false">
      <c r="A56" s="13" t="s">
        <v>381</v>
      </c>
      <c r="B56" s="13" t="s">
        <v>17</v>
      </c>
      <c r="C56" s="13" t="s">
        <v>18</v>
      </c>
      <c r="D56" s="13" t="s">
        <v>19</v>
      </c>
      <c r="E56" s="14" t="s">
        <v>382</v>
      </c>
      <c r="F56" s="13" t="s">
        <v>21</v>
      </c>
      <c r="G56" s="17" t="s">
        <v>383</v>
      </c>
      <c r="H56" s="13" t="s">
        <v>384</v>
      </c>
      <c r="I56" s="22" t="s">
        <v>385</v>
      </c>
      <c r="J56" s="13" t="s">
        <v>277</v>
      </c>
      <c r="K56" s="16" t="s">
        <v>26</v>
      </c>
      <c r="L56" s="22" t="s">
        <v>386</v>
      </c>
      <c r="M56" s="17" t="s">
        <v>387</v>
      </c>
      <c r="N56" s="17" t="s">
        <v>29</v>
      </c>
    </row>
    <row r="57" s="18" customFormat="true" ht="16.5" hidden="false" customHeight="true" outlineLevel="0" collapsed="false">
      <c r="A57" s="13" t="s">
        <v>388</v>
      </c>
      <c r="B57" s="13" t="s">
        <v>17</v>
      </c>
      <c r="C57" s="13" t="s">
        <v>18</v>
      </c>
      <c r="D57" s="13" t="s">
        <v>19</v>
      </c>
      <c r="E57" s="14" t="s">
        <v>389</v>
      </c>
      <c r="F57" s="13" t="s">
        <v>21</v>
      </c>
      <c r="G57" s="15" t="s">
        <v>390</v>
      </c>
      <c r="H57" s="13" t="s">
        <v>391</v>
      </c>
      <c r="I57" s="13" t="s">
        <v>392</v>
      </c>
      <c r="J57" s="13" t="s">
        <v>277</v>
      </c>
      <c r="K57" s="16" t="s">
        <v>26</v>
      </c>
      <c r="L57" s="13"/>
      <c r="M57" s="15" t="s">
        <v>393</v>
      </c>
      <c r="N57" s="17" t="s">
        <v>29</v>
      </c>
    </row>
    <row r="58" s="18" customFormat="true" ht="16.5" hidden="false" customHeight="true" outlineLevel="0" collapsed="false">
      <c r="A58" s="13" t="s">
        <v>394</v>
      </c>
      <c r="B58" s="13" t="s">
        <v>17</v>
      </c>
      <c r="C58" s="13" t="s">
        <v>18</v>
      </c>
      <c r="D58" s="13" t="s">
        <v>19</v>
      </c>
      <c r="E58" s="14" t="s">
        <v>395</v>
      </c>
      <c r="F58" s="13" t="s">
        <v>21</v>
      </c>
      <c r="G58" s="15" t="s">
        <v>396</v>
      </c>
      <c r="H58" s="15" t="s">
        <v>397</v>
      </c>
      <c r="I58" s="22" t="s">
        <v>398</v>
      </c>
      <c r="J58" s="13" t="s">
        <v>277</v>
      </c>
      <c r="K58" s="16" t="s">
        <v>26</v>
      </c>
      <c r="L58" s="22" t="s">
        <v>399</v>
      </c>
      <c r="M58" s="17" t="s">
        <v>400</v>
      </c>
      <c r="N58" s="17" t="s">
        <v>29</v>
      </c>
    </row>
    <row r="59" s="18" customFormat="true" ht="16.5" hidden="false" customHeight="true" outlineLevel="0" collapsed="false">
      <c r="A59" s="13" t="s">
        <v>401</v>
      </c>
      <c r="B59" s="13" t="s">
        <v>17</v>
      </c>
      <c r="C59" s="13" t="s">
        <v>18</v>
      </c>
      <c r="D59" s="13" t="s">
        <v>19</v>
      </c>
      <c r="E59" s="14" t="s">
        <v>402</v>
      </c>
      <c r="F59" s="13" t="s">
        <v>21</v>
      </c>
      <c r="G59" s="15" t="s">
        <v>403</v>
      </c>
      <c r="H59" s="13" t="s">
        <v>404</v>
      </c>
      <c r="I59" s="13" t="s">
        <v>405</v>
      </c>
      <c r="J59" s="13" t="s">
        <v>277</v>
      </c>
      <c r="K59" s="16" t="s">
        <v>26</v>
      </c>
      <c r="L59" s="13"/>
      <c r="M59" s="17" t="s">
        <v>406</v>
      </c>
      <c r="N59" s="17" t="s">
        <v>29</v>
      </c>
    </row>
    <row r="60" s="18" customFormat="true" ht="16.5" hidden="false" customHeight="true" outlineLevel="0" collapsed="false">
      <c r="A60" s="13" t="s">
        <v>407</v>
      </c>
      <c r="B60" s="13" t="s">
        <v>17</v>
      </c>
      <c r="C60" s="13" t="s">
        <v>18</v>
      </c>
      <c r="D60" s="13" t="s">
        <v>19</v>
      </c>
      <c r="E60" s="14" t="s">
        <v>408</v>
      </c>
      <c r="F60" s="13" t="s">
        <v>32</v>
      </c>
      <c r="G60" s="17" t="s">
        <v>409</v>
      </c>
      <c r="H60" s="13" t="s">
        <v>410</v>
      </c>
      <c r="I60" s="13" t="s">
        <v>411</v>
      </c>
      <c r="J60" s="13" t="s">
        <v>277</v>
      </c>
      <c r="K60" s="16" t="s">
        <v>26</v>
      </c>
      <c r="L60" s="13"/>
      <c r="M60" s="17" t="s">
        <v>412</v>
      </c>
      <c r="N60" s="17" t="s">
        <v>29</v>
      </c>
    </row>
    <row r="61" s="18" customFormat="true" ht="16.5" hidden="false" customHeight="true" outlineLevel="0" collapsed="false">
      <c r="A61" s="13" t="s">
        <v>413</v>
      </c>
      <c r="B61" s="13" t="s">
        <v>17</v>
      </c>
      <c r="C61" s="13" t="s">
        <v>18</v>
      </c>
      <c r="D61" s="13" t="s">
        <v>19</v>
      </c>
      <c r="E61" s="14" t="s">
        <v>414</v>
      </c>
      <c r="F61" s="13" t="s">
        <v>32</v>
      </c>
      <c r="G61" s="17" t="s">
        <v>415</v>
      </c>
      <c r="H61" s="13" t="s">
        <v>416</v>
      </c>
      <c r="I61" s="13" t="s">
        <v>417</v>
      </c>
      <c r="J61" s="13" t="s">
        <v>277</v>
      </c>
      <c r="K61" s="16" t="s">
        <v>26</v>
      </c>
      <c r="L61" s="13" t="s">
        <v>418</v>
      </c>
      <c r="M61" s="17" t="s">
        <v>412</v>
      </c>
      <c r="N61" s="17" t="s">
        <v>29</v>
      </c>
    </row>
    <row r="62" s="18" customFormat="true" ht="16.5" hidden="false" customHeight="true" outlineLevel="0" collapsed="false">
      <c r="A62" s="13" t="s">
        <v>419</v>
      </c>
      <c r="B62" s="13" t="s">
        <v>17</v>
      </c>
      <c r="C62" s="13" t="s">
        <v>18</v>
      </c>
      <c r="D62" s="13" t="s">
        <v>19</v>
      </c>
      <c r="E62" s="14" t="s">
        <v>420</v>
      </c>
      <c r="F62" s="13" t="s">
        <v>21</v>
      </c>
      <c r="G62" s="17" t="s">
        <v>421</v>
      </c>
      <c r="H62" s="13" t="s">
        <v>422</v>
      </c>
      <c r="I62" s="13" t="s">
        <v>423</v>
      </c>
      <c r="J62" s="13" t="s">
        <v>277</v>
      </c>
      <c r="K62" s="16" t="s">
        <v>26</v>
      </c>
      <c r="L62" s="13" t="s">
        <v>424</v>
      </c>
      <c r="M62" s="17" t="s">
        <v>425</v>
      </c>
      <c r="N62" s="17" t="s">
        <v>29</v>
      </c>
    </row>
    <row r="63" s="18" customFormat="true" ht="16.5" hidden="false" customHeight="true" outlineLevel="0" collapsed="false">
      <c r="A63" s="13" t="s">
        <v>426</v>
      </c>
      <c r="B63" s="13" t="s">
        <v>17</v>
      </c>
      <c r="C63" s="13" t="s">
        <v>18</v>
      </c>
      <c r="D63" s="13" t="s">
        <v>19</v>
      </c>
      <c r="E63" s="14" t="s">
        <v>427</v>
      </c>
      <c r="F63" s="13" t="s">
        <v>21</v>
      </c>
      <c r="G63" s="17" t="s">
        <v>428</v>
      </c>
      <c r="H63" s="13" t="s">
        <v>429</v>
      </c>
      <c r="I63" s="13" t="s">
        <v>430</v>
      </c>
      <c r="J63" s="13" t="s">
        <v>277</v>
      </c>
      <c r="K63" s="16" t="s">
        <v>26</v>
      </c>
      <c r="L63" s="13" t="s">
        <v>431</v>
      </c>
      <c r="M63" s="17" t="s">
        <v>432</v>
      </c>
      <c r="N63" s="17" t="s">
        <v>29</v>
      </c>
    </row>
    <row r="64" s="18" customFormat="true" ht="16.5" hidden="false" customHeight="true" outlineLevel="0" collapsed="false">
      <c r="A64" s="13" t="s">
        <v>433</v>
      </c>
      <c r="B64" s="13" t="s">
        <v>17</v>
      </c>
      <c r="C64" s="13" t="s">
        <v>18</v>
      </c>
      <c r="D64" s="13" t="s">
        <v>19</v>
      </c>
      <c r="E64" s="14" t="s">
        <v>434</v>
      </c>
      <c r="F64" s="13" t="s">
        <v>21</v>
      </c>
      <c r="G64" s="15" t="s">
        <v>435</v>
      </c>
      <c r="H64" s="13" t="s">
        <v>436</v>
      </c>
      <c r="I64" s="13" t="s">
        <v>437</v>
      </c>
      <c r="J64" s="13" t="s">
        <v>277</v>
      </c>
      <c r="K64" s="16" t="s">
        <v>26</v>
      </c>
      <c r="L64" s="13" t="s">
        <v>438</v>
      </c>
      <c r="M64" s="15" t="s">
        <v>439</v>
      </c>
      <c r="N64" s="17" t="s">
        <v>29</v>
      </c>
    </row>
    <row r="65" s="18" customFormat="true" ht="16.5" hidden="false" customHeight="true" outlineLevel="0" collapsed="false">
      <c r="A65" s="13" t="s">
        <v>440</v>
      </c>
      <c r="B65" s="13" t="s">
        <v>17</v>
      </c>
      <c r="C65" s="13" t="s">
        <v>18</v>
      </c>
      <c r="D65" s="13" t="s">
        <v>19</v>
      </c>
      <c r="E65" s="14" t="s">
        <v>441</v>
      </c>
      <c r="F65" s="13" t="s">
        <v>32</v>
      </c>
      <c r="G65" s="15" t="s">
        <v>442</v>
      </c>
      <c r="H65" s="13" t="s">
        <v>443</v>
      </c>
      <c r="I65" s="13" t="s">
        <v>444</v>
      </c>
      <c r="J65" s="13" t="s">
        <v>277</v>
      </c>
      <c r="K65" s="16" t="s">
        <v>26</v>
      </c>
      <c r="L65" s="13" t="s">
        <v>445</v>
      </c>
      <c r="M65" s="15" t="s">
        <v>446</v>
      </c>
      <c r="N65" s="17" t="s">
        <v>29</v>
      </c>
    </row>
    <row r="66" s="18" customFormat="true" ht="16.5" hidden="false" customHeight="true" outlineLevel="0" collapsed="false">
      <c r="A66" s="13" t="s">
        <v>447</v>
      </c>
      <c r="B66" s="13" t="s">
        <v>17</v>
      </c>
      <c r="C66" s="13" t="s">
        <v>18</v>
      </c>
      <c r="D66" s="13" t="s">
        <v>19</v>
      </c>
      <c r="E66" s="14" t="s">
        <v>448</v>
      </c>
      <c r="F66" s="13" t="s">
        <v>32</v>
      </c>
      <c r="G66" s="15" t="s">
        <v>449</v>
      </c>
      <c r="H66" s="13" t="s">
        <v>450</v>
      </c>
      <c r="I66" s="13" t="s">
        <v>451</v>
      </c>
      <c r="J66" s="13" t="s">
        <v>277</v>
      </c>
      <c r="K66" s="16" t="s">
        <v>26</v>
      </c>
      <c r="L66" s="13"/>
      <c r="M66" s="17" t="s">
        <v>452</v>
      </c>
      <c r="N66" s="17" t="s">
        <v>29</v>
      </c>
    </row>
    <row r="67" s="18" customFormat="true" ht="16.5" hidden="false" customHeight="true" outlineLevel="0" collapsed="false">
      <c r="A67" s="13" t="s">
        <v>453</v>
      </c>
      <c r="B67" s="13" t="s">
        <v>17</v>
      </c>
      <c r="C67" s="13" t="s">
        <v>18</v>
      </c>
      <c r="D67" s="13" t="s">
        <v>19</v>
      </c>
      <c r="E67" s="14" t="s">
        <v>454</v>
      </c>
      <c r="F67" s="13" t="s">
        <v>21</v>
      </c>
      <c r="G67" s="15" t="s">
        <v>455</v>
      </c>
      <c r="H67" s="22" t="s">
        <v>456</v>
      </c>
      <c r="I67" s="22" t="s">
        <v>457</v>
      </c>
      <c r="J67" s="13" t="s">
        <v>277</v>
      </c>
      <c r="K67" s="16" t="s">
        <v>26</v>
      </c>
      <c r="L67" s="13"/>
      <c r="M67" s="17" t="s">
        <v>458</v>
      </c>
      <c r="N67" s="17" t="s">
        <v>29</v>
      </c>
    </row>
    <row r="68" s="18" customFormat="true" ht="16.5" hidden="false" customHeight="true" outlineLevel="0" collapsed="false">
      <c r="A68" s="13" t="s">
        <v>459</v>
      </c>
      <c r="B68" s="13" t="s">
        <v>17</v>
      </c>
      <c r="C68" s="13" t="s">
        <v>18</v>
      </c>
      <c r="D68" s="13" t="s">
        <v>19</v>
      </c>
      <c r="E68" s="14" t="s">
        <v>460</v>
      </c>
      <c r="F68" s="13" t="s">
        <v>21</v>
      </c>
      <c r="G68" s="15" t="s">
        <v>274</v>
      </c>
      <c r="H68" s="13" t="s">
        <v>461</v>
      </c>
      <c r="I68" s="13" t="s">
        <v>462</v>
      </c>
      <c r="J68" s="13" t="s">
        <v>277</v>
      </c>
      <c r="K68" s="16" t="s">
        <v>26</v>
      </c>
      <c r="L68" s="13"/>
      <c r="M68" s="19" t="s">
        <v>463</v>
      </c>
      <c r="N68" s="17" t="s">
        <v>29</v>
      </c>
    </row>
    <row r="69" s="18" customFormat="true" ht="16.5" hidden="false" customHeight="true" outlineLevel="0" collapsed="false">
      <c r="A69" s="13" t="s">
        <v>464</v>
      </c>
      <c r="B69" s="13" t="s">
        <v>17</v>
      </c>
      <c r="C69" s="13" t="s">
        <v>18</v>
      </c>
      <c r="D69" s="13" t="s">
        <v>19</v>
      </c>
      <c r="E69" s="14" t="s">
        <v>465</v>
      </c>
      <c r="F69" s="13" t="s">
        <v>32</v>
      </c>
      <c r="G69" s="15" t="s">
        <v>274</v>
      </c>
      <c r="H69" s="13" t="s">
        <v>466</v>
      </c>
      <c r="I69" s="13" t="s">
        <v>467</v>
      </c>
      <c r="J69" s="13" t="s">
        <v>277</v>
      </c>
      <c r="K69" s="16" t="s">
        <v>26</v>
      </c>
      <c r="L69" s="13"/>
      <c r="M69" s="15" t="s">
        <v>99</v>
      </c>
      <c r="N69" s="17" t="s">
        <v>29</v>
      </c>
    </row>
    <row r="70" s="18" customFormat="true" ht="16.5" hidden="false" customHeight="true" outlineLevel="0" collapsed="false">
      <c r="A70" s="13" t="s">
        <v>468</v>
      </c>
      <c r="B70" s="13" t="s">
        <v>17</v>
      </c>
      <c r="C70" s="13" t="s">
        <v>18</v>
      </c>
      <c r="D70" s="13" t="s">
        <v>19</v>
      </c>
      <c r="E70" s="14" t="s">
        <v>469</v>
      </c>
      <c r="F70" s="13" t="s">
        <v>21</v>
      </c>
      <c r="G70" s="15" t="s">
        <v>470</v>
      </c>
      <c r="H70" s="13" t="s">
        <v>471</v>
      </c>
      <c r="I70" s="13" t="s">
        <v>472</v>
      </c>
      <c r="J70" s="13" t="s">
        <v>277</v>
      </c>
      <c r="K70" s="16" t="s">
        <v>26</v>
      </c>
      <c r="L70" s="13" t="s">
        <v>473</v>
      </c>
      <c r="M70" s="15" t="s">
        <v>99</v>
      </c>
      <c r="N70" s="17" t="s">
        <v>29</v>
      </c>
    </row>
    <row r="71" s="18" customFormat="true" ht="16.5" hidden="false" customHeight="true" outlineLevel="0" collapsed="false">
      <c r="A71" s="13" t="s">
        <v>474</v>
      </c>
      <c r="B71" s="13" t="s">
        <v>17</v>
      </c>
      <c r="C71" s="13" t="s">
        <v>18</v>
      </c>
      <c r="D71" s="13" t="s">
        <v>19</v>
      </c>
      <c r="E71" s="14" t="s">
        <v>475</v>
      </c>
      <c r="F71" s="13" t="s">
        <v>21</v>
      </c>
      <c r="G71" s="15" t="s">
        <v>476</v>
      </c>
      <c r="H71" s="13" t="s">
        <v>477</v>
      </c>
      <c r="I71" s="13" t="s">
        <v>478</v>
      </c>
      <c r="J71" s="13" t="s">
        <v>277</v>
      </c>
      <c r="K71" s="16" t="s">
        <v>26</v>
      </c>
      <c r="L71" s="13"/>
      <c r="M71" s="15" t="s">
        <v>479</v>
      </c>
      <c r="N71" s="17" t="s">
        <v>29</v>
      </c>
    </row>
    <row r="72" s="18" customFormat="true" ht="16.5" hidden="false" customHeight="true" outlineLevel="0" collapsed="false">
      <c r="A72" s="13" t="s">
        <v>480</v>
      </c>
      <c r="B72" s="13" t="s">
        <v>17</v>
      </c>
      <c r="C72" s="13" t="s">
        <v>18</v>
      </c>
      <c r="D72" s="13" t="s">
        <v>19</v>
      </c>
      <c r="E72" s="14" t="s">
        <v>481</v>
      </c>
      <c r="F72" s="13" t="s">
        <v>32</v>
      </c>
      <c r="G72" s="15" t="s">
        <v>482</v>
      </c>
      <c r="H72" s="13" t="s">
        <v>483</v>
      </c>
      <c r="I72" s="13" t="s">
        <v>484</v>
      </c>
      <c r="J72" s="13" t="s">
        <v>277</v>
      </c>
      <c r="K72" s="16" t="s">
        <v>26</v>
      </c>
      <c r="L72" s="13"/>
      <c r="M72" s="17" t="s">
        <v>485</v>
      </c>
      <c r="N72" s="17" t="s">
        <v>29</v>
      </c>
    </row>
    <row r="73" s="18" customFormat="true" ht="16.5" hidden="false" customHeight="true" outlineLevel="0" collapsed="false">
      <c r="A73" s="13" t="s">
        <v>486</v>
      </c>
      <c r="B73" s="13" t="s">
        <v>17</v>
      </c>
      <c r="C73" s="13" t="s">
        <v>18</v>
      </c>
      <c r="D73" s="13" t="s">
        <v>19</v>
      </c>
      <c r="E73" s="14" t="s">
        <v>487</v>
      </c>
      <c r="F73" s="13" t="s">
        <v>21</v>
      </c>
      <c r="G73" s="17" t="s">
        <v>488</v>
      </c>
      <c r="H73" s="13" t="s">
        <v>489</v>
      </c>
      <c r="I73" s="13" t="s">
        <v>490</v>
      </c>
      <c r="J73" s="13" t="s">
        <v>277</v>
      </c>
      <c r="K73" s="16" t="s">
        <v>26</v>
      </c>
      <c r="L73" s="13" t="s">
        <v>490</v>
      </c>
      <c r="M73" s="17" t="s">
        <v>491</v>
      </c>
      <c r="N73" s="17" t="s">
        <v>29</v>
      </c>
    </row>
    <row r="74" s="18" customFormat="true" ht="16.5" hidden="false" customHeight="true" outlineLevel="0" collapsed="false">
      <c r="A74" s="13" t="s">
        <v>492</v>
      </c>
      <c r="B74" s="13" t="s">
        <v>17</v>
      </c>
      <c r="C74" s="13" t="s">
        <v>18</v>
      </c>
      <c r="D74" s="13" t="s">
        <v>19</v>
      </c>
      <c r="E74" s="14" t="s">
        <v>493</v>
      </c>
      <c r="F74" s="13" t="s">
        <v>32</v>
      </c>
      <c r="G74" s="15" t="s">
        <v>494</v>
      </c>
      <c r="H74" s="13" t="s">
        <v>495</v>
      </c>
      <c r="I74" s="13" t="s">
        <v>496</v>
      </c>
      <c r="J74" s="13" t="s">
        <v>277</v>
      </c>
      <c r="K74" s="16" t="s">
        <v>50</v>
      </c>
      <c r="L74" s="13" t="s">
        <v>497</v>
      </c>
      <c r="M74" s="17" t="s">
        <v>498</v>
      </c>
      <c r="N74" s="17" t="s">
        <v>29</v>
      </c>
    </row>
    <row r="75" s="18" customFormat="true" ht="16.5" hidden="false" customHeight="true" outlineLevel="0" collapsed="false">
      <c r="A75" s="13" t="s">
        <v>499</v>
      </c>
      <c r="B75" s="13" t="s">
        <v>17</v>
      </c>
      <c r="C75" s="13" t="s">
        <v>18</v>
      </c>
      <c r="D75" s="13" t="s">
        <v>19</v>
      </c>
      <c r="E75" s="14" t="s">
        <v>500</v>
      </c>
      <c r="F75" s="13" t="s">
        <v>32</v>
      </c>
      <c r="G75" s="15" t="s">
        <v>501</v>
      </c>
      <c r="H75" s="13" t="s">
        <v>502</v>
      </c>
      <c r="I75" s="13" t="s">
        <v>503</v>
      </c>
      <c r="J75" s="13" t="s">
        <v>277</v>
      </c>
      <c r="K75" s="16" t="s">
        <v>26</v>
      </c>
      <c r="L75" s="13" t="s">
        <v>504</v>
      </c>
      <c r="M75" s="15" t="s">
        <v>505</v>
      </c>
      <c r="N75" s="17" t="s">
        <v>29</v>
      </c>
    </row>
    <row r="76" s="18" customFormat="true" ht="16.5" hidden="false" customHeight="true" outlineLevel="0" collapsed="false">
      <c r="A76" s="13" t="s">
        <v>506</v>
      </c>
      <c r="B76" s="13" t="s">
        <v>17</v>
      </c>
      <c r="C76" s="13" t="s">
        <v>18</v>
      </c>
      <c r="D76" s="13" t="s">
        <v>19</v>
      </c>
      <c r="E76" s="21" t="s">
        <v>507</v>
      </c>
      <c r="F76" s="13" t="s">
        <v>21</v>
      </c>
      <c r="G76" s="13" t="s">
        <v>508</v>
      </c>
      <c r="H76" s="13" t="s">
        <v>509</v>
      </c>
      <c r="I76" s="13" t="s">
        <v>510</v>
      </c>
      <c r="J76" s="13" t="s">
        <v>277</v>
      </c>
      <c r="K76" s="16" t="s">
        <v>26</v>
      </c>
      <c r="L76" s="13"/>
      <c r="M76" s="13" t="s">
        <v>511</v>
      </c>
      <c r="N76" s="17" t="s">
        <v>29</v>
      </c>
    </row>
    <row r="77" s="25" customFormat="true" ht="16.5" hidden="false" customHeight="true" outlineLevel="0" collapsed="false">
      <c r="A77" s="13" t="s">
        <v>512</v>
      </c>
      <c r="B77" s="16" t="s">
        <v>17</v>
      </c>
      <c r="C77" s="16" t="s">
        <v>18</v>
      </c>
      <c r="D77" s="16" t="s">
        <v>19</v>
      </c>
      <c r="E77" s="23" t="s">
        <v>513</v>
      </c>
      <c r="F77" s="16" t="s">
        <v>21</v>
      </c>
      <c r="G77" s="16" t="s">
        <v>514</v>
      </c>
      <c r="H77" s="16" t="s">
        <v>515</v>
      </c>
      <c r="I77" s="16" t="s">
        <v>516</v>
      </c>
      <c r="J77" s="16" t="s">
        <v>277</v>
      </c>
      <c r="K77" s="16" t="s">
        <v>26</v>
      </c>
      <c r="L77" s="16"/>
      <c r="M77" s="16" t="s">
        <v>517</v>
      </c>
      <c r="N77" s="24" t="s">
        <v>29</v>
      </c>
    </row>
    <row r="78" s="18" customFormat="true" ht="16.5" hidden="false" customHeight="true" outlineLevel="0" collapsed="false">
      <c r="A78" s="13" t="s">
        <v>518</v>
      </c>
      <c r="B78" s="13" t="s">
        <v>17</v>
      </c>
      <c r="C78" s="13" t="s">
        <v>18</v>
      </c>
      <c r="D78" s="13" t="s">
        <v>19</v>
      </c>
      <c r="E78" s="14" t="s">
        <v>519</v>
      </c>
      <c r="F78" s="13" t="s">
        <v>32</v>
      </c>
      <c r="G78" s="17" t="s">
        <v>520</v>
      </c>
      <c r="H78" s="13" t="s">
        <v>521</v>
      </c>
      <c r="I78" s="22" t="s">
        <v>522</v>
      </c>
      <c r="J78" s="13" t="s">
        <v>523</v>
      </c>
      <c r="K78" s="16" t="s">
        <v>26</v>
      </c>
      <c r="L78" s="22" t="s">
        <v>524</v>
      </c>
      <c r="M78" s="15" t="s">
        <v>525</v>
      </c>
      <c r="N78" s="17" t="s">
        <v>29</v>
      </c>
    </row>
    <row r="79" s="18" customFormat="true" ht="16.5" hidden="false" customHeight="true" outlineLevel="0" collapsed="false">
      <c r="A79" s="13" t="s">
        <v>526</v>
      </c>
      <c r="B79" s="13" t="s">
        <v>17</v>
      </c>
      <c r="C79" s="13" t="s">
        <v>18</v>
      </c>
      <c r="D79" s="13" t="s">
        <v>19</v>
      </c>
      <c r="E79" s="14" t="s">
        <v>527</v>
      </c>
      <c r="F79" s="13" t="s">
        <v>21</v>
      </c>
      <c r="G79" s="17" t="s">
        <v>528</v>
      </c>
      <c r="H79" s="22" t="s">
        <v>529</v>
      </c>
      <c r="I79" s="13" t="s">
        <v>530</v>
      </c>
      <c r="J79" s="13" t="s">
        <v>523</v>
      </c>
      <c r="K79" s="16" t="s">
        <v>26</v>
      </c>
      <c r="L79" s="13" t="s">
        <v>531</v>
      </c>
      <c r="M79" s="17" t="s">
        <v>532</v>
      </c>
      <c r="N79" s="17" t="s">
        <v>29</v>
      </c>
    </row>
    <row r="80" s="18" customFormat="true" ht="16.5" hidden="false" customHeight="true" outlineLevel="0" collapsed="false">
      <c r="A80" s="13" t="s">
        <v>533</v>
      </c>
      <c r="B80" s="13" t="s">
        <v>17</v>
      </c>
      <c r="C80" s="13" t="s">
        <v>18</v>
      </c>
      <c r="D80" s="13" t="s">
        <v>19</v>
      </c>
      <c r="E80" s="14" t="s">
        <v>534</v>
      </c>
      <c r="F80" s="13" t="s">
        <v>21</v>
      </c>
      <c r="G80" s="15" t="s">
        <v>535</v>
      </c>
      <c r="H80" s="13" t="s">
        <v>536</v>
      </c>
      <c r="I80" s="13" t="s">
        <v>537</v>
      </c>
      <c r="J80" s="13" t="s">
        <v>523</v>
      </c>
      <c r="K80" s="16" t="s">
        <v>26</v>
      </c>
      <c r="L80" s="13"/>
      <c r="M80" s="17" t="s">
        <v>452</v>
      </c>
      <c r="N80" s="17" t="s">
        <v>29</v>
      </c>
    </row>
    <row r="81" s="18" customFormat="true" ht="16.5" hidden="false" customHeight="true" outlineLevel="0" collapsed="false">
      <c r="A81" s="13" t="s">
        <v>538</v>
      </c>
      <c r="B81" s="13" t="s">
        <v>17</v>
      </c>
      <c r="C81" s="13" t="s">
        <v>18</v>
      </c>
      <c r="D81" s="13" t="s">
        <v>19</v>
      </c>
      <c r="E81" s="14" t="s">
        <v>507</v>
      </c>
      <c r="F81" s="13" t="s">
        <v>21</v>
      </c>
      <c r="G81" s="17" t="s">
        <v>539</v>
      </c>
      <c r="H81" s="13" t="s">
        <v>540</v>
      </c>
      <c r="I81" s="13" t="s">
        <v>541</v>
      </c>
      <c r="J81" s="13" t="s">
        <v>523</v>
      </c>
      <c r="K81" s="16" t="s">
        <v>26</v>
      </c>
      <c r="L81" s="13"/>
      <c r="M81" s="17" t="s">
        <v>542</v>
      </c>
      <c r="N81" s="17" t="s">
        <v>29</v>
      </c>
    </row>
    <row r="82" s="18" customFormat="true" ht="16.5" hidden="false" customHeight="true" outlineLevel="0" collapsed="false">
      <c r="A82" s="13" t="s">
        <v>543</v>
      </c>
      <c r="B82" s="13" t="s">
        <v>17</v>
      </c>
      <c r="C82" s="13" t="s">
        <v>18</v>
      </c>
      <c r="D82" s="13" t="s">
        <v>19</v>
      </c>
      <c r="E82" s="14" t="s">
        <v>544</v>
      </c>
      <c r="F82" s="13" t="s">
        <v>32</v>
      </c>
      <c r="G82" s="17" t="s">
        <v>545</v>
      </c>
      <c r="H82" s="15" t="s">
        <v>546</v>
      </c>
      <c r="I82" s="22" t="s">
        <v>547</v>
      </c>
      <c r="J82" s="13" t="s">
        <v>548</v>
      </c>
      <c r="K82" s="16" t="s">
        <v>26</v>
      </c>
      <c r="L82" s="22" t="s">
        <v>549</v>
      </c>
      <c r="M82" s="15" t="s">
        <v>550</v>
      </c>
      <c r="N82" s="17" t="s">
        <v>29</v>
      </c>
    </row>
    <row r="83" s="18" customFormat="true" ht="16.5" hidden="false" customHeight="true" outlineLevel="0" collapsed="false">
      <c r="A83" s="13" t="s">
        <v>551</v>
      </c>
      <c r="B83" s="13" t="s">
        <v>17</v>
      </c>
      <c r="C83" s="13" t="s">
        <v>18</v>
      </c>
      <c r="D83" s="13" t="s">
        <v>19</v>
      </c>
      <c r="E83" s="14" t="s">
        <v>552</v>
      </c>
      <c r="F83" s="13" t="s">
        <v>21</v>
      </c>
      <c r="G83" s="17" t="s">
        <v>553</v>
      </c>
      <c r="H83" s="13" t="s">
        <v>554</v>
      </c>
      <c r="I83" s="13" t="s">
        <v>555</v>
      </c>
      <c r="J83" s="13" t="s">
        <v>523</v>
      </c>
      <c r="K83" s="16" t="s">
        <v>26</v>
      </c>
      <c r="L83" s="13"/>
      <c r="M83" s="17" t="s">
        <v>556</v>
      </c>
      <c r="N83" s="17" t="s">
        <v>29</v>
      </c>
    </row>
    <row r="84" s="18" customFormat="true" ht="16.5" hidden="false" customHeight="true" outlineLevel="0" collapsed="false">
      <c r="A84" s="13" t="s">
        <v>557</v>
      </c>
      <c r="B84" s="13" t="s">
        <v>17</v>
      </c>
      <c r="C84" s="13" t="s">
        <v>18</v>
      </c>
      <c r="D84" s="13" t="s">
        <v>19</v>
      </c>
      <c r="E84" s="14" t="s">
        <v>558</v>
      </c>
      <c r="F84" s="13" t="s">
        <v>21</v>
      </c>
      <c r="G84" s="15" t="s">
        <v>559</v>
      </c>
      <c r="H84" s="13" t="s">
        <v>560</v>
      </c>
      <c r="I84" s="13" t="s">
        <v>561</v>
      </c>
      <c r="J84" s="13" t="s">
        <v>523</v>
      </c>
      <c r="K84" s="16" t="s">
        <v>26</v>
      </c>
      <c r="L84" s="13"/>
      <c r="M84" s="17" t="s">
        <v>562</v>
      </c>
      <c r="N84" s="17" t="s">
        <v>29</v>
      </c>
    </row>
    <row r="85" s="18" customFormat="true" ht="17.25" hidden="false" customHeight="true" outlineLevel="0" collapsed="false">
      <c r="A85" s="13" t="s">
        <v>563</v>
      </c>
      <c r="B85" s="13" t="s">
        <v>17</v>
      </c>
      <c r="C85" s="13" t="s">
        <v>18</v>
      </c>
      <c r="D85" s="13" t="s">
        <v>19</v>
      </c>
      <c r="E85" s="14" t="s">
        <v>329</v>
      </c>
      <c r="F85" s="13" t="s">
        <v>32</v>
      </c>
      <c r="G85" s="15" t="s">
        <v>564</v>
      </c>
      <c r="H85" s="22" t="s">
        <v>565</v>
      </c>
      <c r="I85" s="22" t="s">
        <v>566</v>
      </c>
      <c r="J85" s="13" t="s">
        <v>523</v>
      </c>
      <c r="K85" s="16" t="s">
        <v>26</v>
      </c>
      <c r="L85" s="22"/>
      <c r="M85" s="17" t="s">
        <v>313</v>
      </c>
      <c r="N85" s="17" t="s">
        <v>29</v>
      </c>
    </row>
    <row r="86" s="18" customFormat="true" ht="16.5" hidden="false" customHeight="true" outlineLevel="0" collapsed="false">
      <c r="A86" s="13" t="s">
        <v>567</v>
      </c>
      <c r="B86" s="13" t="s">
        <v>17</v>
      </c>
      <c r="C86" s="13" t="s">
        <v>18</v>
      </c>
      <c r="D86" s="13" t="s">
        <v>19</v>
      </c>
      <c r="E86" s="14" t="s">
        <v>568</v>
      </c>
      <c r="F86" s="13" t="s">
        <v>21</v>
      </c>
      <c r="G86" s="15" t="s">
        <v>569</v>
      </c>
      <c r="H86" s="22" t="s">
        <v>570</v>
      </c>
      <c r="I86" s="22" t="s">
        <v>571</v>
      </c>
      <c r="J86" s="13" t="s">
        <v>523</v>
      </c>
      <c r="K86" s="16" t="s">
        <v>26</v>
      </c>
      <c r="L86" s="22" t="s">
        <v>572</v>
      </c>
      <c r="M86" s="15" t="s">
        <v>573</v>
      </c>
      <c r="N86" s="17" t="s">
        <v>29</v>
      </c>
    </row>
    <row r="87" s="29" customFormat="true" ht="16.5" hidden="false" customHeight="true" outlineLevel="0" collapsed="false">
      <c r="A87" s="13" t="s">
        <v>574</v>
      </c>
      <c r="B87" s="16" t="s">
        <v>17</v>
      </c>
      <c r="C87" s="16" t="s">
        <v>18</v>
      </c>
      <c r="D87" s="16" t="s">
        <v>19</v>
      </c>
      <c r="E87" s="26" t="s">
        <v>575</v>
      </c>
      <c r="F87" s="16" t="s">
        <v>21</v>
      </c>
      <c r="G87" s="27" t="s">
        <v>576</v>
      </c>
      <c r="H87" s="28" t="s">
        <v>577</v>
      </c>
      <c r="I87" s="16" t="s">
        <v>578</v>
      </c>
      <c r="J87" s="16" t="s">
        <v>523</v>
      </c>
      <c r="K87" s="16" t="s">
        <v>26</v>
      </c>
      <c r="L87" s="16"/>
      <c r="M87" s="27" t="s">
        <v>579</v>
      </c>
      <c r="N87" s="24" t="s">
        <v>29</v>
      </c>
      <c r="O87" s="25"/>
      <c r="P87" s="25"/>
      <c r="Q87" s="25"/>
      <c r="R87" s="25"/>
    </row>
    <row r="88" s="18" customFormat="true" ht="16.5" hidden="false" customHeight="true" outlineLevel="0" collapsed="false">
      <c r="A88" s="13" t="s">
        <v>580</v>
      </c>
      <c r="B88" s="16" t="s">
        <v>17</v>
      </c>
      <c r="C88" s="16" t="s">
        <v>18</v>
      </c>
      <c r="D88" s="16" t="s">
        <v>19</v>
      </c>
      <c r="E88" s="26" t="s">
        <v>581</v>
      </c>
      <c r="F88" s="16" t="s">
        <v>21</v>
      </c>
      <c r="G88" s="27" t="s">
        <v>582</v>
      </c>
      <c r="H88" s="16" t="s">
        <v>583</v>
      </c>
      <c r="I88" s="16" t="s">
        <v>584</v>
      </c>
      <c r="J88" s="16" t="s">
        <v>523</v>
      </c>
      <c r="K88" s="16" t="s">
        <v>26</v>
      </c>
      <c r="L88" s="16" t="s">
        <v>585</v>
      </c>
      <c r="M88" s="24" t="s">
        <v>348</v>
      </c>
      <c r="N88" s="24" t="s">
        <v>29</v>
      </c>
      <c r="O88" s="25"/>
      <c r="P88" s="25"/>
      <c r="Q88" s="25"/>
      <c r="R88" s="25"/>
    </row>
    <row r="89" s="18" customFormat="true" ht="16.5" hidden="false" customHeight="true" outlineLevel="0" collapsed="false">
      <c r="A89" s="13" t="s">
        <v>586</v>
      </c>
      <c r="B89" s="16" t="s">
        <v>17</v>
      </c>
      <c r="C89" s="16" t="s">
        <v>18</v>
      </c>
      <c r="D89" s="16" t="s">
        <v>19</v>
      </c>
      <c r="E89" s="26" t="s">
        <v>587</v>
      </c>
      <c r="F89" s="16" t="s">
        <v>32</v>
      </c>
      <c r="G89" s="24" t="s">
        <v>588</v>
      </c>
      <c r="H89" s="16" t="s">
        <v>589</v>
      </c>
      <c r="I89" s="16" t="s">
        <v>590</v>
      </c>
      <c r="J89" s="16" t="s">
        <v>523</v>
      </c>
      <c r="K89" s="16" t="s">
        <v>26</v>
      </c>
      <c r="L89" s="16" t="s">
        <v>591</v>
      </c>
      <c r="M89" s="24" t="s">
        <v>592</v>
      </c>
      <c r="N89" s="24" t="s">
        <v>29</v>
      </c>
      <c r="O89" s="25"/>
      <c r="P89" s="25"/>
      <c r="Q89" s="25"/>
      <c r="R89" s="25"/>
    </row>
    <row r="90" s="18" customFormat="true" ht="16.5" hidden="false" customHeight="true" outlineLevel="0" collapsed="false">
      <c r="A90" s="13" t="s">
        <v>593</v>
      </c>
      <c r="B90" s="16" t="s">
        <v>17</v>
      </c>
      <c r="C90" s="16" t="s">
        <v>18</v>
      </c>
      <c r="D90" s="16" t="s">
        <v>19</v>
      </c>
      <c r="E90" s="26" t="s">
        <v>594</v>
      </c>
      <c r="F90" s="16" t="s">
        <v>32</v>
      </c>
      <c r="G90" s="24" t="s">
        <v>595</v>
      </c>
      <c r="H90" s="27" t="s">
        <v>596</v>
      </c>
      <c r="I90" s="28" t="s">
        <v>597</v>
      </c>
      <c r="J90" s="16" t="s">
        <v>523</v>
      </c>
      <c r="K90" s="16" t="s">
        <v>26</v>
      </c>
      <c r="L90" s="16"/>
      <c r="M90" s="27" t="s">
        <v>598</v>
      </c>
      <c r="N90" s="24" t="s">
        <v>29</v>
      </c>
      <c r="O90" s="25"/>
      <c r="P90" s="25"/>
      <c r="Q90" s="25"/>
      <c r="R90" s="25"/>
    </row>
    <row r="91" s="18" customFormat="true" ht="16.5" hidden="false" customHeight="true" outlineLevel="0" collapsed="false">
      <c r="A91" s="13" t="s">
        <v>599</v>
      </c>
      <c r="B91" s="16" t="s">
        <v>17</v>
      </c>
      <c r="C91" s="16" t="s">
        <v>18</v>
      </c>
      <c r="D91" s="16" t="s">
        <v>19</v>
      </c>
      <c r="E91" s="26" t="s">
        <v>600</v>
      </c>
      <c r="F91" s="16" t="s">
        <v>21</v>
      </c>
      <c r="G91" s="27" t="s">
        <v>601</v>
      </c>
      <c r="H91" s="16" t="s">
        <v>602</v>
      </c>
      <c r="I91" s="28" t="s">
        <v>603</v>
      </c>
      <c r="J91" s="16" t="s">
        <v>523</v>
      </c>
      <c r="K91" s="16" t="s">
        <v>26</v>
      </c>
      <c r="L91" s="28" t="s">
        <v>604</v>
      </c>
      <c r="M91" s="27" t="s">
        <v>375</v>
      </c>
      <c r="N91" s="24" t="s">
        <v>29</v>
      </c>
      <c r="O91" s="25"/>
      <c r="P91" s="25"/>
      <c r="Q91" s="25"/>
      <c r="R91" s="25"/>
    </row>
    <row r="92" s="32" customFormat="true" ht="16.5" hidden="false" customHeight="true" outlineLevel="0" collapsed="false">
      <c r="A92" s="13" t="s">
        <v>605</v>
      </c>
      <c r="B92" s="16" t="s">
        <v>17</v>
      </c>
      <c r="C92" s="16" t="s">
        <v>18</v>
      </c>
      <c r="D92" s="16" t="s">
        <v>19</v>
      </c>
      <c r="E92" s="26" t="s">
        <v>606</v>
      </c>
      <c r="F92" s="16" t="s">
        <v>32</v>
      </c>
      <c r="G92" s="27" t="s">
        <v>607</v>
      </c>
      <c r="H92" s="24" t="s">
        <v>608</v>
      </c>
      <c r="I92" s="30" t="s">
        <v>609</v>
      </c>
      <c r="J92" s="16" t="s">
        <v>523</v>
      </c>
      <c r="K92" s="16" t="s">
        <v>26</v>
      </c>
      <c r="L92" s="31" t="n">
        <v>357488134</v>
      </c>
      <c r="M92" s="24" t="s">
        <v>610</v>
      </c>
      <c r="N92" s="24" t="s">
        <v>29</v>
      </c>
      <c r="O92" s="25"/>
      <c r="P92" s="25"/>
      <c r="Q92" s="25"/>
      <c r="R92" s="25"/>
    </row>
    <row r="93" s="18" customFormat="true" ht="16.5" hidden="false" customHeight="true" outlineLevel="0" collapsed="false">
      <c r="A93" s="13" t="s">
        <v>611</v>
      </c>
      <c r="B93" s="13" t="s">
        <v>17</v>
      </c>
      <c r="C93" s="13" t="s">
        <v>18</v>
      </c>
      <c r="D93" s="13" t="s">
        <v>19</v>
      </c>
      <c r="E93" s="14" t="s">
        <v>612</v>
      </c>
      <c r="F93" s="13" t="s">
        <v>21</v>
      </c>
      <c r="G93" s="17" t="s">
        <v>613</v>
      </c>
      <c r="H93" s="22" t="s">
        <v>614</v>
      </c>
      <c r="I93" s="22" t="s">
        <v>615</v>
      </c>
      <c r="J93" s="13" t="s">
        <v>523</v>
      </c>
      <c r="K93" s="16" t="s">
        <v>26</v>
      </c>
      <c r="L93" s="13" t="s">
        <v>616</v>
      </c>
      <c r="M93" s="15" t="s">
        <v>375</v>
      </c>
      <c r="N93" s="17" t="s">
        <v>29</v>
      </c>
    </row>
    <row r="94" s="18" customFormat="true" ht="16.5" hidden="false" customHeight="true" outlineLevel="0" collapsed="false">
      <c r="A94" s="13" t="s">
        <v>617</v>
      </c>
      <c r="B94" s="13" t="s">
        <v>17</v>
      </c>
      <c r="C94" s="13" t="s">
        <v>18</v>
      </c>
      <c r="D94" s="13" t="s">
        <v>19</v>
      </c>
      <c r="E94" s="14" t="s">
        <v>618</v>
      </c>
      <c r="F94" s="13" t="s">
        <v>32</v>
      </c>
      <c r="G94" s="17" t="s">
        <v>619</v>
      </c>
      <c r="H94" s="13" t="s">
        <v>620</v>
      </c>
      <c r="I94" s="22" t="s">
        <v>621</v>
      </c>
      <c r="J94" s="13" t="s">
        <v>523</v>
      </c>
      <c r="K94" s="16" t="s">
        <v>26</v>
      </c>
      <c r="L94" s="22" t="s">
        <v>622</v>
      </c>
      <c r="M94" s="17" t="s">
        <v>44</v>
      </c>
      <c r="N94" s="17" t="s">
        <v>29</v>
      </c>
    </row>
    <row r="95" s="18" customFormat="true" ht="16.5" hidden="false" customHeight="true" outlineLevel="0" collapsed="false">
      <c r="A95" s="13" t="s">
        <v>623</v>
      </c>
      <c r="B95" s="13" t="s">
        <v>17</v>
      </c>
      <c r="C95" s="13" t="s">
        <v>18</v>
      </c>
      <c r="D95" s="13" t="s">
        <v>19</v>
      </c>
      <c r="E95" s="14" t="s">
        <v>624</v>
      </c>
      <c r="F95" s="13" t="s">
        <v>21</v>
      </c>
      <c r="G95" s="17" t="s">
        <v>625</v>
      </c>
      <c r="H95" s="22" t="s">
        <v>626</v>
      </c>
      <c r="I95" s="22" t="s">
        <v>627</v>
      </c>
      <c r="J95" s="13" t="s">
        <v>523</v>
      </c>
      <c r="K95" s="16" t="s">
        <v>26</v>
      </c>
      <c r="L95" s="22" t="s">
        <v>628</v>
      </c>
      <c r="M95" s="15" t="s">
        <v>629</v>
      </c>
      <c r="N95" s="17" t="s">
        <v>29</v>
      </c>
    </row>
    <row r="96" s="18" customFormat="true" ht="16.5" hidden="false" customHeight="true" outlineLevel="0" collapsed="false">
      <c r="A96" s="13" t="s">
        <v>630</v>
      </c>
      <c r="B96" s="13" t="s">
        <v>17</v>
      </c>
      <c r="C96" s="13" t="s">
        <v>18</v>
      </c>
      <c r="D96" s="13" t="s">
        <v>19</v>
      </c>
      <c r="E96" s="14" t="s">
        <v>631</v>
      </c>
      <c r="F96" s="13" t="s">
        <v>32</v>
      </c>
      <c r="G96" s="15" t="s">
        <v>632</v>
      </c>
      <c r="H96" s="22" t="s">
        <v>633</v>
      </c>
      <c r="I96" s="22" t="s">
        <v>634</v>
      </c>
      <c r="J96" s="13" t="s">
        <v>523</v>
      </c>
      <c r="K96" s="16" t="s">
        <v>26</v>
      </c>
      <c r="L96" s="22" t="s">
        <v>635</v>
      </c>
      <c r="M96" s="17" t="s">
        <v>636</v>
      </c>
      <c r="N96" s="17" t="s">
        <v>29</v>
      </c>
    </row>
    <row r="97" s="18" customFormat="true" ht="16.5" hidden="false" customHeight="true" outlineLevel="0" collapsed="false">
      <c r="A97" s="13" t="s">
        <v>637</v>
      </c>
      <c r="B97" s="13" t="s">
        <v>17</v>
      </c>
      <c r="C97" s="13" t="s">
        <v>18</v>
      </c>
      <c r="D97" s="13" t="s">
        <v>19</v>
      </c>
      <c r="E97" s="14" t="s">
        <v>638</v>
      </c>
      <c r="F97" s="13" t="s">
        <v>21</v>
      </c>
      <c r="G97" s="15" t="s">
        <v>639</v>
      </c>
      <c r="H97" s="13" t="s">
        <v>640</v>
      </c>
      <c r="I97" s="13" t="s">
        <v>641</v>
      </c>
      <c r="J97" s="13" t="s">
        <v>523</v>
      </c>
      <c r="K97" s="16" t="s">
        <v>26</v>
      </c>
      <c r="L97" s="13" t="s">
        <v>642</v>
      </c>
      <c r="M97" s="15" t="s">
        <v>643</v>
      </c>
      <c r="N97" s="17" t="s">
        <v>29</v>
      </c>
    </row>
    <row r="98" s="18" customFormat="true" ht="16.5" hidden="false" customHeight="true" outlineLevel="0" collapsed="false">
      <c r="A98" s="13" t="s">
        <v>644</v>
      </c>
      <c r="B98" s="13" t="s">
        <v>17</v>
      </c>
      <c r="C98" s="13" t="s">
        <v>18</v>
      </c>
      <c r="D98" s="13" t="s">
        <v>19</v>
      </c>
      <c r="E98" s="14" t="s">
        <v>645</v>
      </c>
      <c r="F98" s="13" t="s">
        <v>21</v>
      </c>
      <c r="G98" s="15" t="s">
        <v>646</v>
      </c>
      <c r="H98" s="13" t="s">
        <v>647</v>
      </c>
      <c r="I98" s="13" t="s">
        <v>648</v>
      </c>
      <c r="J98" s="13" t="s">
        <v>523</v>
      </c>
      <c r="K98" s="16" t="s">
        <v>26</v>
      </c>
      <c r="L98" s="13"/>
      <c r="M98" s="15" t="s">
        <v>649</v>
      </c>
      <c r="N98" s="17" t="s">
        <v>29</v>
      </c>
    </row>
    <row r="99" s="18" customFormat="true" ht="16.5" hidden="false" customHeight="true" outlineLevel="0" collapsed="false">
      <c r="A99" s="13" t="s">
        <v>650</v>
      </c>
      <c r="B99" s="13" t="s">
        <v>17</v>
      </c>
      <c r="C99" s="13" t="s">
        <v>18</v>
      </c>
      <c r="D99" s="13" t="s">
        <v>19</v>
      </c>
      <c r="E99" s="14" t="s">
        <v>651</v>
      </c>
      <c r="F99" s="13" t="s">
        <v>21</v>
      </c>
      <c r="G99" s="15" t="s">
        <v>652</v>
      </c>
      <c r="H99" s="13" t="s">
        <v>653</v>
      </c>
      <c r="I99" s="13" t="s">
        <v>654</v>
      </c>
      <c r="J99" s="13" t="s">
        <v>523</v>
      </c>
      <c r="K99" s="16" t="s">
        <v>26</v>
      </c>
      <c r="L99" s="13" t="s">
        <v>655</v>
      </c>
      <c r="M99" s="15" t="s">
        <v>656</v>
      </c>
      <c r="N99" s="17" t="s">
        <v>29</v>
      </c>
    </row>
    <row r="100" s="18" customFormat="true" ht="16.5" hidden="false" customHeight="true" outlineLevel="0" collapsed="false">
      <c r="A100" s="13" t="s">
        <v>657</v>
      </c>
      <c r="B100" s="13" t="s">
        <v>17</v>
      </c>
      <c r="C100" s="13" t="s">
        <v>18</v>
      </c>
      <c r="D100" s="13" t="s">
        <v>19</v>
      </c>
      <c r="E100" s="14" t="s">
        <v>552</v>
      </c>
      <c r="F100" s="13" t="s">
        <v>21</v>
      </c>
      <c r="G100" s="15" t="s">
        <v>658</v>
      </c>
      <c r="H100" s="13" t="s">
        <v>659</v>
      </c>
      <c r="I100" s="13" t="s">
        <v>660</v>
      </c>
      <c r="J100" s="13" t="s">
        <v>523</v>
      </c>
      <c r="K100" s="16" t="s">
        <v>26</v>
      </c>
      <c r="L100" s="13" t="s">
        <v>661</v>
      </c>
      <c r="M100" s="15" t="s">
        <v>662</v>
      </c>
      <c r="N100" s="17" t="s">
        <v>29</v>
      </c>
    </row>
    <row r="101" s="18" customFormat="true" ht="16.5" hidden="false" customHeight="true" outlineLevel="0" collapsed="false">
      <c r="A101" s="13" t="s">
        <v>663</v>
      </c>
      <c r="B101" s="13" t="s">
        <v>17</v>
      </c>
      <c r="C101" s="13" t="s">
        <v>18</v>
      </c>
      <c r="D101" s="13" t="s">
        <v>19</v>
      </c>
      <c r="E101" s="14" t="s">
        <v>664</v>
      </c>
      <c r="F101" s="13" t="s">
        <v>32</v>
      </c>
      <c r="G101" s="15" t="s">
        <v>665</v>
      </c>
      <c r="H101" s="22" t="s">
        <v>666</v>
      </c>
      <c r="I101" s="22" t="s">
        <v>667</v>
      </c>
      <c r="J101" s="13" t="s">
        <v>523</v>
      </c>
      <c r="K101" s="16" t="s">
        <v>26</v>
      </c>
      <c r="L101" s="22" t="s">
        <v>668</v>
      </c>
      <c r="M101" s="15" t="s">
        <v>669</v>
      </c>
      <c r="N101" s="17" t="s">
        <v>29</v>
      </c>
    </row>
    <row r="102" s="18" customFormat="true" ht="16.5" hidden="false" customHeight="true" outlineLevel="0" collapsed="false">
      <c r="A102" s="13" t="s">
        <v>670</v>
      </c>
      <c r="B102" s="13" t="s">
        <v>17</v>
      </c>
      <c r="C102" s="13" t="s">
        <v>18</v>
      </c>
      <c r="D102" s="13" t="s">
        <v>19</v>
      </c>
      <c r="E102" s="14" t="s">
        <v>671</v>
      </c>
      <c r="F102" s="13" t="s">
        <v>32</v>
      </c>
      <c r="G102" s="15" t="s">
        <v>672</v>
      </c>
      <c r="H102" s="22" t="s">
        <v>673</v>
      </c>
      <c r="I102" s="22" t="s">
        <v>674</v>
      </c>
      <c r="J102" s="13" t="s">
        <v>523</v>
      </c>
      <c r="K102" s="16" t="s">
        <v>26</v>
      </c>
      <c r="L102" s="13"/>
      <c r="M102" s="15" t="s">
        <v>675</v>
      </c>
      <c r="N102" s="17" t="s">
        <v>29</v>
      </c>
    </row>
    <row r="103" s="18" customFormat="true" ht="16.5" hidden="false" customHeight="true" outlineLevel="0" collapsed="false">
      <c r="A103" s="13" t="s">
        <v>676</v>
      </c>
      <c r="B103" s="13" t="s">
        <v>17</v>
      </c>
      <c r="C103" s="13" t="s">
        <v>18</v>
      </c>
      <c r="D103" s="13" t="s">
        <v>19</v>
      </c>
      <c r="E103" s="14" t="s">
        <v>677</v>
      </c>
      <c r="F103" s="13" t="s">
        <v>32</v>
      </c>
      <c r="G103" s="17" t="s">
        <v>678</v>
      </c>
      <c r="H103" s="13" t="s">
        <v>679</v>
      </c>
      <c r="I103" s="22" t="s">
        <v>680</v>
      </c>
      <c r="J103" s="13" t="s">
        <v>523</v>
      </c>
      <c r="K103" s="16" t="s">
        <v>26</v>
      </c>
      <c r="L103" s="13"/>
      <c r="M103" s="15" t="s">
        <v>681</v>
      </c>
      <c r="N103" s="17" t="s">
        <v>29</v>
      </c>
    </row>
    <row r="104" s="18" customFormat="true" ht="16.5" hidden="false" customHeight="true" outlineLevel="0" collapsed="false">
      <c r="A104" s="13" t="s">
        <v>682</v>
      </c>
      <c r="B104" s="13" t="s">
        <v>17</v>
      </c>
      <c r="C104" s="13" t="s">
        <v>18</v>
      </c>
      <c r="D104" s="13" t="s">
        <v>19</v>
      </c>
      <c r="E104" s="14" t="s">
        <v>454</v>
      </c>
      <c r="F104" s="13" t="s">
        <v>21</v>
      </c>
      <c r="G104" s="17" t="s">
        <v>683</v>
      </c>
      <c r="H104" s="13" t="s">
        <v>456</v>
      </c>
      <c r="I104" s="22" t="s">
        <v>457</v>
      </c>
      <c r="J104" s="13" t="s">
        <v>523</v>
      </c>
      <c r="K104" s="16" t="s">
        <v>26</v>
      </c>
      <c r="L104" s="13"/>
      <c r="M104" s="17" t="s">
        <v>458</v>
      </c>
      <c r="N104" s="17" t="s">
        <v>29</v>
      </c>
    </row>
    <row r="105" s="18" customFormat="true" ht="16.5" hidden="false" customHeight="true" outlineLevel="0" collapsed="false">
      <c r="A105" s="13" t="s">
        <v>684</v>
      </c>
      <c r="B105" s="13" t="s">
        <v>17</v>
      </c>
      <c r="C105" s="13" t="s">
        <v>18</v>
      </c>
      <c r="D105" s="13" t="s">
        <v>19</v>
      </c>
      <c r="E105" s="14" t="s">
        <v>685</v>
      </c>
      <c r="F105" s="13" t="s">
        <v>21</v>
      </c>
      <c r="G105" s="17" t="s">
        <v>686</v>
      </c>
      <c r="H105" s="13" t="s">
        <v>687</v>
      </c>
      <c r="I105" s="13" t="s">
        <v>688</v>
      </c>
      <c r="J105" s="13" t="s">
        <v>523</v>
      </c>
      <c r="K105" s="16" t="s">
        <v>26</v>
      </c>
      <c r="L105" s="13"/>
      <c r="M105" s="17" t="s">
        <v>689</v>
      </c>
      <c r="N105" s="17" t="s">
        <v>29</v>
      </c>
    </row>
    <row r="106" s="18" customFormat="true" ht="16.5" hidden="false" customHeight="true" outlineLevel="0" collapsed="false">
      <c r="A106" s="13" t="s">
        <v>690</v>
      </c>
      <c r="B106" s="13" t="s">
        <v>17</v>
      </c>
      <c r="C106" s="13" t="s">
        <v>18</v>
      </c>
      <c r="D106" s="13" t="s">
        <v>19</v>
      </c>
      <c r="E106" s="14" t="s">
        <v>691</v>
      </c>
      <c r="F106" s="13" t="s">
        <v>21</v>
      </c>
      <c r="G106" s="15" t="s">
        <v>692</v>
      </c>
      <c r="H106" s="13" t="s">
        <v>693</v>
      </c>
      <c r="I106" s="22" t="s">
        <v>694</v>
      </c>
      <c r="J106" s="13" t="s">
        <v>523</v>
      </c>
      <c r="K106" s="16" t="s">
        <v>26</v>
      </c>
      <c r="L106" s="22" t="s">
        <v>695</v>
      </c>
      <c r="M106" s="15" t="s">
        <v>696</v>
      </c>
      <c r="N106" s="17" t="s">
        <v>29</v>
      </c>
    </row>
    <row r="107" s="18" customFormat="true" ht="16.5" hidden="false" customHeight="true" outlineLevel="0" collapsed="false">
      <c r="A107" s="13" t="s">
        <v>697</v>
      </c>
      <c r="B107" s="13" t="s">
        <v>17</v>
      </c>
      <c r="C107" s="13" t="s">
        <v>18</v>
      </c>
      <c r="D107" s="13" t="s">
        <v>19</v>
      </c>
      <c r="E107" s="14" t="s">
        <v>698</v>
      </c>
      <c r="F107" s="13" t="s">
        <v>32</v>
      </c>
      <c r="G107" s="17" t="s">
        <v>699</v>
      </c>
      <c r="H107" s="33" t="s">
        <v>700</v>
      </c>
      <c r="I107" s="22" t="s">
        <v>701</v>
      </c>
      <c r="J107" s="13" t="s">
        <v>523</v>
      </c>
      <c r="K107" s="16" t="s">
        <v>26</v>
      </c>
      <c r="L107" s="22" t="s">
        <v>702</v>
      </c>
      <c r="M107" s="17" t="s">
        <v>703</v>
      </c>
      <c r="N107" s="17" t="s">
        <v>29</v>
      </c>
    </row>
    <row r="108" s="18" customFormat="true" ht="16.5" hidden="false" customHeight="true" outlineLevel="0" collapsed="false">
      <c r="A108" s="13" t="s">
        <v>704</v>
      </c>
      <c r="B108" s="13" t="s">
        <v>17</v>
      </c>
      <c r="C108" s="13" t="s">
        <v>18</v>
      </c>
      <c r="D108" s="13" t="s">
        <v>19</v>
      </c>
      <c r="E108" s="14" t="s">
        <v>705</v>
      </c>
      <c r="F108" s="13" t="s">
        <v>32</v>
      </c>
      <c r="G108" s="17" t="s">
        <v>706</v>
      </c>
      <c r="H108" s="13" t="s">
        <v>707</v>
      </c>
      <c r="I108" s="22" t="s">
        <v>708</v>
      </c>
      <c r="J108" s="13" t="s">
        <v>523</v>
      </c>
      <c r="K108" s="16" t="s">
        <v>26</v>
      </c>
      <c r="L108" s="22" t="s">
        <v>709</v>
      </c>
      <c r="M108" s="15" t="s">
        <v>710</v>
      </c>
      <c r="N108" s="17" t="s">
        <v>29</v>
      </c>
    </row>
    <row r="109" s="18" customFormat="true" ht="16.5" hidden="false" customHeight="true" outlineLevel="0" collapsed="false">
      <c r="A109" s="13" t="s">
        <v>711</v>
      </c>
      <c r="B109" s="13" t="s">
        <v>17</v>
      </c>
      <c r="C109" s="13" t="s">
        <v>18</v>
      </c>
      <c r="D109" s="13" t="s">
        <v>19</v>
      </c>
      <c r="E109" s="14" t="s">
        <v>712</v>
      </c>
      <c r="F109" s="13" t="s">
        <v>21</v>
      </c>
      <c r="G109" s="17" t="s">
        <v>713</v>
      </c>
      <c r="H109" s="13" t="s">
        <v>714</v>
      </c>
      <c r="I109" s="13" t="s">
        <v>715</v>
      </c>
      <c r="J109" s="13" t="s">
        <v>523</v>
      </c>
      <c r="K109" s="16" t="s">
        <v>26</v>
      </c>
      <c r="L109" s="13"/>
      <c r="M109" s="15" t="s">
        <v>710</v>
      </c>
      <c r="N109" s="17" t="s">
        <v>29</v>
      </c>
    </row>
    <row r="110" s="18" customFormat="true" ht="16.5" hidden="false" customHeight="true" outlineLevel="0" collapsed="false">
      <c r="A110" s="13" t="s">
        <v>716</v>
      </c>
      <c r="B110" s="13" t="s">
        <v>17</v>
      </c>
      <c r="C110" s="13" t="s">
        <v>18</v>
      </c>
      <c r="D110" s="13" t="s">
        <v>19</v>
      </c>
      <c r="E110" s="14" t="s">
        <v>717</v>
      </c>
      <c r="F110" s="13" t="s">
        <v>21</v>
      </c>
      <c r="G110" s="15" t="s">
        <v>718</v>
      </c>
      <c r="H110" s="33" t="s">
        <v>719</v>
      </c>
      <c r="I110" s="22" t="s">
        <v>720</v>
      </c>
      <c r="J110" s="13" t="s">
        <v>523</v>
      </c>
      <c r="K110" s="16" t="s">
        <v>26</v>
      </c>
      <c r="L110" s="22" t="s">
        <v>721</v>
      </c>
      <c r="M110" s="17" t="s">
        <v>722</v>
      </c>
      <c r="N110" s="17" t="s">
        <v>29</v>
      </c>
    </row>
    <row r="111" s="18" customFormat="true" ht="16.5" hidden="false" customHeight="true" outlineLevel="0" collapsed="false">
      <c r="A111" s="13" t="s">
        <v>723</v>
      </c>
      <c r="B111" s="13" t="s">
        <v>17</v>
      </c>
      <c r="C111" s="13" t="s">
        <v>18</v>
      </c>
      <c r="D111" s="13" t="s">
        <v>19</v>
      </c>
      <c r="E111" s="14" t="s">
        <v>724</v>
      </c>
      <c r="F111" s="13" t="s">
        <v>21</v>
      </c>
      <c r="G111" s="15" t="s">
        <v>725</v>
      </c>
      <c r="H111" s="13" t="s">
        <v>726</v>
      </c>
      <c r="I111" s="22" t="s">
        <v>727</v>
      </c>
      <c r="J111" s="13" t="s">
        <v>523</v>
      </c>
      <c r="K111" s="16" t="s">
        <v>26</v>
      </c>
      <c r="L111" s="13"/>
      <c r="M111" s="15" t="s">
        <v>728</v>
      </c>
      <c r="N111" s="17" t="s">
        <v>29</v>
      </c>
    </row>
    <row r="112" s="18" customFormat="true" ht="16.5" hidden="false" customHeight="true" outlineLevel="0" collapsed="false">
      <c r="A112" s="13" t="s">
        <v>729</v>
      </c>
      <c r="B112" s="13" t="s">
        <v>17</v>
      </c>
      <c r="C112" s="13" t="s">
        <v>18</v>
      </c>
      <c r="D112" s="13" t="s">
        <v>19</v>
      </c>
      <c r="E112" s="21" t="s">
        <v>730</v>
      </c>
      <c r="F112" s="13" t="s">
        <v>32</v>
      </c>
      <c r="G112" s="13" t="s">
        <v>731</v>
      </c>
      <c r="H112" s="13" t="s">
        <v>732</v>
      </c>
      <c r="I112" s="22" t="s">
        <v>733</v>
      </c>
      <c r="J112" s="13" t="s">
        <v>523</v>
      </c>
      <c r="K112" s="13" t="s">
        <v>26</v>
      </c>
      <c r="L112" s="22" t="s">
        <v>734</v>
      </c>
      <c r="M112" s="13" t="s">
        <v>735</v>
      </c>
      <c r="N112" s="17" t="s">
        <v>29</v>
      </c>
    </row>
    <row r="113" s="18" customFormat="true" ht="16.5" hidden="false" customHeight="true" outlineLevel="0" collapsed="false">
      <c r="A113" s="13" t="s">
        <v>736</v>
      </c>
      <c r="B113" s="13" t="s">
        <v>17</v>
      </c>
      <c r="C113" s="13" t="s">
        <v>18</v>
      </c>
      <c r="D113" s="13" t="s">
        <v>19</v>
      </c>
      <c r="E113" s="21" t="s">
        <v>737</v>
      </c>
      <c r="F113" s="13" t="s">
        <v>32</v>
      </c>
      <c r="G113" s="13" t="s">
        <v>738</v>
      </c>
      <c r="H113" s="13" t="s">
        <v>739</v>
      </c>
      <c r="I113" s="22" t="s">
        <v>740</v>
      </c>
      <c r="J113" s="13" t="s">
        <v>523</v>
      </c>
      <c r="K113" s="13" t="s">
        <v>26</v>
      </c>
      <c r="L113" s="22" t="s">
        <v>741</v>
      </c>
      <c r="M113" s="13" t="s">
        <v>511</v>
      </c>
      <c r="N113" s="17" t="s">
        <v>29</v>
      </c>
    </row>
    <row r="114" s="18" customFormat="true" ht="16.5" hidden="false" customHeight="true" outlineLevel="0" collapsed="false">
      <c r="A114" s="13" t="s">
        <v>742</v>
      </c>
      <c r="B114" s="13" t="s">
        <v>17</v>
      </c>
      <c r="C114" s="13" t="s">
        <v>18</v>
      </c>
      <c r="D114" s="13" t="s">
        <v>19</v>
      </c>
      <c r="E114" s="21" t="s">
        <v>743</v>
      </c>
      <c r="F114" s="13" t="s">
        <v>21</v>
      </c>
      <c r="G114" s="13" t="s">
        <v>744</v>
      </c>
      <c r="H114" s="33" t="s">
        <v>745</v>
      </c>
      <c r="I114" s="22" t="s">
        <v>746</v>
      </c>
      <c r="J114" s="13" t="s">
        <v>523</v>
      </c>
      <c r="K114" s="13" t="s">
        <v>26</v>
      </c>
      <c r="L114" s="13"/>
      <c r="M114" s="13" t="s">
        <v>747</v>
      </c>
      <c r="N114" s="17" t="s">
        <v>29</v>
      </c>
    </row>
    <row r="115" s="18" customFormat="true" ht="16.5" hidden="false" customHeight="true" outlineLevel="0" collapsed="false">
      <c r="A115" s="13" t="s">
        <v>748</v>
      </c>
      <c r="B115" s="13" t="s">
        <v>17</v>
      </c>
      <c r="C115" s="13" t="s">
        <v>18</v>
      </c>
      <c r="D115" s="13" t="s">
        <v>19</v>
      </c>
      <c r="E115" s="21" t="s">
        <v>749</v>
      </c>
      <c r="F115" s="13" t="s">
        <v>32</v>
      </c>
      <c r="G115" s="13" t="s">
        <v>750</v>
      </c>
      <c r="H115" s="13" t="s">
        <v>751</v>
      </c>
      <c r="I115" s="13" t="s">
        <v>752</v>
      </c>
      <c r="J115" s="13" t="s">
        <v>523</v>
      </c>
      <c r="K115" s="13" t="s">
        <v>26</v>
      </c>
      <c r="L115" s="13" t="s">
        <v>753</v>
      </c>
      <c r="M115" s="13" t="s">
        <v>754</v>
      </c>
      <c r="N115" s="17" t="s">
        <v>29</v>
      </c>
    </row>
    <row r="116" s="18" customFormat="true" ht="16.5" hidden="false" customHeight="true" outlineLevel="0" collapsed="false">
      <c r="A116" s="13" t="s">
        <v>755</v>
      </c>
      <c r="B116" s="13" t="s">
        <v>17</v>
      </c>
      <c r="C116" s="13" t="s">
        <v>18</v>
      </c>
      <c r="D116" s="13" t="s">
        <v>19</v>
      </c>
      <c r="E116" s="21" t="s">
        <v>756</v>
      </c>
      <c r="F116" s="13" t="s">
        <v>21</v>
      </c>
      <c r="G116" s="13" t="s">
        <v>757</v>
      </c>
      <c r="H116" s="13" t="s">
        <v>758</v>
      </c>
      <c r="I116" s="13" t="s">
        <v>759</v>
      </c>
      <c r="J116" s="13" t="s">
        <v>523</v>
      </c>
      <c r="K116" s="13" t="s">
        <v>26</v>
      </c>
      <c r="L116" s="13"/>
      <c r="M116" s="13" t="s">
        <v>760</v>
      </c>
      <c r="N116" s="17" t="s">
        <v>29</v>
      </c>
    </row>
    <row r="117" s="18" customFormat="true" ht="16.5" hidden="false" customHeight="true" outlineLevel="0" collapsed="false">
      <c r="A117" s="13" t="s">
        <v>761</v>
      </c>
      <c r="B117" s="13" t="s">
        <v>17</v>
      </c>
      <c r="C117" s="13" t="s">
        <v>18</v>
      </c>
      <c r="D117" s="13" t="s">
        <v>19</v>
      </c>
      <c r="E117" s="21" t="s">
        <v>762</v>
      </c>
      <c r="F117" s="13" t="s">
        <v>32</v>
      </c>
      <c r="G117" s="13" t="s">
        <v>763</v>
      </c>
      <c r="H117" s="13" t="s">
        <v>764</v>
      </c>
      <c r="I117" s="13" t="s">
        <v>765</v>
      </c>
      <c r="J117" s="13" t="s">
        <v>523</v>
      </c>
      <c r="K117" s="13" t="s">
        <v>26</v>
      </c>
      <c r="L117" s="13" t="s">
        <v>766</v>
      </c>
      <c r="M117" s="13" t="s">
        <v>767</v>
      </c>
      <c r="N117" s="17" t="s">
        <v>29</v>
      </c>
    </row>
    <row r="118" s="18" customFormat="true" ht="16.5" hidden="false" customHeight="true" outlineLevel="0" collapsed="false">
      <c r="A118" s="13" t="s">
        <v>768</v>
      </c>
      <c r="B118" s="13" t="s">
        <v>17</v>
      </c>
      <c r="C118" s="13" t="s">
        <v>18</v>
      </c>
      <c r="D118" s="13" t="s">
        <v>19</v>
      </c>
      <c r="E118" s="21" t="s">
        <v>460</v>
      </c>
      <c r="F118" s="13" t="s">
        <v>21</v>
      </c>
      <c r="G118" s="13" t="s">
        <v>769</v>
      </c>
      <c r="H118" s="13" t="s">
        <v>770</v>
      </c>
      <c r="I118" s="22" t="s">
        <v>771</v>
      </c>
      <c r="J118" s="13" t="s">
        <v>523</v>
      </c>
      <c r="K118" s="13" t="s">
        <v>26</v>
      </c>
      <c r="L118" s="22" t="s">
        <v>772</v>
      </c>
      <c r="M118" s="13" t="s">
        <v>773</v>
      </c>
      <c r="N118" s="17" t="s">
        <v>29</v>
      </c>
    </row>
    <row r="119" s="32" customFormat="true" ht="16.5" hidden="false" customHeight="true" outlineLevel="0" collapsed="false">
      <c r="A119" s="13" t="s">
        <v>774</v>
      </c>
      <c r="B119" s="16" t="s">
        <v>17</v>
      </c>
      <c r="C119" s="16" t="s">
        <v>18</v>
      </c>
      <c r="D119" s="16" t="s">
        <v>19</v>
      </c>
      <c r="E119" s="26" t="s">
        <v>775</v>
      </c>
      <c r="F119" s="16" t="s">
        <v>32</v>
      </c>
      <c r="G119" s="24" t="s">
        <v>776</v>
      </c>
      <c r="H119" s="16" t="s">
        <v>777</v>
      </c>
      <c r="I119" s="16" t="s">
        <v>778</v>
      </c>
      <c r="J119" s="16" t="s">
        <v>779</v>
      </c>
      <c r="K119" s="16" t="s">
        <v>26</v>
      </c>
      <c r="L119" s="16" t="s">
        <v>780</v>
      </c>
      <c r="M119" s="24" t="s">
        <v>781</v>
      </c>
      <c r="N119" s="24" t="s">
        <v>29</v>
      </c>
      <c r="O119" s="25"/>
      <c r="P119" s="25"/>
      <c r="Q119" s="25"/>
    </row>
    <row r="120" s="18" customFormat="true" ht="16.5" hidden="false" customHeight="true" outlineLevel="0" collapsed="false">
      <c r="A120" s="13" t="s">
        <v>782</v>
      </c>
      <c r="B120" s="13" t="s">
        <v>17</v>
      </c>
      <c r="C120" s="13" t="s">
        <v>18</v>
      </c>
      <c r="D120" s="13" t="s">
        <v>19</v>
      </c>
      <c r="E120" s="14" t="s">
        <v>783</v>
      </c>
      <c r="F120" s="13" t="s">
        <v>21</v>
      </c>
      <c r="G120" s="15" t="s">
        <v>784</v>
      </c>
      <c r="H120" s="13" t="s">
        <v>785</v>
      </c>
      <c r="I120" s="13" t="s">
        <v>786</v>
      </c>
      <c r="J120" s="13" t="s">
        <v>779</v>
      </c>
      <c r="K120" s="13" t="s">
        <v>26</v>
      </c>
      <c r="L120" s="13" t="s">
        <v>787</v>
      </c>
      <c r="M120" s="19" t="s">
        <v>37</v>
      </c>
      <c r="N120" s="17" t="s">
        <v>29</v>
      </c>
    </row>
    <row r="121" s="18" customFormat="true" ht="16.5" hidden="false" customHeight="true" outlineLevel="0" collapsed="false">
      <c r="A121" s="13" t="s">
        <v>788</v>
      </c>
      <c r="B121" s="13" t="s">
        <v>17</v>
      </c>
      <c r="C121" s="13" t="s">
        <v>18</v>
      </c>
      <c r="D121" s="13" t="s">
        <v>19</v>
      </c>
      <c r="E121" s="14" t="s">
        <v>789</v>
      </c>
      <c r="F121" s="13" t="s">
        <v>21</v>
      </c>
      <c r="G121" s="17" t="s">
        <v>790</v>
      </c>
      <c r="H121" s="13" t="s">
        <v>791</v>
      </c>
      <c r="I121" s="13" t="s">
        <v>792</v>
      </c>
      <c r="J121" s="13" t="s">
        <v>779</v>
      </c>
      <c r="K121" s="13" t="s">
        <v>26</v>
      </c>
      <c r="L121" s="13" t="s">
        <v>793</v>
      </c>
      <c r="M121" s="17" t="s">
        <v>794</v>
      </c>
      <c r="N121" s="17" t="s">
        <v>29</v>
      </c>
    </row>
    <row r="122" s="18" customFormat="true" ht="16.5" hidden="false" customHeight="true" outlineLevel="0" collapsed="false">
      <c r="A122" s="13" t="s">
        <v>795</v>
      </c>
      <c r="B122" s="13" t="s">
        <v>17</v>
      </c>
      <c r="C122" s="13" t="s">
        <v>18</v>
      </c>
      <c r="D122" s="13" t="s">
        <v>19</v>
      </c>
      <c r="E122" s="14" t="s">
        <v>796</v>
      </c>
      <c r="F122" s="13" t="s">
        <v>21</v>
      </c>
      <c r="G122" s="15" t="s">
        <v>797</v>
      </c>
      <c r="H122" s="13" t="s">
        <v>798</v>
      </c>
      <c r="I122" s="13" t="s">
        <v>799</v>
      </c>
      <c r="J122" s="13" t="s">
        <v>779</v>
      </c>
      <c r="K122" s="13" t="s">
        <v>26</v>
      </c>
      <c r="L122" s="13" t="s">
        <v>800</v>
      </c>
      <c r="M122" s="17" t="s">
        <v>801</v>
      </c>
      <c r="N122" s="17" t="s">
        <v>29</v>
      </c>
    </row>
    <row r="123" s="18" customFormat="true" ht="16.5" hidden="false" customHeight="true" outlineLevel="0" collapsed="false">
      <c r="A123" s="13" t="s">
        <v>802</v>
      </c>
      <c r="B123" s="13" t="s">
        <v>17</v>
      </c>
      <c r="C123" s="13" t="s">
        <v>18</v>
      </c>
      <c r="D123" s="13" t="s">
        <v>19</v>
      </c>
      <c r="E123" s="14" t="s">
        <v>803</v>
      </c>
      <c r="F123" s="13" t="s">
        <v>32</v>
      </c>
      <c r="G123" s="17" t="s">
        <v>804</v>
      </c>
      <c r="H123" s="13" t="s">
        <v>805</v>
      </c>
      <c r="I123" s="13" t="s">
        <v>806</v>
      </c>
      <c r="J123" s="13" t="s">
        <v>779</v>
      </c>
      <c r="K123" s="13" t="s">
        <v>50</v>
      </c>
      <c r="L123" s="13" t="s">
        <v>807</v>
      </c>
      <c r="M123" s="15" t="s">
        <v>808</v>
      </c>
      <c r="N123" s="17" t="s">
        <v>29</v>
      </c>
    </row>
    <row r="124" s="18" customFormat="true" ht="16.5" hidden="false" customHeight="true" outlineLevel="0" collapsed="false">
      <c r="A124" s="13" t="s">
        <v>809</v>
      </c>
      <c r="B124" s="13" t="s">
        <v>17</v>
      </c>
      <c r="C124" s="13" t="s">
        <v>18</v>
      </c>
      <c r="D124" s="13" t="s">
        <v>19</v>
      </c>
      <c r="E124" s="14" t="s">
        <v>756</v>
      </c>
      <c r="F124" s="13" t="s">
        <v>21</v>
      </c>
      <c r="G124" s="15" t="s">
        <v>810</v>
      </c>
      <c r="H124" s="13" t="s">
        <v>811</v>
      </c>
      <c r="I124" s="13" t="s">
        <v>812</v>
      </c>
      <c r="J124" s="13" t="s">
        <v>779</v>
      </c>
      <c r="K124" s="13" t="s">
        <v>26</v>
      </c>
      <c r="L124" s="13" t="s">
        <v>813</v>
      </c>
      <c r="M124" s="17" t="s">
        <v>814</v>
      </c>
      <c r="N124" s="17" t="s">
        <v>29</v>
      </c>
    </row>
    <row r="125" s="18" customFormat="true" ht="16.5" hidden="false" customHeight="true" outlineLevel="0" collapsed="false">
      <c r="A125" s="13" t="s">
        <v>815</v>
      </c>
      <c r="B125" s="13" t="s">
        <v>17</v>
      </c>
      <c r="C125" s="13" t="s">
        <v>18</v>
      </c>
      <c r="D125" s="13" t="s">
        <v>19</v>
      </c>
      <c r="E125" s="14" t="s">
        <v>816</v>
      </c>
      <c r="F125" s="13" t="s">
        <v>32</v>
      </c>
      <c r="G125" s="15" t="s">
        <v>817</v>
      </c>
      <c r="H125" s="13" t="s">
        <v>818</v>
      </c>
      <c r="I125" s="13" t="s">
        <v>819</v>
      </c>
      <c r="J125" s="13" t="s">
        <v>779</v>
      </c>
      <c r="K125" s="13" t="s">
        <v>26</v>
      </c>
      <c r="L125" s="13"/>
      <c r="M125" s="15" t="s">
        <v>820</v>
      </c>
      <c r="N125" s="17" t="s">
        <v>29</v>
      </c>
    </row>
    <row r="126" s="18" customFormat="true" ht="16.5" hidden="false" customHeight="true" outlineLevel="0" collapsed="false">
      <c r="A126" s="13" t="s">
        <v>821</v>
      </c>
      <c r="B126" s="13" t="s">
        <v>17</v>
      </c>
      <c r="C126" s="13" t="s">
        <v>18</v>
      </c>
      <c r="D126" s="13" t="s">
        <v>19</v>
      </c>
      <c r="E126" s="14" t="s">
        <v>822</v>
      </c>
      <c r="F126" s="13" t="s">
        <v>21</v>
      </c>
      <c r="G126" s="17" t="s">
        <v>823</v>
      </c>
      <c r="H126" s="13" t="s">
        <v>824</v>
      </c>
      <c r="I126" s="22" t="s">
        <v>825</v>
      </c>
      <c r="J126" s="13" t="s">
        <v>779</v>
      </c>
      <c r="K126" s="13" t="s">
        <v>26</v>
      </c>
      <c r="L126" s="13"/>
      <c r="M126" s="15" t="s">
        <v>826</v>
      </c>
      <c r="N126" s="17" t="s">
        <v>29</v>
      </c>
    </row>
    <row r="127" s="18" customFormat="true" ht="16.5" hidden="false" customHeight="true" outlineLevel="0" collapsed="false">
      <c r="A127" s="13" t="s">
        <v>827</v>
      </c>
      <c r="B127" s="13" t="s">
        <v>17</v>
      </c>
      <c r="C127" s="13" t="s">
        <v>18</v>
      </c>
      <c r="D127" s="13" t="s">
        <v>19</v>
      </c>
      <c r="E127" s="14" t="s">
        <v>600</v>
      </c>
      <c r="F127" s="13" t="s">
        <v>21</v>
      </c>
      <c r="G127" s="17" t="s">
        <v>828</v>
      </c>
      <c r="H127" s="13" t="s">
        <v>829</v>
      </c>
      <c r="I127" s="13" t="s">
        <v>830</v>
      </c>
      <c r="J127" s="13" t="s">
        <v>779</v>
      </c>
      <c r="K127" s="13" t="s">
        <v>26</v>
      </c>
      <c r="L127" s="13"/>
      <c r="M127" s="17" t="s">
        <v>831</v>
      </c>
      <c r="N127" s="17" t="s">
        <v>29</v>
      </c>
    </row>
    <row r="128" s="18" customFormat="true" ht="16.5" hidden="false" customHeight="true" outlineLevel="0" collapsed="false">
      <c r="A128" s="13" t="s">
        <v>832</v>
      </c>
      <c r="B128" s="13" t="s">
        <v>17</v>
      </c>
      <c r="C128" s="13" t="s">
        <v>18</v>
      </c>
      <c r="D128" s="13" t="s">
        <v>19</v>
      </c>
      <c r="E128" s="14" t="s">
        <v>833</v>
      </c>
      <c r="F128" s="13" t="s">
        <v>32</v>
      </c>
      <c r="G128" s="17" t="s">
        <v>834</v>
      </c>
      <c r="H128" s="33" t="s">
        <v>835</v>
      </c>
      <c r="I128" s="13" t="s">
        <v>836</v>
      </c>
      <c r="J128" s="13" t="s">
        <v>779</v>
      </c>
      <c r="K128" s="13" t="s">
        <v>26</v>
      </c>
      <c r="L128" s="13" t="s">
        <v>837</v>
      </c>
      <c r="M128" s="15" t="s">
        <v>838</v>
      </c>
      <c r="N128" s="17" t="s">
        <v>29</v>
      </c>
    </row>
    <row r="129" s="18" customFormat="true" ht="16.5" hidden="false" customHeight="true" outlineLevel="0" collapsed="false">
      <c r="A129" s="13" t="s">
        <v>839</v>
      </c>
      <c r="B129" s="13" t="s">
        <v>17</v>
      </c>
      <c r="C129" s="13" t="s">
        <v>18</v>
      </c>
      <c r="D129" s="13" t="s">
        <v>19</v>
      </c>
      <c r="E129" s="14" t="s">
        <v>840</v>
      </c>
      <c r="F129" s="13" t="s">
        <v>21</v>
      </c>
      <c r="G129" s="17" t="s">
        <v>841</v>
      </c>
      <c r="H129" s="13" t="s">
        <v>842</v>
      </c>
      <c r="I129" s="13" t="s">
        <v>843</v>
      </c>
      <c r="J129" s="13" t="s">
        <v>779</v>
      </c>
      <c r="K129" s="13" t="s">
        <v>26</v>
      </c>
      <c r="L129" s="13" t="s">
        <v>844</v>
      </c>
      <c r="M129" s="17" t="s">
        <v>845</v>
      </c>
      <c r="N129" s="17" t="s">
        <v>29</v>
      </c>
    </row>
    <row r="130" s="18" customFormat="true" ht="16.5" hidden="false" customHeight="true" outlineLevel="0" collapsed="false">
      <c r="A130" s="13" t="s">
        <v>846</v>
      </c>
      <c r="B130" s="13" t="s">
        <v>17</v>
      </c>
      <c r="C130" s="13" t="s">
        <v>18</v>
      </c>
      <c r="D130" s="13" t="s">
        <v>19</v>
      </c>
      <c r="E130" s="14" t="s">
        <v>847</v>
      </c>
      <c r="F130" s="13" t="s">
        <v>32</v>
      </c>
      <c r="G130" s="17" t="s">
        <v>848</v>
      </c>
      <c r="H130" s="13" t="s">
        <v>849</v>
      </c>
      <c r="I130" s="13" t="s">
        <v>850</v>
      </c>
      <c r="J130" s="13" t="s">
        <v>779</v>
      </c>
      <c r="K130" s="13" t="s">
        <v>26</v>
      </c>
      <c r="L130" s="13" t="s">
        <v>851</v>
      </c>
      <c r="M130" s="17" t="s">
        <v>852</v>
      </c>
      <c r="N130" s="17" t="s">
        <v>29</v>
      </c>
    </row>
    <row r="131" s="18" customFormat="true" ht="16.5" hidden="false" customHeight="true" outlineLevel="0" collapsed="false">
      <c r="A131" s="13" t="s">
        <v>853</v>
      </c>
      <c r="B131" s="13" t="s">
        <v>17</v>
      </c>
      <c r="C131" s="13" t="s">
        <v>18</v>
      </c>
      <c r="D131" s="13" t="s">
        <v>19</v>
      </c>
      <c r="E131" s="14" t="s">
        <v>854</v>
      </c>
      <c r="F131" s="13" t="s">
        <v>32</v>
      </c>
      <c r="G131" s="15" t="s">
        <v>855</v>
      </c>
      <c r="H131" s="13" t="s">
        <v>856</v>
      </c>
      <c r="I131" s="22" t="s">
        <v>857</v>
      </c>
      <c r="J131" s="13" t="s">
        <v>779</v>
      </c>
      <c r="K131" s="13" t="s">
        <v>50</v>
      </c>
      <c r="L131" s="22" t="s">
        <v>858</v>
      </c>
      <c r="M131" s="17" t="s">
        <v>859</v>
      </c>
      <c r="N131" s="17" t="s">
        <v>29</v>
      </c>
    </row>
    <row r="132" s="18" customFormat="true" ht="16.5" hidden="false" customHeight="true" outlineLevel="0" collapsed="false">
      <c r="A132" s="13" t="s">
        <v>860</v>
      </c>
      <c r="B132" s="13" t="s">
        <v>17</v>
      </c>
      <c r="C132" s="13" t="s">
        <v>18</v>
      </c>
      <c r="D132" s="13" t="s">
        <v>19</v>
      </c>
      <c r="E132" s="14" t="s">
        <v>861</v>
      </c>
      <c r="F132" s="13" t="s">
        <v>21</v>
      </c>
      <c r="G132" s="17" t="s">
        <v>862</v>
      </c>
      <c r="H132" s="13" t="s">
        <v>863</v>
      </c>
      <c r="I132" s="13" t="s">
        <v>864</v>
      </c>
      <c r="J132" s="13" t="s">
        <v>779</v>
      </c>
      <c r="K132" s="13" t="s">
        <v>26</v>
      </c>
      <c r="L132" s="13" t="s">
        <v>865</v>
      </c>
      <c r="M132" s="15" t="s">
        <v>866</v>
      </c>
      <c r="N132" s="17" t="s">
        <v>29</v>
      </c>
    </row>
    <row r="133" s="18" customFormat="true" ht="16.5" hidden="false" customHeight="true" outlineLevel="0" collapsed="false">
      <c r="A133" s="13" t="s">
        <v>867</v>
      </c>
      <c r="B133" s="13" t="s">
        <v>17</v>
      </c>
      <c r="C133" s="13" t="s">
        <v>18</v>
      </c>
      <c r="D133" s="13" t="s">
        <v>19</v>
      </c>
      <c r="E133" s="14" t="s">
        <v>868</v>
      </c>
      <c r="F133" s="13" t="s">
        <v>21</v>
      </c>
      <c r="G133" s="17" t="s">
        <v>869</v>
      </c>
      <c r="H133" s="13" t="s">
        <v>870</v>
      </c>
      <c r="I133" s="13" t="s">
        <v>871</v>
      </c>
      <c r="J133" s="13" t="s">
        <v>779</v>
      </c>
      <c r="K133" s="13" t="s">
        <v>26</v>
      </c>
      <c r="L133" s="13" t="s">
        <v>872</v>
      </c>
      <c r="M133" s="17" t="s">
        <v>873</v>
      </c>
      <c r="N133" s="17" t="s">
        <v>29</v>
      </c>
    </row>
    <row r="134" s="18" customFormat="true" ht="16.5" hidden="false" customHeight="true" outlineLevel="0" collapsed="false">
      <c r="A134" s="13" t="s">
        <v>874</v>
      </c>
      <c r="B134" s="13" t="s">
        <v>17</v>
      </c>
      <c r="C134" s="13" t="s">
        <v>18</v>
      </c>
      <c r="D134" s="13" t="s">
        <v>19</v>
      </c>
      <c r="E134" s="14" t="s">
        <v>875</v>
      </c>
      <c r="F134" s="13" t="s">
        <v>21</v>
      </c>
      <c r="G134" s="17" t="s">
        <v>876</v>
      </c>
      <c r="H134" s="13" t="s">
        <v>877</v>
      </c>
      <c r="I134" s="13" t="s">
        <v>878</v>
      </c>
      <c r="J134" s="13" t="s">
        <v>779</v>
      </c>
      <c r="K134" s="13" t="s">
        <v>26</v>
      </c>
      <c r="L134" s="13" t="s">
        <v>879</v>
      </c>
      <c r="M134" s="17" t="s">
        <v>880</v>
      </c>
      <c r="N134" s="17" t="s">
        <v>29</v>
      </c>
    </row>
    <row r="135" s="18" customFormat="true" ht="16.5" hidden="false" customHeight="true" outlineLevel="0" collapsed="false">
      <c r="A135" s="13" t="s">
        <v>881</v>
      </c>
      <c r="B135" s="13" t="s">
        <v>17</v>
      </c>
      <c r="C135" s="13" t="s">
        <v>18</v>
      </c>
      <c r="D135" s="13" t="s">
        <v>19</v>
      </c>
      <c r="E135" s="14" t="s">
        <v>882</v>
      </c>
      <c r="F135" s="13" t="s">
        <v>21</v>
      </c>
      <c r="G135" s="15" t="s">
        <v>883</v>
      </c>
      <c r="H135" s="13" t="s">
        <v>884</v>
      </c>
      <c r="I135" s="13" t="s">
        <v>885</v>
      </c>
      <c r="J135" s="13" t="s">
        <v>779</v>
      </c>
      <c r="K135" s="13" t="s">
        <v>26</v>
      </c>
      <c r="L135" s="13" t="s">
        <v>886</v>
      </c>
      <c r="M135" s="17" t="s">
        <v>887</v>
      </c>
      <c r="N135" s="17" t="s">
        <v>29</v>
      </c>
    </row>
    <row r="136" s="18" customFormat="true" ht="16.5" hidden="false" customHeight="true" outlineLevel="0" collapsed="false">
      <c r="A136" s="13" t="s">
        <v>888</v>
      </c>
      <c r="B136" s="13" t="s">
        <v>17</v>
      </c>
      <c r="C136" s="13" t="s">
        <v>18</v>
      </c>
      <c r="D136" s="13" t="s">
        <v>19</v>
      </c>
      <c r="E136" s="14" t="s">
        <v>889</v>
      </c>
      <c r="F136" s="13" t="s">
        <v>21</v>
      </c>
      <c r="G136" s="17" t="s">
        <v>890</v>
      </c>
      <c r="H136" s="13" t="s">
        <v>891</v>
      </c>
      <c r="I136" s="13" t="s">
        <v>892</v>
      </c>
      <c r="J136" s="13" t="s">
        <v>779</v>
      </c>
      <c r="K136" s="13" t="s">
        <v>26</v>
      </c>
      <c r="L136" s="13" t="s">
        <v>780</v>
      </c>
      <c r="M136" s="15" t="s">
        <v>893</v>
      </c>
      <c r="N136" s="17" t="s">
        <v>29</v>
      </c>
    </row>
    <row r="137" s="18" customFormat="true" ht="16.5" hidden="false" customHeight="true" outlineLevel="0" collapsed="false">
      <c r="A137" s="13" t="s">
        <v>894</v>
      </c>
      <c r="B137" s="13" t="s">
        <v>17</v>
      </c>
      <c r="C137" s="13" t="s">
        <v>18</v>
      </c>
      <c r="D137" s="13" t="s">
        <v>19</v>
      </c>
      <c r="E137" s="14" t="s">
        <v>895</v>
      </c>
      <c r="F137" s="13" t="s">
        <v>32</v>
      </c>
      <c r="G137" s="15" t="s">
        <v>639</v>
      </c>
      <c r="H137" s="13" t="s">
        <v>884</v>
      </c>
      <c r="I137" s="13" t="s">
        <v>896</v>
      </c>
      <c r="J137" s="13" t="s">
        <v>779</v>
      </c>
      <c r="K137" s="13" t="s">
        <v>26</v>
      </c>
      <c r="L137" s="13" t="s">
        <v>897</v>
      </c>
      <c r="M137" s="15" t="s">
        <v>898</v>
      </c>
      <c r="N137" s="17" t="s">
        <v>29</v>
      </c>
    </row>
    <row r="138" s="18" customFormat="true" ht="16.5" hidden="false" customHeight="true" outlineLevel="0" collapsed="false">
      <c r="A138" s="13" t="s">
        <v>899</v>
      </c>
      <c r="B138" s="13" t="s">
        <v>17</v>
      </c>
      <c r="C138" s="13" t="s">
        <v>18</v>
      </c>
      <c r="D138" s="13" t="s">
        <v>19</v>
      </c>
      <c r="E138" s="14" t="s">
        <v>900</v>
      </c>
      <c r="F138" s="13" t="s">
        <v>21</v>
      </c>
      <c r="G138" s="17" t="s">
        <v>901</v>
      </c>
      <c r="H138" s="13" t="s">
        <v>902</v>
      </c>
      <c r="I138" s="13" t="s">
        <v>903</v>
      </c>
      <c r="J138" s="13" t="s">
        <v>779</v>
      </c>
      <c r="K138" s="13" t="s">
        <v>50</v>
      </c>
      <c r="L138" s="13" t="s">
        <v>904</v>
      </c>
      <c r="M138" s="17" t="s">
        <v>905</v>
      </c>
      <c r="N138" s="17" t="s">
        <v>29</v>
      </c>
    </row>
    <row r="139" s="18" customFormat="true" ht="16.5" hidden="false" customHeight="true" outlineLevel="0" collapsed="false">
      <c r="A139" s="13" t="s">
        <v>906</v>
      </c>
      <c r="B139" s="13" t="s">
        <v>17</v>
      </c>
      <c r="C139" s="13" t="s">
        <v>18</v>
      </c>
      <c r="D139" s="13" t="s">
        <v>19</v>
      </c>
      <c r="E139" s="21" t="s">
        <v>907</v>
      </c>
      <c r="F139" s="13" t="s">
        <v>32</v>
      </c>
      <c r="G139" s="13" t="s">
        <v>908</v>
      </c>
      <c r="H139" s="13" t="s">
        <v>909</v>
      </c>
      <c r="I139" s="13" t="s">
        <v>910</v>
      </c>
      <c r="J139" s="13" t="s">
        <v>779</v>
      </c>
      <c r="K139" s="13" t="s">
        <v>50</v>
      </c>
      <c r="L139" s="13" t="s">
        <v>911</v>
      </c>
      <c r="M139" s="13" t="s">
        <v>912</v>
      </c>
      <c r="N139" s="17" t="s">
        <v>29</v>
      </c>
    </row>
    <row r="140" s="18" customFormat="true" ht="16.5" hidden="false" customHeight="true" outlineLevel="0" collapsed="false">
      <c r="A140" s="13" t="s">
        <v>913</v>
      </c>
      <c r="B140" s="13" t="s">
        <v>17</v>
      </c>
      <c r="C140" s="13" t="s">
        <v>18</v>
      </c>
      <c r="D140" s="13" t="s">
        <v>19</v>
      </c>
      <c r="E140" s="21" t="s">
        <v>914</v>
      </c>
      <c r="F140" s="13" t="s">
        <v>32</v>
      </c>
      <c r="G140" s="13" t="s">
        <v>915</v>
      </c>
      <c r="H140" s="13" t="s">
        <v>916</v>
      </c>
      <c r="I140" s="13" t="s">
        <v>917</v>
      </c>
      <c r="J140" s="13" t="s">
        <v>779</v>
      </c>
      <c r="K140" s="13" t="s">
        <v>26</v>
      </c>
      <c r="L140" s="13" t="s">
        <v>918</v>
      </c>
      <c r="M140" s="13" t="s">
        <v>919</v>
      </c>
      <c r="N140" s="17" t="s">
        <v>29</v>
      </c>
    </row>
    <row r="141" s="18" customFormat="true" ht="16.5" hidden="false" customHeight="true" outlineLevel="0" collapsed="false">
      <c r="A141" s="13" t="s">
        <v>920</v>
      </c>
      <c r="B141" s="13" t="s">
        <v>17</v>
      </c>
      <c r="C141" s="13" t="s">
        <v>18</v>
      </c>
      <c r="D141" s="13" t="s">
        <v>19</v>
      </c>
      <c r="E141" s="21" t="s">
        <v>921</v>
      </c>
      <c r="F141" s="13" t="s">
        <v>32</v>
      </c>
      <c r="G141" s="13" t="s">
        <v>922</v>
      </c>
      <c r="H141" s="13" t="s">
        <v>923</v>
      </c>
      <c r="I141" s="22" t="s">
        <v>924</v>
      </c>
      <c r="J141" s="13" t="s">
        <v>779</v>
      </c>
      <c r="K141" s="13" t="s">
        <v>26</v>
      </c>
      <c r="L141" s="22" t="s">
        <v>925</v>
      </c>
      <c r="M141" s="13" t="s">
        <v>926</v>
      </c>
      <c r="N141" s="17" t="s">
        <v>29</v>
      </c>
    </row>
    <row r="142" s="18" customFormat="true" ht="16.5" hidden="false" customHeight="true" outlineLevel="0" collapsed="false">
      <c r="A142" s="13" t="s">
        <v>927</v>
      </c>
      <c r="B142" s="13" t="s">
        <v>17</v>
      </c>
      <c r="C142" s="13" t="s">
        <v>18</v>
      </c>
      <c r="D142" s="13" t="s">
        <v>19</v>
      </c>
      <c r="E142" s="14" t="s">
        <v>928</v>
      </c>
      <c r="F142" s="13" t="s">
        <v>21</v>
      </c>
      <c r="G142" s="15" t="s">
        <v>929</v>
      </c>
      <c r="H142" s="13" t="s">
        <v>930</v>
      </c>
      <c r="I142" s="13" t="s">
        <v>931</v>
      </c>
      <c r="J142" s="13" t="s">
        <v>932</v>
      </c>
      <c r="K142" s="13" t="s">
        <v>26</v>
      </c>
      <c r="L142" s="13" t="s">
        <v>933</v>
      </c>
      <c r="M142" s="15" t="s">
        <v>934</v>
      </c>
      <c r="N142" s="17" t="s">
        <v>29</v>
      </c>
    </row>
    <row r="143" s="18" customFormat="true" ht="16.5" hidden="false" customHeight="true" outlineLevel="0" collapsed="false">
      <c r="A143" s="13" t="s">
        <v>935</v>
      </c>
      <c r="B143" s="13" t="s">
        <v>17</v>
      </c>
      <c r="C143" s="13" t="s">
        <v>18</v>
      </c>
      <c r="D143" s="13" t="s">
        <v>19</v>
      </c>
      <c r="E143" s="14" t="s">
        <v>936</v>
      </c>
      <c r="F143" s="13" t="s">
        <v>21</v>
      </c>
      <c r="G143" s="15" t="s">
        <v>937</v>
      </c>
      <c r="H143" s="13" t="s">
        <v>938</v>
      </c>
      <c r="I143" s="13" t="s">
        <v>939</v>
      </c>
      <c r="J143" s="13" t="s">
        <v>932</v>
      </c>
      <c r="K143" s="13" t="s">
        <v>26</v>
      </c>
      <c r="L143" s="13" t="s">
        <v>940</v>
      </c>
      <c r="M143" s="15" t="s">
        <v>941</v>
      </c>
      <c r="N143" s="17" t="s">
        <v>29</v>
      </c>
    </row>
    <row r="144" s="18" customFormat="true" ht="16.5" hidden="false" customHeight="true" outlineLevel="0" collapsed="false">
      <c r="A144" s="13" t="s">
        <v>942</v>
      </c>
      <c r="B144" s="13" t="s">
        <v>17</v>
      </c>
      <c r="C144" s="13" t="s">
        <v>18</v>
      </c>
      <c r="D144" s="13" t="s">
        <v>19</v>
      </c>
      <c r="E144" s="14" t="s">
        <v>943</v>
      </c>
      <c r="F144" s="13" t="s">
        <v>32</v>
      </c>
      <c r="G144" s="17" t="s">
        <v>944</v>
      </c>
      <c r="H144" s="13" t="s">
        <v>945</v>
      </c>
      <c r="I144" s="13" t="s">
        <v>946</v>
      </c>
      <c r="J144" s="13" t="s">
        <v>932</v>
      </c>
      <c r="K144" s="13" t="s">
        <v>26</v>
      </c>
      <c r="L144" s="13" t="s">
        <v>947</v>
      </c>
      <c r="M144" s="15" t="s">
        <v>286</v>
      </c>
      <c r="N144" s="17" t="s">
        <v>29</v>
      </c>
    </row>
    <row r="145" s="18" customFormat="true" ht="16.5" hidden="false" customHeight="true" outlineLevel="0" collapsed="false">
      <c r="A145" s="13" t="s">
        <v>948</v>
      </c>
      <c r="B145" s="13" t="s">
        <v>17</v>
      </c>
      <c r="C145" s="13" t="s">
        <v>18</v>
      </c>
      <c r="D145" s="13" t="s">
        <v>19</v>
      </c>
      <c r="E145" s="14" t="s">
        <v>949</v>
      </c>
      <c r="F145" s="13" t="s">
        <v>32</v>
      </c>
      <c r="G145" s="17" t="s">
        <v>950</v>
      </c>
      <c r="H145" s="13" t="s">
        <v>951</v>
      </c>
      <c r="I145" s="13" t="s">
        <v>952</v>
      </c>
      <c r="J145" s="13" t="s">
        <v>932</v>
      </c>
      <c r="K145" s="13" t="s">
        <v>26</v>
      </c>
      <c r="L145" s="13" t="s">
        <v>953</v>
      </c>
      <c r="M145" s="15" t="s">
        <v>934</v>
      </c>
      <c r="N145" s="17" t="s">
        <v>29</v>
      </c>
    </row>
    <row r="146" s="18" customFormat="true" ht="16.5" hidden="false" customHeight="true" outlineLevel="0" collapsed="false">
      <c r="A146" s="13" t="s">
        <v>954</v>
      </c>
      <c r="B146" s="13" t="s">
        <v>17</v>
      </c>
      <c r="C146" s="13" t="s">
        <v>18</v>
      </c>
      <c r="D146" s="13" t="s">
        <v>19</v>
      </c>
      <c r="E146" s="14" t="s">
        <v>955</v>
      </c>
      <c r="F146" s="13" t="s">
        <v>21</v>
      </c>
      <c r="G146" s="15" t="s">
        <v>956</v>
      </c>
      <c r="H146" s="13" t="s">
        <v>957</v>
      </c>
      <c r="I146" s="13" t="s">
        <v>958</v>
      </c>
      <c r="J146" s="13" t="s">
        <v>932</v>
      </c>
      <c r="K146" s="13" t="s">
        <v>26</v>
      </c>
      <c r="L146" s="13" t="s">
        <v>959</v>
      </c>
      <c r="M146" s="15" t="s">
        <v>960</v>
      </c>
      <c r="N146" s="17" t="s">
        <v>29</v>
      </c>
    </row>
    <row r="147" s="18" customFormat="true" ht="16.5" hidden="false" customHeight="true" outlineLevel="0" collapsed="false">
      <c r="A147" s="13" t="s">
        <v>961</v>
      </c>
      <c r="B147" s="13" t="s">
        <v>17</v>
      </c>
      <c r="C147" s="13" t="s">
        <v>18</v>
      </c>
      <c r="D147" s="13" t="s">
        <v>19</v>
      </c>
      <c r="E147" s="14" t="s">
        <v>962</v>
      </c>
      <c r="F147" s="13" t="s">
        <v>21</v>
      </c>
      <c r="G147" s="17" t="s">
        <v>963</v>
      </c>
      <c r="H147" s="13" t="s">
        <v>964</v>
      </c>
      <c r="I147" s="13" t="s">
        <v>965</v>
      </c>
      <c r="J147" s="13" t="s">
        <v>932</v>
      </c>
      <c r="K147" s="13" t="s">
        <v>26</v>
      </c>
      <c r="L147" s="13" t="s">
        <v>966</v>
      </c>
      <c r="M147" s="17" t="s">
        <v>967</v>
      </c>
      <c r="N147" s="17" t="s">
        <v>29</v>
      </c>
    </row>
    <row r="148" s="18" customFormat="true" ht="16.5" hidden="false" customHeight="true" outlineLevel="0" collapsed="false">
      <c r="A148" s="13" t="s">
        <v>968</v>
      </c>
      <c r="B148" s="13" t="s">
        <v>17</v>
      </c>
      <c r="C148" s="13" t="s">
        <v>18</v>
      </c>
      <c r="D148" s="13" t="s">
        <v>19</v>
      </c>
      <c r="E148" s="14" t="s">
        <v>969</v>
      </c>
      <c r="F148" s="13" t="s">
        <v>21</v>
      </c>
      <c r="G148" s="15" t="s">
        <v>535</v>
      </c>
      <c r="H148" s="13" t="s">
        <v>970</v>
      </c>
      <c r="I148" s="13" t="s">
        <v>971</v>
      </c>
      <c r="J148" s="13" t="s">
        <v>932</v>
      </c>
      <c r="K148" s="13" t="s">
        <v>26</v>
      </c>
      <c r="L148" s="13" t="s">
        <v>972</v>
      </c>
      <c r="M148" s="17" t="s">
        <v>59</v>
      </c>
      <c r="N148" s="17" t="s">
        <v>29</v>
      </c>
    </row>
    <row r="149" s="18" customFormat="true" ht="16.5" hidden="false" customHeight="true" outlineLevel="0" collapsed="false">
      <c r="A149" s="13" t="s">
        <v>973</v>
      </c>
      <c r="B149" s="13" t="s">
        <v>17</v>
      </c>
      <c r="C149" s="13" t="s">
        <v>18</v>
      </c>
      <c r="D149" s="13" t="s">
        <v>19</v>
      </c>
      <c r="E149" s="14" t="s">
        <v>974</v>
      </c>
      <c r="F149" s="13" t="s">
        <v>21</v>
      </c>
      <c r="G149" s="15" t="s">
        <v>975</v>
      </c>
      <c r="H149" s="13" t="s">
        <v>976</v>
      </c>
      <c r="I149" s="34" t="s">
        <v>977</v>
      </c>
      <c r="J149" s="13" t="s">
        <v>932</v>
      </c>
      <c r="K149" s="13" t="s">
        <v>26</v>
      </c>
      <c r="L149" s="34" t="s">
        <v>978</v>
      </c>
      <c r="M149" s="17" t="s">
        <v>59</v>
      </c>
      <c r="N149" s="17" t="s">
        <v>29</v>
      </c>
    </row>
    <row r="150" s="18" customFormat="true" ht="16.5" hidden="false" customHeight="true" outlineLevel="0" collapsed="false">
      <c r="A150" s="13" t="s">
        <v>979</v>
      </c>
      <c r="B150" s="13" t="s">
        <v>17</v>
      </c>
      <c r="C150" s="13" t="s">
        <v>18</v>
      </c>
      <c r="D150" s="13" t="s">
        <v>19</v>
      </c>
      <c r="E150" s="14" t="s">
        <v>980</v>
      </c>
      <c r="F150" s="13" t="s">
        <v>21</v>
      </c>
      <c r="G150" s="15" t="s">
        <v>981</v>
      </c>
      <c r="H150" s="13" t="s">
        <v>982</v>
      </c>
      <c r="I150" s="13" t="s">
        <v>983</v>
      </c>
      <c r="J150" s="13" t="s">
        <v>932</v>
      </c>
      <c r="K150" s="13" t="s">
        <v>26</v>
      </c>
      <c r="L150" s="13" t="s">
        <v>984</v>
      </c>
      <c r="M150" s="15" t="s">
        <v>985</v>
      </c>
      <c r="N150" s="17" t="s">
        <v>29</v>
      </c>
    </row>
    <row r="151" s="18" customFormat="true" ht="16.5" hidden="false" customHeight="true" outlineLevel="0" collapsed="false">
      <c r="A151" s="13" t="s">
        <v>986</v>
      </c>
      <c r="B151" s="13" t="s">
        <v>17</v>
      </c>
      <c r="C151" s="13" t="s">
        <v>18</v>
      </c>
      <c r="D151" s="13" t="s">
        <v>19</v>
      </c>
      <c r="E151" s="14" t="s">
        <v>987</v>
      </c>
      <c r="F151" s="13" t="s">
        <v>21</v>
      </c>
      <c r="G151" s="15" t="s">
        <v>988</v>
      </c>
      <c r="H151" s="13" t="s">
        <v>989</v>
      </c>
      <c r="I151" s="13" t="s">
        <v>990</v>
      </c>
      <c r="J151" s="13" t="s">
        <v>932</v>
      </c>
      <c r="K151" s="13" t="s">
        <v>26</v>
      </c>
      <c r="L151" s="13" t="s">
        <v>991</v>
      </c>
      <c r="M151" s="17" t="s">
        <v>93</v>
      </c>
      <c r="N151" s="17" t="s">
        <v>29</v>
      </c>
    </row>
    <row r="152" s="18" customFormat="true" ht="16.5" hidden="false" customHeight="true" outlineLevel="0" collapsed="false">
      <c r="A152" s="13" t="s">
        <v>992</v>
      </c>
      <c r="B152" s="13" t="s">
        <v>17</v>
      </c>
      <c r="C152" s="13" t="s">
        <v>18</v>
      </c>
      <c r="D152" s="13" t="s">
        <v>19</v>
      </c>
      <c r="E152" s="14" t="s">
        <v>993</v>
      </c>
      <c r="F152" s="13" t="s">
        <v>21</v>
      </c>
      <c r="G152" s="15" t="s">
        <v>994</v>
      </c>
      <c r="H152" s="13" t="s">
        <v>995</v>
      </c>
      <c r="I152" s="13" t="s">
        <v>996</v>
      </c>
      <c r="J152" s="13" t="s">
        <v>932</v>
      </c>
      <c r="K152" s="13" t="s">
        <v>26</v>
      </c>
      <c r="L152" s="13" t="s">
        <v>997</v>
      </c>
      <c r="M152" s="15" t="s">
        <v>998</v>
      </c>
      <c r="N152" s="17" t="s">
        <v>29</v>
      </c>
    </row>
    <row r="153" s="18" customFormat="true" ht="16.5" hidden="false" customHeight="true" outlineLevel="0" collapsed="false">
      <c r="A153" s="13" t="s">
        <v>999</v>
      </c>
      <c r="B153" s="13" t="s">
        <v>17</v>
      </c>
      <c r="C153" s="13" t="s">
        <v>18</v>
      </c>
      <c r="D153" s="13" t="s">
        <v>19</v>
      </c>
      <c r="E153" s="14" t="s">
        <v>1000</v>
      </c>
      <c r="F153" s="13" t="s">
        <v>21</v>
      </c>
      <c r="G153" s="15" t="s">
        <v>1001</v>
      </c>
      <c r="H153" s="13" t="s">
        <v>1002</v>
      </c>
      <c r="I153" s="13" t="s">
        <v>1003</v>
      </c>
      <c r="J153" s="13" t="s">
        <v>932</v>
      </c>
      <c r="K153" s="13" t="s">
        <v>26</v>
      </c>
      <c r="L153" s="13" t="s">
        <v>1004</v>
      </c>
      <c r="M153" s="17" t="s">
        <v>1005</v>
      </c>
      <c r="N153" s="17" t="s">
        <v>29</v>
      </c>
    </row>
    <row r="154" s="18" customFormat="true" ht="16.5" hidden="false" customHeight="true" outlineLevel="0" collapsed="false">
      <c r="A154" s="13" t="s">
        <v>1006</v>
      </c>
      <c r="B154" s="13" t="s">
        <v>17</v>
      </c>
      <c r="C154" s="13" t="s">
        <v>18</v>
      </c>
      <c r="D154" s="13" t="s">
        <v>19</v>
      </c>
      <c r="E154" s="14" t="s">
        <v>1007</v>
      </c>
      <c r="F154" s="13" t="s">
        <v>32</v>
      </c>
      <c r="G154" s="17" t="s">
        <v>1008</v>
      </c>
      <c r="H154" s="13" t="s">
        <v>1009</v>
      </c>
      <c r="I154" s="13" t="s">
        <v>1010</v>
      </c>
      <c r="J154" s="13" t="s">
        <v>932</v>
      </c>
      <c r="K154" s="13" t="s">
        <v>26</v>
      </c>
      <c r="L154" s="13" t="s">
        <v>1011</v>
      </c>
      <c r="M154" s="17" t="s">
        <v>400</v>
      </c>
      <c r="N154" s="17" t="s">
        <v>29</v>
      </c>
    </row>
    <row r="155" s="18" customFormat="true" ht="16.5" hidden="false" customHeight="true" outlineLevel="0" collapsed="false">
      <c r="A155" s="13" t="s">
        <v>1012</v>
      </c>
      <c r="B155" s="13" t="s">
        <v>17</v>
      </c>
      <c r="C155" s="13" t="s">
        <v>18</v>
      </c>
      <c r="D155" s="13" t="s">
        <v>19</v>
      </c>
      <c r="E155" s="14" t="s">
        <v>1013</v>
      </c>
      <c r="F155" s="13" t="s">
        <v>21</v>
      </c>
      <c r="G155" s="17" t="s">
        <v>1014</v>
      </c>
      <c r="H155" s="13" t="s">
        <v>1015</v>
      </c>
      <c r="I155" s="13" t="s">
        <v>1016</v>
      </c>
      <c r="J155" s="13" t="s">
        <v>932</v>
      </c>
      <c r="K155" s="13" t="s">
        <v>26</v>
      </c>
      <c r="L155" s="13" t="s">
        <v>997</v>
      </c>
      <c r="M155" s="17" t="s">
        <v>1017</v>
      </c>
      <c r="N155" s="17" t="s">
        <v>29</v>
      </c>
    </row>
    <row r="156" s="18" customFormat="true" ht="16.5" hidden="false" customHeight="true" outlineLevel="0" collapsed="false">
      <c r="A156" s="13" t="s">
        <v>1018</v>
      </c>
      <c r="B156" s="13" t="s">
        <v>17</v>
      </c>
      <c r="C156" s="13" t="s">
        <v>18</v>
      </c>
      <c r="D156" s="13" t="s">
        <v>19</v>
      </c>
      <c r="E156" s="14" t="s">
        <v>1019</v>
      </c>
      <c r="F156" s="13" t="s">
        <v>32</v>
      </c>
      <c r="G156" s="15" t="s">
        <v>1020</v>
      </c>
      <c r="H156" s="13" t="s">
        <v>1021</v>
      </c>
      <c r="I156" s="13" t="s">
        <v>1022</v>
      </c>
      <c r="J156" s="13" t="s">
        <v>932</v>
      </c>
      <c r="K156" s="13" t="s">
        <v>50</v>
      </c>
      <c r="L156" s="13" t="s">
        <v>1023</v>
      </c>
      <c r="M156" s="17" t="s">
        <v>458</v>
      </c>
      <c r="N156" s="17" t="s">
        <v>29</v>
      </c>
    </row>
    <row r="157" s="18" customFormat="true" ht="16.5" hidden="false" customHeight="true" outlineLevel="0" collapsed="false">
      <c r="A157" s="13" t="s">
        <v>1024</v>
      </c>
      <c r="B157" s="13" t="s">
        <v>17</v>
      </c>
      <c r="C157" s="13" t="s">
        <v>18</v>
      </c>
      <c r="D157" s="13" t="s">
        <v>19</v>
      </c>
      <c r="E157" s="14" t="s">
        <v>1025</v>
      </c>
      <c r="F157" s="13" t="s">
        <v>32</v>
      </c>
      <c r="G157" s="15" t="s">
        <v>1026</v>
      </c>
      <c r="H157" s="13" t="s">
        <v>1027</v>
      </c>
      <c r="I157" s="13" t="s">
        <v>1028</v>
      </c>
      <c r="J157" s="13" t="s">
        <v>932</v>
      </c>
      <c r="K157" s="13" t="s">
        <v>26</v>
      </c>
      <c r="L157" s="13" t="s">
        <v>1029</v>
      </c>
      <c r="M157" s="17" t="s">
        <v>1030</v>
      </c>
      <c r="N157" s="17" t="s">
        <v>29</v>
      </c>
    </row>
    <row r="158" s="18" customFormat="true" ht="16.5" hidden="false" customHeight="true" outlineLevel="0" collapsed="false">
      <c r="A158" s="13" t="s">
        <v>1031</v>
      </c>
      <c r="B158" s="13" t="s">
        <v>17</v>
      </c>
      <c r="C158" s="13" t="s">
        <v>18</v>
      </c>
      <c r="D158" s="13" t="s">
        <v>19</v>
      </c>
      <c r="E158" s="14" t="s">
        <v>1032</v>
      </c>
      <c r="F158" s="13" t="s">
        <v>21</v>
      </c>
      <c r="G158" s="17" t="s">
        <v>1033</v>
      </c>
      <c r="H158" s="13" t="s">
        <v>1034</v>
      </c>
      <c r="I158" s="13" t="s">
        <v>1035</v>
      </c>
      <c r="J158" s="13" t="s">
        <v>932</v>
      </c>
      <c r="K158" s="13" t="s">
        <v>26</v>
      </c>
      <c r="L158" s="13" t="s">
        <v>1036</v>
      </c>
      <c r="M158" s="15" t="s">
        <v>1037</v>
      </c>
      <c r="N158" s="17" t="s">
        <v>29</v>
      </c>
    </row>
    <row r="159" s="18" customFormat="true" ht="16.5" hidden="false" customHeight="true" outlineLevel="0" collapsed="false">
      <c r="A159" s="13" t="s">
        <v>1038</v>
      </c>
      <c r="B159" s="13" t="s">
        <v>17</v>
      </c>
      <c r="C159" s="13" t="s">
        <v>18</v>
      </c>
      <c r="D159" s="13" t="s">
        <v>19</v>
      </c>
      <c r="E159" s="14" t="s">
        <v>1039</v>
      </c>
      <c r="F159" s="13" t="s">
        <v>32</v>
      </c>
      <c r="G159" s="15" t="s">
        <v>1040</v>
      </c>
      <c r="H159" s="13" t="s">
        <v>1041</v>
      </c>
      <c r="I159" s="13" t="s">
        <v>1042</v>
      </c>
      <c r="J159" s="13" t="s">
        <v>932</v>
      </c>
      <c r="K159" s="13" t="s">
        <v>1043</v>
      </c>
      <c r="L159" s="13" t="s">
        <v>1044</v>
      </c>
      <c r="M159" s="17" t="s">
        <v>1045</v>
      </c>
      <c r="N159" s="17" t="s">
        <v>29</v>
      </c>
    </row>
    <row r="160" s="18" customFormat="true" ht="16.5" hidden="false" customHeight="true" outlineLevel="0" collapsed="false">
      <c r="A160" s="13" t="s">
        <v>1046</v>
      </c>
      <c r="B160" s="13" t="s">
        <v>17</v>
      </c>
      <c r="C160" s="13" t="s">
        <v>18</v>
      </c>
      <c r="D160" s="13" t="s">
        <v>19</v>
      </c>
      <c r="E160" s="14" t="s">
        <v>1047</v>
      </c>
      <c r="F160" s="13" t="s">
        <v>21</v>
      </c>
      <c r="G160" s="17" t="s">
        <v>1048</v>
      </c>
      <c r="H160" s="13" t="s">
        <v>1049</v>
      </c>
      <c r="I160" s="13" t="s">
        <v>1050</v>
      </c>
      <c r="J160" s="13" t="s">
        <v>932</v>
      </c>
      <c r="K160" s="13" t="s">
        <v>26</v>
      </c>
      <c r="L160" s="13" t="s">
        <v>1051</v>
      </c>
      <c r="M160" s="15" t="s">
        <v>1052</v>
      </c>
      <c r="N160" s="17" t="s">
        <v>29</v>
      </c>
    </row>
    <row r="161" s="18" customFormat="true" ht="16.5" hidden="false" customHeight="true" outlineLevel="0" collapsed="false">
      <c r="A161" s="13" t="s">
        <v>1053</v>
      </c>
      <c r="B161" s="13" t="s">
        <v>17</v>
      </c>
      <c r="C161" s="13" t="s">
        <v>18</v>
      </c>
      <c r="D161" s="13" t="s">
        <v>19</v>
      </c>
      <c r="E161" s="21" t="s">
        <v>1054</v>
      </c>
      <c r="F161" s="13" t="s">
        <v>32</v>
      </c>
      <c r="G161" s="13" t="s">
        <v>1055</v>
      </c>
      <c r="H161" s="13" t="s">
        <v>1056</v>
      </c>
      <c r="I161" s="13" t="s">
        <v>1057</v>
      </c>
      <c r="J161" s="13" t="s">
        <v>932</v>
      </c>
      <c r="K161" s="13" t="s">
        <v>50</v>
      </c>
      <c r="L161" s="13" t="s">
        <v>1058</v>
      </c>
      <c r="M161" s="13" t="s">
        <v>1059</v>
      </c>
      <c r="N161" s="17" t="s">
        <v>29</v>
      </c>
    </row>
    <row r="162" s="18" customFormat="true" ht="16.5" hidden="false" customHeight="true" outlineLevel="0" collapsed="false">
      <c r="A162" s="13" t="s">
        <v>1060</v>
      </c>
      <c r="B162" s="13" t="s">
        <v>17</v>
      </c>
      <c r="C162" s="13" t="s">
        <v>18</v>
      </c>
      <c r="D162" s="13" t="s">
        <v>19</v>
      </c>
      <c r="E162" s="21" t="s">
        <v>1061</v>
      </c>
      <c r="F162" s="13" t="s">
        <v>32</v>
      </c>
      <c r="G162" s="13" t="s">
        <v>1062</v>
      </c>
      <c r="H162" s="13" t="s">
        <v>1063</v>
      </c>
      <c r="I162" s="13" t="s">
        <v>1064</v>
      </c>
      <c r="J162" s="13" t="s">
        <v>932</v>
      </c>
      <c r="K162" s="13" t="s">
        <v>26</v>
      </c>
      <c r="L162" s="13" t="s">
        <v>1065</v>
      </c>
      <c r="M162" s="13" t="s">
        <v>1066</v>
      </c>
      <c r="N162" s="17" t="s">
        <v>29</v>
      </c>
    </row>
    <row r="163" s="18" customFormat="true" ht="16.5" hidden="false" customHeight="true" outlineLevel="0" collapsed="false">
      <c r="A163" s="13" t="s">
        <v>1067</v>
      </c>
      <c r="B163" s="13" t="s">
        <v>17</v>
      </c>
      <c r="C163" s="13" t="s">
        <v>18</v>
      </c>
      <c r="D163" s="13" t="s">
        <v>19</v>
      </c>
      <c r="E163" s="21" t="s">
        <v>1068</v>
      </c>
      <c r="F163" s="13" t="s">
        <v>21</v>
      </c>
      <c r="G163" s="13" t="s">
        <v>1069</v>
      </c>
      <c r="H163" s="20" t="s">
        <v>1070</v>
      </c>
      <c r="I163" s="34" t="s">
        <v>1071</v>
      </c>
      <c r="J163" s="13" t="s">
        <v>932</v>
      </c>
      <c r="K163" s="13" t="s">
        <v>26</v>
      </c>
      <c r="L163" s="34" t="s">
        <v>1072</v>
      </c>
      <c r="M163" s="13" t="s">
        <v>747</v>
      </c>
      <c r="N163" s="17" t="s">
        <v>29</v>
      </c>
    </row>
    <row r="164" s="18" customFormat="true" ht="16.5" hidden="false" customHeight="true" outlineLevel="0" collapsed="false">
      <c r="A164" s="13" t="s">
        <v>1073</v>
      </c>
      <c r="B164" s="13" t="s">
        <v>17</v>
      </c>
      <c r="C164" s="13" t="s">
        <v>18</v>
      </c>
      <c r="D164" s="13" t="s">
        <v>19</v>
      </c>
      <c r="E164" s="14" t="s">
        <v>1074</v>
      </c>
      <c r="F164" s="13" t="s">
        <v>21</v>
      </c>
      <c r="G164" s="15" t="s">
        <v>1075</v>
      </c>
      <c r="H164" s="13" t="s">
        <v>1076</v>
      </c>
      <c r="I164" s="13" t="s">
        <v>1077</v>
      </c>
      <c r="J164" s="13" t="s">
        <v>1078</v>
      </c>
      <c r="K164" s="13" t="s">
        <v>26</v>
      </c>
      <c r="L164" s="13" t="s">
        <v>1079</v>
      </c>
      <c r="M164" s="17" t="s">
        <v>1080</v>
      </c>
      <c r="N164" s="17" t="s">
        <v>29</v>
      </c>
    </row>
    <row r="165" s="18" customFormat="true" ht="16.5" hidden="false" customHeight="true" outlineLevel="0" collapsed="false">
      <c r="A165" s="13" t="s">
        <v>1081</v>
      </c>
      <c r="B165" s="13" t="s">
        <v>17</v>
      </c>
      <c r="C165" s="13" t="s">
        <v>18</v>
      </c>
      <c r="D165" s="13" t="s">
        <v>19</v>
      </c>
      <c r="E165" s="14" t="s">
        <v>1082</v>
      </c>
      <c r="F165" s="13" t="s">
        <v>21</v>
      </c>
      <c r="G165" s="17" t="s">
        <v>1083</v>
      </c>
      <c r="H165" s="13" t="s">
        <v>1084</v>
      </c>
      <c r="I165" s="13" t="s">
        <v>1085</v>
      </c>
      <c r="J165" s="13" t="s">
        <v>1078</v>
      </c>
      <c r="K165" s="13" t="s">
        <v>26</v>
      </c>
      <c r="L165" s="13" t="s">
        <v>1086</v>
      </c>
      <c r="M165" s="17" t="s">
        <v>44</v>
      </c>
      <c r="N165" s="17" t="s">
        <v>29</v>
      </c>
    </row>
    <row r="166" s="18" customFormat="true" ht="16.5" hidden="false" customHeight="true" outlineLevel="0" collapsed="false">
      <c r="A166" s="13" t="s">
        <v>1087</v>
      </c>
      <c r="B166" s="13" t="s">
        <v>17</v>
      </c>
      <c r="C166" s="13" t="s">
        <v>18</v>
      </c>
      <c r="D166" s="13" t="s">
        <v>19</v>
      </c>
      <c r="E166" s="14" t="s">
        <v>1088</v>
      </c>
      <c r="F166" s="13" t="s">
        <v>32</v>
      </c>
      <c r="G166" s="17" t="s">
        <v>1089</v>
      </c>
      <c r="H166" s="13" t="s">
        <v>1090</v>
      </c>
      <c r="I166" s="13" t="s">
        <v>1091</v>
      </c>
      <c r="J166" s="13" t="s">
        <v>1078</v>
      </c>
      <c r="K166" s="13" t="s">
        <v>26</v>
      </c>
      <c r="L166" s="13"/>
      <c r="M166" s="15" t="s">
        <v>1092</v>
      </c>
      <c r="N166" s="17" t="s">
        <v>29</v>
      </c>
    </row>
    <row r="167" s="18" customFormat="true" ht="16.5" hidden="false" customHeight="true" outlineLevel="0" collapsed="false">
      <c r="A167" s="13" t="s">
        <v>1093</v>
      </c>
      <c r="B167" s="13" t="s">
        <v>17</v>
      </c>
      <c r="C167" s="13" t="s">
        <v>18</v>
      </c>
      <c r="D167" s="13" t="s">
        <v>19</v>
      </c>
      <c r="E167" s="14" t="s">
        <v>1094</v>
      </c>
      <c r="F167" s="13" t="s">
        <v>21</v>
      </c>
      <c r="G167" s="15" t="s">
        <v>1095</v>
      </c>
      <c r="H167" s="13" t="s">
        <v>1096</v>
      </c>
      <c r="I167" s="13" t="s">
        <v>1097</v>
      </c>
      <c r="J167" s="13" t="s">
        <v>1078</v>
      </c>
      <c r="K167" s="13" t="s">
        <v>26</v>
      </c>
      <c r="L167" s="13" t="s">
        <v>1098</v>
      </c>
      <c r="M167" s="15" t="s">
        <v>1099</v>
      </c>
      <c r="N167" s="17" t="s">
        <v>29</v>
      </c>
    </row>
    <row r="168" s="18" customFormat="true" ht="16.5" hidden="false" customHeight="true" outlineLevel="0" collapsed="false">
      <c r="A168" s="13" t="s">
        <v>1100</v>
      </c>
      <c r="B168" s="13" t="s">
        <v>17</v>
      </c>
      <c r="C168" s="13" t="s">
        <v>18</v>
      </c>
      <c r="D168" s="13" t="s">
        <v>19</v>
      </c>
      <c r="E168" s="14" t="s">
        <v>1101</v>
      </c>
      <c r="F168" s="13" t="s">
        <v>21</v>
      </c>
      <c r="G168" s="17" t="s">
        <v>1102</v>
      </c>
      <c r="H168" s="13" t="s">
        <v>1103</v>
      </c>
      <c r="I168" s="13" t="s">
        <v>1104</v>
      </c>
      <c r="J168" s="13" t="s">
        <v>1078</v>
      </c>
      <c r="K168" s="13" t="s">
        <v>26</v>
      </c>
      <c r="L168" s="13" t="s">
        <v>1105</v>
      </c>
      <c r="M168" s="15" t="s">
        <v>1106</v>
      </c>
      <c r="N168" s="17" t="s">
        <v>29</v>
      </c>
    </row>
    <row r="169" s="18" customFormat="true" ht="16.5" hidden="false" customHeight="true" outlineLevel="0" collapsed="false">
      <c r="A169" s="13" t="s">
        <v>1107</v>
      </c>
      <c r="B169" s="13" t="s">
        <v>17</v>
      </c>
      <c r="C169" s="13" t="s">
        <v>18</v>
      </c>
      <c r="D169" s="13" t="s">
        <v>19</v>
      </c>
      <c r="E169" s="21" t="s">
        <v>1108</v>
      </c>
      <c r="F169" s="13" t="s">
        <v>32</v>
      </c>
      <c r="G169" s="13" t="s">
        <v>1109</v>
      </c>
      <c r="H169" s="13" t="s">
        <v>1110</v>
      </c>
      <c r="I169" s="13" t="s">
        <v>1111</v>
      </c>
      <c r="J169" s="13" t="s">
        <v>1078</v>
      </c>
      <c r="K169" s="13" t="s">
        <v>26</v>
      </c>
      <c r="L169" s="13"/>
      <c r="M169" s="13" t="s">
        <v>926</v>
      </c>
      <c r="N169" s="17" t="s">
        <v>29</v>
      </c>
    </row>
    <row r="170" s="18" customFormat="true" ht="16.5" hidden="false" customHeight="true" outlineLevel="0" collapsed="false">
      <c r="A170" s="13" t="s">
        <v>1112</v>
      </c>
      <c r="B170" s="13" t="s">
        <v>17</v>
      </c>
      <c r="C170" s="13" t="s">
        <v>18</v>
      </c>
      <c r="D170" s="13" t="s">
        <v>19</v>
      </c>
      <c r="E170" s="21" t="s">
        <v>1113</v>
      </c>
      <c r="F170" s="13" t="s">
        <v>21</v>
      </c>
      <c r="G170" s="13" t="s">
        <v>1114</v>
      </c>
      <c r="H170" s="13" t="s">
        <v>1115</v>
      </c>
      <c r="I170" s="13" t="s">
        <v>1116</v>
      </c>
      <c r="J170" s="13" t="s">
        <v>548</v>
      </c>
      <c r="K170" s="13" t="s">
        <v>26</v>
      </c>
      <c r="L170" s="13" t="s">
        <v>1117</v>
      </c>
      <c r="M170" s="13" t="s">
        <v>1080</v>
      </c>
      <c r="N170" s="17" t="s">
        <v>29</v>
      </c>
    </row>
    <row r="171" s="18" customFormat="true" ht="16.5" hidden="false" customHeight="true" outlineLevel="0" collapsed="false">
      <c r="A171" s="13" t="s">
        <v>1118</v>
      </c>
      <c r="B171" s="13" t="s">
        <v>17</v>
      </c>
      <c r="C171" s="13" t="s">
        <v>18</v>
      </c>
      <c r="D171" s="13" t="s">
        <v>19</v>
      </c>
      <c r="E171" s="21" t="s">
        <v>1119</v>
      </c>
      <c r="F171" s="13" t="s">
        <v>21</v>
      </c>
      <c r="G171" s="13" t="s">
        <v>1120</v>
      </c>
      <c r="H171" s="13" t="s">
        <v>1121</v>
      </c>
      <c r="I171" s="13" t="s">
        <v>1122</v>
      </c>
      <c r="J171" s="13" t="s">
        <v>548</v>
      </c>
      <c r="K171" s="13" t="s">
        <v>26</v>
      </c>
      <c r="L171" s="13" t="s">
        <v>1123</v>
      </c>
      <c r="M171" s="13" t="s">
        <v>542</v>
      </c>
      <c r="N171" s="17" t="s">
        <v>29</v>
      </c>
    </row>
    <row r="172" s="18" customFormat="true" ht="16.5" hidden="false" customHeight="true" outlineLevel="0" collapsed="false">
      <c r="A172" s="13" t="s">
        <v>1124</v>
      </c>
      <c r="B172" s="13" t="s">
        <v>17</v>
      </c>
      <c r="C172" s="13" t="s">
        <v>18</v>
      </c>
      <c r="D172" s="13" t="s">
        <v>19</v>
      </c>
      <c r="E172" s="21" t="s">
        <v>1125</v>
      </c>
      <c r="F172" s="13" t="s">
        <v>32</v>
      </c>
      <c r="G172" s="13" t="s">
        <v>1126</v>
      </c>
      <c r="H172" s="13" t="s">
        <v>1127</v>
      </c>
      <c r="I172" s="13" t="s">
        <v>1128</v>
      </c>
      <c r="J172" s="13" t="s">
        <v>548</v>
      </c>
      <c r="K172" s="13" t="s">
        <v>26</v>
      </c>
      <c r="L172" s="13" t="s">
        <v>1129</v>
      </c>
      <c r="M172" s="13" t="s">
        <v>334</v>
      </c>
      <c r="N172" s="17" t="s">
        <v>29</v>
      </c>
    </row>
    <row r="173" s="18" customFormat="true" ht="16.5" hidden="false" customHeight="true" outlineLevel="0" collapsed="false">
      <c r="A173" s="13" t="s">
        <v>1130</v>
      </c>
      <c r="B173" s="13" t="s">
        <v>17</v>
      </c>
      <c r="C173" s="13" t="s">
        <v>18</v>
      </c>
      <c r="D173" s="13" t="s">
        <v>19</v>
      </c>
      <c r="E173" s="21" t="s">
        <v>1131</v>
      </c>
      <c r="F173" s="13" t="s">
        <v>21</v>
      </c>
      <c r="G173" s="13" t="s">
        <v>1132</v>
      </c>
      <c r="H173" s="13" t="s">
        <v>1133</v>
      </c>
      <c r="I173" s="13" t="s">
        <v>1134</v>
      </c>
      <c r="J173" s="13" t="s">
        <v>548</v>
      </c>
      <c r="K173" s="13" t="s">
        <v>26</v>
      </c>
      <c r="L173" s="13" t="s">
        <v>1135</v>
      </c>
      <c r="M173" s="13" t="s">
        <v>1136</v>
      </c>
      <c r="N173" s="17" t="s">
        <v>29</v>
      </c>
    </row>
    <row r="174" s="18" customFormat="true" ht="16.5" hidden="false" customHeight="true" outlineLevel="0" collapsed="false">
      <c r="A174" s="13" t="s">
        <v>1137</v>
      </c>
      <c r="B174" s="13" t="s">
        <v>17</v>
      </c>
      <c r="C174" s="13" t="s">
        <v>18</v>
      </c>
      <c r="D174" s="13" t="s">
        <v>19</v>
      </c>
      <c r="E174" s="21" t="s">
        <v>1138</v>
      </c>
      <c r="F174" s="13" t="s">
        <v>21</v>
      </c>
      <c r="G174" s="13" t="s">
        <v>1139</v>
      </c>
      <c r="H174" s="13" t="s">
        <v>1140</v>
      </c>
      <c r="I174" s="13" t="s">
        <v>1141</v>
      </c>
      <c r="J174" s="13" t="s">
        <v>548</v>
      </c>
      <c r="K174" s="13" t="s">
        <v>26</v>
      </c>
      <c r="L174" s="13" t="s">
        <v>1142</v>
      </c>
      <c r="M174" s="13" t="s">
        <v>1143</v>
      </c>
      <c r="N174" s="17" t="s">
        <v>29</v>
      </c>
    </row>
    <row r="175" s="18" customFormat="true" ht="16.5" hidden="false" customHeight="true" outlineLevel="0" collapsed="false">
      <c r="A175" s="13" t="s">
        <v>1144</v>
      </c>
      <c r="B175" s="13" t="s">
        <v>17</v>
      </c>
      <c r="C175" s="13" t="s">
        <v>18</v>
      </c>
      <c r="D175" s="13" t="s">
        <v>19</v>
      </c>
      <c r="E175" s="21" t="s">
        <v>1145</v>
      </c>
      <c r="F175" s="13" t="s">
        <v>21</v>
      </c>
      <c r="G175" s="13" t="s">
        <v>757</v>
      </c>
      <c r="H175" s="13" t="s">
        <v>1146</v>
      </c>
      <c r="I175" s="13" t="s">
        <v>1147</v>
      </c>
      <c r="J175" s="13" t="s">
        <v>548</v>
      </c>
      <c r="K175" s="13" t="s">
        <v>26</v>
      </c>
      <c r="L175" s="13" t="s">
        <v>1148</v>
      </c>
      <c r="M175" s="13" t="s">
        <v>1149</v>
      </c>
      <c r="N175" s="17" t="s">
        <v>29</v>
      </c>
    </row>
    <row r="176" s="18" customFormat="true" ht="16.5" hidden="false" customHeight="true" outlineLevel="0" collapsed="false">
      <c r="A176" s="13" t="s">
        <v>1150</v>
      </c>
      <c r="B176" s="13" t="s">
        <v>17</v>
      </c>
      <c r="C176" s="13" t="s">
        <v>18</v>
      </c>
      <c r="D176" s="13" t="s">
        <v>19</v>
      </c>
      <c r="E176" s="21" t="s">
        <v>1151</v>
      </c>
      <c r="F176" s="13" t="s">
        <v>21</v>
      </c>
      <c r="G176" s="13" t="s">
        <v>1152</v>
      </c>
      <c r="H176" s="13" t="s">
        <v>1153</v>
      </c>
      <c r="I176" s="13" t="s">
        <v>1154</v>
      </c>
      <c r="J176" s="13" t="s">
        <v>548</v>
      </c>
      <c r="K176" s="13" t="s">
        <v>26</v>
      </c>
      <c r="L176" s="13" t="s">
        <v>1155</v>
      </c>
      <c r="M176" s="13" t="s">
        <v>1156</v>
      </c>
      <c r="N176" s="17" t="s">
        <v>29</v>
      </c>
    </row>
    <row r="177" s="18" customFormat="true" ht="16.5" hidden="false" customHeight="true" outlineLevel="0" collapsed="false">
      <c r="A177" s="13" t="s">
        <v>1157</v>
      </c>
      <c r="B177" s="13" t="s">
        <v>17</v>
      </c>
      <c r="C177" s="13" t="s">
        <v>18</v>
      </c>
      <c r="D177" s="13" t="s">
        <v>19</v>
      </c>
      <c r="E177" s="21" t="s">
        <v>1158</v>
      </c>
      <c r="F177" s="13" t="s">
        <v>32</v>
      </c>
      <c r="G177" s="13" t="s">
        <v>1159</v>
      </c>
      <c r="H177" s="13" t="s">
        <v>1160</v>
      </c>
      <c r="I177" s="13" t="s">
        <v>1161</v>
      </c>
      <c r="J177" s="13" t="s">
        <v>548</v>
      </c>
      <c r="K177" s="13" t="s">
        <v>26</v>
      </c>
      <c r="L177" s="13" t="s">
        <v>1162</v>
      </c>
      <c r="M177" s="13" t="s">
        <v>458</v>
      </c>
      <c r="N177" s="17" t="s">
        <v>29</v>
      </c>
    </row>
    <row r="178" s="18" customFormat="true" ht="16.5" hidden="false" customHeight="true" outlineLevel="0" collapsed="false">
      <c r="A178" s="13" t="s">
        <v>1163</v>
      </c>
      <c r="B178" s="13" t="s">
        <v>17</v>
      </c>
      <c r="C178" s="13" t="s">
        <v>18</v>
      </c>
      <c r="D178" s="13" t="s">
        <v>19</v>
      </c>
      <c r="E178" s="21" t="s">
        <v>1164</v>
      </c>
      <c r="F178" s="13" t="s">
        <v>32</v>
      </c>
      <c r="G178" s="13" t="s">
        <v>1165</v>
      </c>
      <c r="H178" s="13" t="s">
        <v>1166</v>
      </c>
      <c r="I178" s="13" t="s">
        <v>1167</v>
      </c>
      <c r="J178" s="13" t="s">
        <v>548</v>
      </c>
      <c r="K178" s="13" t="s">
        <v>26</v>
      </c>
      <c r="L178" s="13" t="s">
        <v>1168</v>
      </c>
      <c r="M178" s="13" t="s">
        <v>1169</v>
      </c>
      <c r="N178" s="17" t="s">
        <v>29</v>
      </c>
    </row>
    <row r="179" s="18" customFormat="true" ht="16.5" hidden="false" customHeight="true" outlineLevel="0" collapsed="false">
      <c r="A179" s="13" t="s">
        <v>1170</v>
      </c>
      <c r="B179" s="13" t="s">
        <v>17</v>
      </c>
      <c r="C179" s="13" t="s">
        <v>18</v>
      </c>
      <c r="D179" s="13" t="s">
        <v>19</v>
      </c>
      <c r="E179" s="21" t="s">
        <v>1171</v>
      </c>
      <c r="F179" s="13" t="s">
        <v>21</v>
      </c>
      <c r="G179" s="13" t="s">
        <v>1172</v>
      </c>
      <c r="H179" s="13" t="s">
        <v>1166</v>
      </c>
      <c r="I179" s="13" t="s">
        <v>1173</v>
      </c>
      <c r="J179" s="13" t="s">
        <v>548</v>
      </c>
      <c r="K179" s="13" t="s">
        <v>26</v>
      </c>
      <c r="L179" s="13" t="s">
        <v>1174</v>
      </c>
      <c r="M179" s="13" t="s">
        <v>1175</v>
      </c>
      <c r="N179" s="17" t="s">
        <v>29</v>
      </c>
    </row>
    <row r="180" s="18" customFormat="true" ht="16.5" hidden="false" customHeight="true" outlineLevel="0" collapsed="false">
      <c r="A180" s="13" t="s">
        <v>1176</v>
      </c>
      <c r="B180" s="13" t="s">
        <v>17</v>
      </c>
      <c r="C180" s="13" t="s">
        <v>18</v>
      </c>
      <c r="D180" s="13" t="s">
        <v>19</v>
      </c>
      <c r="E180" s="21" t="s">
        <v>1177</v>
      </c>
      <c r="F180" s="13" t="s">
        <v>32</v>
      </c>
      <c r="G180" s="13" t="s">
        <v>1178</v>
      </c>
      <c r="H180" s="13" t="s">
        <v>1179</v>
      </c>
      <c r="I180" s="13" t="s">
        <v>1180</v>
      </c>
      <c r="J180" s="13" t="s">
        <v>548</v>
      </c>
      <c r="K180" s="13" t="s">
        <v>26</v>
      </c>
      <c r="L180" s="13" t="s">
        <v>1181</v>
      </c>
      <c r="M180" s="13" t="s">
        <v>1182</v>
      </c>
      <c r="N180" s="17" t="s">
        <v>29</v>
      </c>
    </row>
    <row r="181" s="18" customFormat="true" ht="16.5" hidden="false" customHeight="true" outlineLevel="0" collapsed="false">
      <c r="A181" s="13" t="s">
        <v>1183</v>
      </c>
      <c r="B181" s="13" t="s">
        <v>17</v>
      </c>
      <c r="C181" s="13" t="s">
        <v>18</v>
      </c>
      <c r="D181" s="13" t="s">
        <v>19</v>
      </c>
      <c r="E181" s="21" t="s">
        <v>1184</v>
      </c>
      <c r="F181" s="13" t="s">
        <v>32</v>
      </c>
      <c r="G181" s="13" t="s">
        <v>1185</v>
      </c>
      <c r="H181" s="13" t="s">
        <v>1186</v>
      </c>
      <c r="I181" s="13" t="s">
        <v>1187</v>
      </c>
      <c r="J181" s="13" t="s">
        <v>548</v>
      </c>
      <c r="K181" s="13" t="s">
        <v>26</v>
      </c>
      <c r="L181" s="13" t="s">
        <v>1188</v>
      </c>
      <c r="M181" s="13" t="s">
        <v>1189</v>
      </c>
      <c r="N181" s="17" t="s">
        <v>29</v>
      </c>
    </row>
    <row r="182" s="18" customFormat="true" ht="16.5" hidden="false" customHeight="true" outlineLevel="0" collapsed="false">
      <c r="A182" s="13" t="s">
        <v>1190</v>
      </c>
      <c r="B182" s="13" t="s">
        <v>17</v>
      </c>
      <c r="C182" s="13" t="s">
        <v>18</v>
      </c>
      <c r="D182" s="13" t="s">
        <v>19</v>
      </c>
      <c r="E182" s="21" t="s">
        <v>1191</v>
      </c>
      <c r="F182" s="13" t="s">
        <v>21</v>
      </c>
      <c r="G182" s="13" t="s">
        <v>1192</v>
      </c>
      <c r="H182" s="13" t="s">
        <v>1193</v>
      </c>
      <c r="I182" s="13" t="s">
        <v>1194</v>
      </c>
      <c r="J182" s="13" t="s">
        <v>548</v>
      </c>
      <c r="K182" s="13" t="s">
        <v>26</v>
      </c>
      <c r="L182" s="13" t="s">
        <v>1195</v>
      </c>
      <c r="M182" s="13" t="s">
        <v>1196</v>
      </c>
      <c r="N182" s="17" t="s">
        <v>29</v>
      </c>
    </row>
    <row r="183" s="18" customFormat="true" ht="16.5" hidden="false" customHeight="true" outlineLevel="0" collapsed="false">
      <c r="A183" s="13" t="s">
        <v>1197</v>
      </c>
      <c r="B183" s="13" t="s">
        <v>17</v>
      </c>
      <c r="C183" s="13" t="s">
        <v>18</v>
      </c>
      <c r="D183" s="13" t="s">
        <v>19</v>
      </c>
      <c r="E183" s="21" t="s">
        <v>1198</v>
      </c>
      <c r="F183" s="13" t="s">
        <v>32</v>
      </c>
      <c r="G183" s="13" t="s">
        <v>1199</v>
      </c>
      <c r="H183" s="13" t="s">
        <v>1200</v>
      </c>
      <c r="I183" s="13" t="s">
        <v>1201</v>
      </c>
      <c r="J183" s="13" t="s">
        <v>548</v>
      </c>
      <c r="K183" s="13" t="s">
        <v>26</v>
      </c>
      <c r="L183" s="13" t="s">
        <v>1202</v>
      </c>
      <c r="M183" s="13" t="s">
        <v>1203</v>
      </c>
      <c r="N183" s="17" t="s">
        <v>29</v>
      </c>
    </row>
    <row r="184" s="18" customFormat="true" ht="16.5" hidden="false" customHeight="true" outlineLevel="0" collapsed="false">
      <c r="A184" s="13" t="s">
        <v>1204</v>
      </c>
      <c r="B184" s="13" t="s">
        <v>17</v>
      </c>
      <c r="C184" s="13" t="s">
        <v>18</v>
      </c>
      <c r="D184" s="13" t="s">
        <v>19</v>
      </c>
      <c r="E184" s="21" t="s">
        <v>1205</v>
      </c>
      <c r="F184" s="13" t="s">
        <v>32</v>
      </c>
      <c r="G184" s="13" t="s">
        <v>1206</v>
      </c>
      <c r="H184" s="13" t="s">
        <v>1207</v>
      </c>
      <c r="I184" s="13" t="s">
        <v>1208</v>
      </c>
      <c r="J184" s="13" t="s">
        <v>548</v>
      </c>
      <c r="K184" s="13" t="s">
        <v>26</v>
      </c>
      <c r="L184" s="13" t="s">
        <v>1209</v>
      </c>
      <c r="M184" s="13" t="s">
        <v>1210</v>
      </c>
      <c r="N184" s="17" t="s">
        <v>29</v>
      </c>
    </row>
    <row r="185" s="18" customFormat="true" ht="16.5" hidden="false" customHeight="true" outlineLevel="0" collapsed="false">
      <c r="A185" s="13" t="s">
        <v>1211</v>
      </c>
      <c r="B185" s="13" t="s">
        <v>17</v>
      </c>
      <c r="C185" s="13" t="s">
        <v>18</v>
      </c>
      <c r="D185" s="13" t="s">
        <v>19</v>
      </c>
      <c r="E185" s="14" t="s">
        <v>1212</v>
      </c>
      <c r="F185" s="13" t="s">
        <v>32</v>
      </c>
      <c r="G185" s="15" t="s">
        <v>1213</v>
      </c>
      <c r="H185" s="13" t="s">
        <v>1214</v>
      </c>
      <c r="I185" s="13" t="s">
        <v>1215</v>
      </c>
      <c r="J185" s="13" t="s">
        <v>1216</v>
      </c>
      <c r="K185" s="13" t="s">
        <v>26</v>
      </c>
      <c r="L185" s="13"/>
      <c r="M185" s="15" t="s">
        <v>1217</v>
      </c>
      <c r="N185" s="17" t="s">
        <v>29</v>
      </c>
    </row>
    <row r="186" s="18" customFormat="true" ht="16.5" hidden="false" customHeight="true" outlineLevel="0" collapsed="false">
      <c r="A186" s="13" t="s">
        <v>1218</v>
      </c>
      <c r="B186" s="13" t="s">
        <v>17</v>
      </c>
      <c r="C186" s="13" t="s">
        <v>18</v>
      </c>
      <c r="D186" s="13" t="s">
        <v>19</v>
      </c>
      <c r="E186" s="14" t="s">
        <v>1219</v>
      </c>
      <c r="F186" s="13" t="s">
        <v>21</v>
      </c>
      <c r="G186" s="17" t="s">
        <v>1220</v>
      </c>
      <c r="H186" s="13" t="s">
        <v>1221</v>
      </c>
      <c r="I186" s="13" t="s">
        <v>1222</v>
      </c>
      <c r="J186" s="13" t="s">
        <v>1216</v>
      </c>
      <c r="K186" s="13" t="s">
        <v>26</v>
      </c>
      <c r="L186" s="13"/>
      <c r="M186" s="17" t="s">
        <v>1223</v>
      </c>
      <c r="N186" s="17" t="s">
        <v>29</v>
      </c>
    </row>
    <row r="187" s="18" customFormat="true" ht="16.5" hidden="false" customHeight="true" outlineLevel="0" collapsed="false">
      <c r="A187" s="13" t="s">
        <v>1224</v>
      </c>
      <c r="B187" s="13" t="s">
        <v>17</v>
      </c>
      <c r="C187" s="13" t="s">
        <v>18</v>
      </c>
      <c r="D187" s="13" t="s">
        <v>19</v>
      </c>
      <c r="E187" s="14" t="s">
        <v>1225</v>
      </c>
      <c r="F187" s="13" t="s">
        <v>21</v>
      </c>
      <c r="G187" s="17" t="s">
        <v>1226</v>
      </c>
      <c r="H187" s="13" t="s">
        <v>1227</v>
      </c>
      <c r="I187" s="13" t="s">
        <v>1228</v>
      </c>
      <c r="J187" s="13" t="s">
        <v>1216</v>
      </c>
      <c r="K187" s="13" t="s">
        <v>26</v>
      </c>
      <c r="L187" s="13"/>
      <c r="M187" s="17" t="s">
        <v>1229</v>
      </c>
      <c r="N187" s="17" t="s">
        <v>29</v>
      </c>
    </row>
    <row r="188" s="18" customFormat="true" ht="16.5" hidden="false" customHeight="true" outlineLevel="0" collapsed="false">
      <c r="A188" s="13" t="s">
        <v>1230</v>
      </c>
      <c r="B188" s="13" t="s">
        <v>17</v>
      </c>
      <c r="C188" s="13" t="s">
        <v>18</v>
      </c>
      <c r="D188" s="13" t="s">
        <v>19</v>
      </c>
      <c r="E188" s="14" t="s">
        <v>1231</v>
      </c>
      <c r="F188" s="13" t="s">
        <v>32</v>
      </c>
      <c r="G188" s="17" t="s">
        <v>1232</v>
      </c>
      <c r="H188" s="13" t="s">
        <v>1233</v>
      </c>
      <c r="I188" s="13" t="s">
        <v>1234</v>
      </c>
      <c r="J188" s="13" t="s">
        <v>1216</v>
      </c>
      <c r="K188" s="13" t="s">
        <v>26</v>
      </c>
      <c r="L188" s="13" t="s">
        <v>1235</v>
      </c>
      <c r="M188" s="17" t="s">
        <v>1236</v>
      </c>
      <c r="N188" s="17" t="s">
        <v>29</v>
      </c>
    </row>
    <row r="189" s="18" customFormat="true" ht="16.5" hidden="false" customHeight="true" outlineLevel="0" collapsed="false">
      <c r="A189" s="13" t="s">
        <v>1237</v>
      </c>
      <c r="B189" s="13" t="s">
        <v>17</v>
      </c>
      <c r="C189" s="13" t="s">
        <v>18</v>
      </c>
      <c r="D189" s="13" t="s">
        <v>19</v>
      </c>
      <c r="E189" s="14" t="s">
        <v>1238</v>
      </c>
      <c r="F189" s="13" t="s">
        <v>32</v>
      </c>
      <c r="G189" s="15" t="s">
        <v>1239</v>
      </c>
      <c r="H189" s="13" t="s">
        <v>1240</v>
      </c>
      <c r="I189" s="22" t="s">
        <v>1241</v>
      </c>
      <c r="J189" s="13" t="s">
        <v>1216</v>
      </c>
      <c r="K189" s="13" t="s">
        <v>26</v>
      </c>
      <c r="L189" s="13"/>
      <c r="M189" s="17" t="s">
        <v>1242</v>
      </c>
      <c r="N189" s="17" t="s">
        <v>29</v>
      </c>
    </row>
    <row r="190" s="18" customFormat="true" ht="16.5" hidden="false" customHeight="true" outlineLevel="0" collapsed="false">
      <c r="A190" s="13" t="s">
        <v>1243</v>
      </c>
      <c r="B190" s="13" t="s">
        <v>17</v>
      </c>
      <c r="C190" s="13" t="s">
        <v>18</v>
      </c>
      <c r="D190" s="13" t="s">
        <v>19</v>
      </c>
      <c r="E190" s="14" t="s">
        <v>1244</v>
      </c>
      <c r="F190" s="13" t="s">
        <v>32</v>
      </c>
      <c r="G190" s="15" t="s">
        <v>1245</v>
      </c>
      <c r="H190" s="15" t="s">
        <v>1246</v>
      </c>
      <c r="I190" s="15" t="s">
        <v>1247</v>
      </c>
      <c r="J190" s="13" t="s">
        <v>1216</v>
      </c>
      <c r="K190" s="13" t="s">
        <v>26</v>
      </c>
      <c r="L190" s="13"/>
      <c r="M190" s="17" t="s">
        <v>1248</v>
      </c>
      <c r="N190" s="17" t="s">
        <v>29</v>
      </c>
    </row>
    <row r="191" s="18" customFormat="true" ht="16.5" hidden="false" customHeight="true" outlineLevel="0" collapsed="false">
      <c r="A191" s="13" t="s">
        <v>1249</v>
      </c>
      <c r="B191" s="13" t="s">
        <v>17</v>
      </c>
      <c r="C191" s="13" t="s">
        <v>18</v>
      </c>
      <c r="D191" s="13" t="s">
        <v>19</v>
      </c>
      <c r="E191" s="14" t="s">
        <v>1250</v>
      </c>
      <c r="F191" s="13" t="s">
        <v>32</v>
      </c>
      <c r="G191" s="15" t="s">
        <v>1251</v>
      </c>
      <c r="H191" s="13" t="s">
        <v>1252</v>
      </c>
      <c r="I191" s="13" t="s">
        <v>1253</v>
      </c>
      <c r="J191" s="13" t="s">
        <v>1216</v>
      </c>
      <c r="K191" s="13" t="s">
        <v>26</v>
      </c>
      <c r="L191" s="13"/>
      <c r="M191" s="15" t="s">
        <v>1254</v>
      </c>
      <c r="N191" s="17" t="s">
        <v>29</v>
      </c>
    </row>
    <row r="192" s="18" customFormat="true" ht="16.5" hidden="false" customHeight="true" outlineLevel="0" collapsed="false">
      <c r="A192" s="13" t="s">
        <v>1255</v>
      </c>
      <c r="B192" s="13" t="s">
        <v>17</v>
      </c>
      <c r="C192" s="13" t="s">
        <v>18</v>
      </c>
      <c r="D192" s="13" t="s">
        <v>19</v>
      </c>
      <c r="E192" s="14" t="s">
        <v>1256</v>
      </c>
      <c r="F192" s="13" t="s">
        <v>21</v>
      </c>
      <c r="G192" s="15" t="s">
        <v>1257</v>
      </c>
      <c r="H192" s="13" t="s">
        <v>1258</v>
      </c>
      <c r="I192" s="22" t="s">
        <v>1259</v>
      </c>
      <c r="J192" s="13" t="s">
        <v>1216</v>
      </c>
      <c r="K192" s="13" t="s">
        <v>26</v>
      </c>
      <c r="L192" s="13"/>
      <c r="M192" s="17" t="s">
        <v>1260</v>
      </c>
      <c r="N192" s="17" t="s">
        <v>29</v>
      </c>
    </row>
    <row r="193" s="18" customFormat="true" ht="16.5" hidden="false" customHeight="true" outlineLevel="0" collapsed="false">
      <c r="A193" s="13" t="s">
        <v>1261</v>
      </c>
      <c r="B193" s="13" t="s">
        <v>17</v>
      </c>
      <c r="C193" s="13" t="s">
        <v>18</v>
      </c>
      <c r="D193" s="13" t="s">
        <v>19</v>
      </c>
      <c r="E193" s="21" t="s">
        <v>1262</v>
      </c>
      <c r="F193" s="13" t="s">
        <v>21</v>
      </c>
      <c r="G193" s="13" t="s">
        <v>1263</v>
      </c>
      <c r="H193" s="13" t="s">
        <v>1264</v>
      </c>
      <c r="I193" s="22" t="s">
        <v>1265</v>
      </c>
      <c r="J193" s="13" t="s">
        <v>1216</v>
      </c>
      <c r="K193" s="13" t="s">
        <v>26</v>
      </c>
      <c r="L193" s="13"/>
      <c r="M193" s="13" t="s">
        <v>1266</v>
      </c>
      <c r="N193" s="17" t="s">
        <v>29</v>
      </c>
    </row>
    <row r="194" s="18" customFormat="true" ht="16.5" hidden="false" customHeight="true" outlineLevel="0" collapsed="false">
      <c r="A194" s="13" t="s">
        <v>1267</v>
      </c>
      <c r="B194" s="13" t="s">
        <v>17</v>
      </c>
      <c r="C194" s="13" t="s">
        <v>18</v>
      </c>
      <c r="D194" s="13" t="s">
        <v>19</v>
      </c>
      <c r="E194" s="14" t="s">
        <v>1268</v>
      </c>
      <c r="F194" s="13" t="s">
        <v>32</v>
      </c>
      <c r="G194" s="15" t="s">
        <v>1269</v>
      </c>
      <c r="H194" s="13" t="s">
        <v>1270</v>
      </c>
      <c r="I194" s="13" t="s">
        <v>1271</v>
      </c>
      <c r="J194" s="13" t="s">
        <v>1272</v>
      </c>
      <c r="K194" s="13" t="s">
        <v>26</v>
      </c>
      <c r="L194" s="13" t="s">
        <v>1273</v>
      </c>
      <c r="M194" s="17" t="s">
        <v>1274</v>
      </c>
      <c r="N194" s="17" t="s">
        <v>1275</v>
      </c>
    </row>
    <row r="195" s="18" customFormat="true" ht="16.5" hidden="false" customHeight="true" outlineLevel="0" collapsed="false">
      <c r="A195" s="13" t="s">
        <v>1276</v>
      </c>
      <c r="B195" s="13" t="s">
        <v>17</v>
      </c>
      <c r="C195" s="13" t="s">
        <v>18</v>
      </c>
      <c r="D195" s="13" t="s">
        <v>19</v>
      </c>
      <c r="E195" s="14" t="s">
        <v>1277</v>
      </c>
      <c r="F195" s="13" t="s">
        <v>32</v>
      </c>
      <c r="G195" s="15" t="s">
        <v>62</v>
      </c>
      <c r="H195" s="13" t="s">
        <v>1278</v>
      </c>
      <c r="I195" s="13" t="s">
        <v>1279</v>
      </c>
      <c r="J195" s="13" t="s">
        <v>1272</v>
      </c>
      <c r="K195" s="13" t="s">
        <v>26</v>
      </c>
      <c r="L195" s="13" t="s">
        <v>1280</v>
      </c>
      <c r="M195" s="17" t="s">
        <v>1281</v>
      </c>
      <c r="N195" s="17" t="s">
        <v>1275</v>
      </c>
    </row>
    <row r="196" s="18" customFormat="true" ht="16.5" hidden="false" customHeight="true" outlineLevel="0" collapsed="false">
      <c r="A196" s="13" t="s">
        <v>1282</v>
      </c>
      <c r="B196" s="13" t="s">
        <v>17</v>
      </c>
      <c r="C196" s="13" t="s">
        <v>18</v>
      </c>
      <c r="D196" s="13" t="s">
        <v>19</v>
      </c>
      <c r="E196" s="21" t="s">
        <v>1283</v>
      </c>
      <c r="F196" s="13" t="s">
        <v>32</v>
      </c>
      <c r="G196" s="13" t="s">
        <v>1284</v>
      </c>
      <c r="H196" s="13" t="s">
        <v>1285</v>
      </c>
      <c r="I196" s="13" t="s">
        <v>1286</v>
      </c>
      <c r="J196" s="13" t="s">
        <v>1272</v>
      </c>
      <c r="K196" s="13" t="s">
        <v>26</v>
      </c>
      <c r="L196" s="13" t="s">
        <v>1287</v>
      </c>
      <c r="M196" s="13" t="s">
        <v>1288</v>
      </c>
      <c r="N196" s="15" t="s">
        <v>1289</v>
      </c>
    </row>
    <row r="197" s="35" customFormat="true" ht="15" hidden="false" customHeight="false" outlineLevel="0" collapsed="false">
      <c r="B197" s="1"/>
      <c r="L197" s="36"/>
    </row>
    <row r="198" s="35" customFormat="true" ht="15" hidden="false" customHeight="false" outlineLevel="0" collapsed="false">
      <c r="B198" s="1"/>
      <c r="L198" s="36"/>
    </row>
    <row r="199" s="35" customFormat="true" ht="14.25" hidden="false" customHeight="false" outlineLevel="0" collapsed="false">
      <c r="L199" s="36"/>
    </row>
    <row r="200" s="35" customFormat="true" ht="14.25" hidden="false" customHeight="false" outlineLevel="0" collapsed="false">
      <c r="L200" s="36"/>
    </row>
    <row r="201" s="35" customFormat="true" ht="14.25" hidden="false" customHeight="false" outlineLevel="0" collapsed="false">
      <c r="L201" s="36"/>
    </row>
    <row r="202" s="35" customFormat="true" ht="14.25" hidden="false" customHeight="false" outlineLevel="0" collapsed="false">
      <c r="L202" s="36"/>
    </row>
    <row r="203" s="35" customFormat="true" ht="14.25" hidden="false" customHeight="false" outlineLevel="0" collapsed="false">
      <c r="L203" s="36"/>
    </row>
    <row r="204" s="35" customFormat="true" ht="14.25" hidden="false" customHeight="false" outlineLevel="0" collapsed="false">
      <c r="L204" s="36"/>
    </row>
    <row r="205" s="35" customFormat="true" ht="14.25" hidden="false" customHeight="false" outlineLevel="0" collapsed="false">
      <c r="L205" s="36"/>
    </row>
    <row r="206" s="35" customFormat="true" ht="14.25" hidden="false" customHeight="false" outlineLevel="0" collapsed="false">
      <c r="L206" s="36"/>
    </row>
    <row r="207" s="35" customFormat="true" ht="14.25" hidden="false" customHeight="false" outlineLevel="0" collapsed="false">
      <c r="L207" s="36"/>
    </row>
    <row r="208" s="35" customFormat="true" ht="14.25" hidden="false" customHeight="false" outlineLevel="0" collapsed="false">
      <c r="L208" s="36"/>
    </row>
    <row r="209" s="35" customFormat="true" ht="14.25" hidden="false" customHeight="false" outlineLevel="0" collapsed="false">
      <c r="L209" s="36"/>
    </row>
    <row r="210" s="35" customFormat="true" ht="14.25" hidden="false" customHeight="false" outlineLevel="0" collapsed="false">
      <c r="L210" s="36"/>
    </row>
    <row r="211" s="35" customFormat="true" ht="14.25" hidden="false" customHeight="false" outlineLevel="0" collapsed="false">
      <c r="L211" s="36"/>
    </row>
    <row r="212" s="35" customFormat="true" ht="14.25" hidden="false" customHeight="false" outlineLevel="0" collapsed="false">
      <c r="L212" s="36"/>
    </row>
    <row r="213" s="35" customFormat="true" ht="14.25" hidden="false" customHeight="false" outlineLevel="0" collapsed="false">
      <c r="L213" s="36"/>
    </row>
    <row r="214" s="35" customFormat="true" ht="14.25" hidden="false" customHeight="false" outlineLevel="0" collapsed="false">
      <c r="L214" s="36"/>
    </row>
    <row r="215" s="35" customFormat="true" ht="14.25" hidden="false" customHeight="false" outlineLevel="0" collapsed="false">
      <c r="L215" s="36"/>
    </row>
    <row r="216" s="35" customFormat="true" ht="14.25" hidden="false" customHeight="false" outlineLevel="0" collapsed="false">
      <c r="L216" s="36"/>
    </row>
    <row r="217" s="35" customFormat="true" ht="14.25" hidden="false" customHeight="false" outlineLevel="0" collapsed="false">
      <c r="L217" s="36"/>
    </row>
    <row r="218" s="35" customFormat="true" ht="14.25" hidden="false" customHeight="false" outlineLevel="0" collapsed="false">
      <c r="L218" s="36"/>
    </row>
    <row r="219" s="35" customFormat="true" ht="14.25" hidden="false" customHeight="false" outlineLevel="0" collapsed="false">
      <c r="L219" s="36"/>
    </row>
    <row r="220" s="35" customFormat="true" ht="14.25" hidden="false" customHeight="false" outlineLevel="0" collapsed="false">
      <c r="L220" s="36"/>
    </row>
    <row r="221" s="35" customFormat="true" ht="14.25" hidden="false" customHeight="false" outlineLevel="0" collapsed="false">
      <c r="L221" s="36"/>
    </row>
    <row r="222" s="35" customFormat="true" ht="14.25" hidden="false" customHeight="false" outlineLevel="0" collapsed="false">
      <c r="L222" s="36"/>
    </row>
    <row r="223" s="35" customFormat="true" ht="14.25" hidden="false" customHeight="false" outlineLevel="0" collapsed="false">
      <c r="L223" s="36"/>
    </row>
    <row r="224" s="35" customFormat="true" ht="14.25" hidden="false" customHeight="false" outlineLevel="0" collapsed="false">
      <c r="L224" s="36"/>
    </row>
    <row r="225" s="35" customFormat="true" ht="14.25" hidden="false" customHeight="false" outlineLevel="0" collapsed="false">
      <c r="L225" s="36"/>
    </row>
    <row r="226" s="35" customFormat="true" ht="14.25" hidden="false" customHeight="false" outlineLevel="0" collapsed="false">
      <c r="L226" s="36"/>
    </row>
    <row r="227" s="35" customFormat="true" ht="14.25" hidden="false" customHeight="false" outlineLevel="0" collapsed="false">
      <c r="L227" s="36"/>
    </row>
    <row r="228" s="35" customFormat="true" ht="14.25" hidden="false" customHeight="false" outlineLevel="0" collapsed="false">
      <c r="L228" s="36"/>
    </row>
    <row r="229" s="35" customFormat="true" ht="14.25" hidden="false" customHeight="false" outlineLevel="0" collapsed="false">
      <c r="L229" s="36"/>
    </row>
    <row r="230" s="35" customFormat="true" ht="14.25" hidden="false" customHeight="false" outlineLevel="0" collapsed="false">
      <c r="L230" s="36"/>
    </row>
    <row r="231" s="35" customFormat="true" ht="14.25" hidden="false" customHeight="false" outlineLevel="0" collapsed="false">
      <c r="L231" s="36"/>
    </row>
    <row r="232" s="35" customFormat="true" ht="14.25" hidden="false" customHeight="false" outlineLevel="0" collapsed="false">
      <c r="L232" s="36"/>
    </row>
    <row r="233" s="35" customFormat="true" ht="14.25" hidden="false" customHeight="false" outlineLevel="0" collapsed="false">
      <c r="L233" s="36"/>
    </row>
    <row r="234" s="35" customFormat="true" ht="14.25" hidden="false" customHeight="false" outlineLevel="0" collapsed="false">
      <c r="L234" s="36"/>
    </row>
    <row r="235" s="35" customFormat="true" ht="14.25" hidden="false" customHeight="false" outlineLevel="0" collapsed="false">
      <c r="L235" s="36"/>
    </row>
    <row r="236" s="35" customFormat="true" ht="14.25" hidden="false" customHeight="false" outlineLevel="0" collapsed="false">
      <c r="L236" s="36"/>
    </row>
    <row r="237" s="35" customFormat="true" ht="14.25" hidden="false" customHeight="false" outlineLevel="0" collapsed="false">
      <c r="L237" s="36"/>
    </row>
    <row r="238" s="35" customFormat="true" ht="14.25" hidden="false" customHeight="false" outlineLevel="0" collapsed="false">
      <c r="L238" s="36"/>
    </row>
    <row r="239" s="35" customFormat="true" ht="14.25" hidden="false" customHeight="false" outlineLevel="0" collapsed="false">
      <c r="L239" s="36"/>
    </row>
    <row r="240" s="35" customFormat="true" ht="14.25" hidden="false" customHeight="false" outlineLevel="0" collapsed="false">
      <c r="L240" s="36"/>
    </row>
    <row r="241" s="35" customFormat="true" ht="14.25" hidden="false" customHeight="false" outlineLevel="0" collapsed="false">
      <c r="L241" s="36"/>
    </row>
    <row r="242" s="35" customFormat="true" ht="14.25" hidden="false" customHeight="false" outlineLevel="0" collapsed="false">
      <c r="L242" s="36"/>
    </row>
    <row r="243" s="35" customFormat="true" ht="14.25" hidden="false" customHeight="false" outlineLevel="0" collapsed="false">
      <c r="L243" s="36"/>
    </row>
    <row r="244" s="35" customFormat="true" ht="14.25" hidden="false" customHeight="false" outlineLevel="0" collapsed="false">
      <c r="L244" s="36"/>
    </row>
    <row r="245" s="35" customFormat="true" ht="14.25" hidden="false" customHeight="false" outlineLevel="0" collapsed="false">
      <c r="L245" s="36"/>
    </row>
    <row r="246" s="35" customFormat="true" ht="14.25" hidden="false" customHeight="false" outlineLevel="0" collapsed="false">
      <c r="L246" s="36"/>
    </row>
    <row r="247" s="35" customFormat="true" ht="14.25" hidden="false" customHeight="false" outlineLevel="0" collapsed="false">
      <c r="L247" s="36"/>
    </row>
    <row r="248" s="35" customFormat="true" ht="14.25" hidden="false" customHeight="false" outlineLevel="0" collapsed="false">
      <c r="L248" s="36"/>
    </row>
    <row r="249" s="35" customFormat="true" ht="14.25" hidden="false" customHeight="false" outlineLevel="0" collapsed="false">
      <c r="L249" s="36"/>
    </row>
    <row r="250" s="35" customFormat="true" ht="14.25" hidden="false" customHeight="false" outlineLevel="0" collapsed="false">
      <c r="L250" s="36"/>
    </row>
    <row r="251" s="35" customFormat="true" ht="14.25" hidden="false" customHeight="false" outlineLevel="0" collapsed="false">
      <c r="L251" s="36"/>
    </row>
    <row r="252" s="35" customFormat="true" ht="14.25" hidden="false" customHeight="false" outlineLevel="0" collapsed="false">
      <c r="L252" s="36"/>
    </row>
    <row r="253" s="35" customFormat="true" ht="14.25" hidden="false" customHeight="false" outlineLevel="0" collapsed="false">
      <c r="L253" s="36"/>
    </row>
    <row r="254" s="35" customFormat="true" ht="14.25" hidden="false" customHeight="false" outlineLevel="0" collapsed="false">
      <c r="L254" s="36"/>
    </row>
    <row r="255" s="35" customFormat="true" ht="14.25" hidden="false" customHeight="false" outlineLevel="0" collapsed="false">
      <c r="L255" s="36"/>
    </row>
    <row r="256" s="35" customFormat="true" ht="14.25" hidden="false" customHeight="false" outlineLevel="0" collapsed="false">
      <c r="L256" s="36"/>
    </row>
    <row r="257" s="35" customFormat="true" ht="14.25" hidden="false" customHeight="false" outlineLevel="0" collapsed="false">
      <c r="L257" s="36"/>
    </row>
    <row r="258" s="35" customFormat="true" ht="14.25" hidden="false" customHeight="false" outlineLevel="0" collapsed="false">
      <c r="L258" s="36"/>
    </row>
    <row r="259" s="35" customFormat="true" ht="14.25" hidden="false" customHeight="false" outlineLevel="0" collapsed="false">
      <c r="L259" s="36"/>
    </row>
    <row r="260" s="35" customFormat="true" ht="14.25" hidden="false" customHeight="false" outlineLevel="0" collapsed="false">
      <c r="L260" s="36"/>
    </row>
    <row r="261" s="35" customFormat="true" ht="14.25" hidden="false" customHeight="false" outlineLevel="0" collapsed="false">
      <c r="L261" s="36"/>
    </row>
    <row r="262" s="35" customFormat="true" ht="14.25" hidden="false" customHeight="false" outlineLevel="0" collapsed="false">
      <c r="L262" s="36"/>
    </row>
    <row r="263" s="35" customFormat="true" ht="14.25" hidden="false" customHeight="false" outlineLevel="0" collapsed="false">
      <c r="L263" s="36"/>
    </row>
    <row r="264" s="35" customFormat="true" ht="14.25" hidden="false" customHeight="false" outlineLevel="0" collapsed="false">
      <c r="L264" s="36"/>
    </row>
    <row r="265" s="35" customFormat="true" ht="14.25" hidden="false" customHeight="false" outlineLevel="0" collapsed="false">
      <c r="L265" s="36"/>
    </row>
    <row r="266" s="35" customFormat="true" ht="14.25" hidden="false" customHeight="false" outlineLevel="0" collapsed="false">
      <c r="L266" s="36"/>
    </row>
    <row r="267" s="35" customFormat="true" ht="14.25" hidden="false" customHeight="false" outlineLevel="0" collapsed="false">
      <c r="L267" s="36"/>
    </row>
    <row r="268" s="35" customFormat="true" ht="14.25" hidden="false" customHeight="false" outlineLevel="0" collapsed="false">
      <c r="L268" s="36"/>
    </row>
    <row r="269" s="35" customFormat="true" ht="14.25" hidden="false" customHeight="false" outlineLevel="0" collapsed="false">
      <c r="L269" s="36"/>
    </row>
    <row r="270" s="35" customFormat="true" ht="14.25" hidden="false" customHeight="false" outlineLevel="0" collapsed="false">
      <c r="L270" s="36"/>
    </row>
    <row r="271" s="35" customFormat="true" ht="14.25" hidden="false" customHeight="false" outlineLevel="0" collapsed="false">
      <c r="L271" s="36"/>
    </row>
    <row r="272" s="35" customFormat="true" ht="14.25" hidden="false" customHeight="false" outlineLevel="0" collapsed="false">
      <c r="L272" s="36"/>
    </row>
    <row r="273" s="35" customFormat="true" ht="14.25" hidden="false" customHeight="false" outlineLevel="0" collapsed="false">
      <c r="L273" s="36"/>
    </row>
    <row r="274" s="35" customFormat="true" ht="14.25" hidden="false" customHeight="false" outlineLevel="0" collapsed="false">
      <c r="L274" s="36"/>
    </row>
    <row r="275" s="35" customFormat="true" ht="14.25" hidden="false" customHeight="false" outlineLevel="0" collapsed="false">
      <c r="L275" s="36"/>
    </row>
    <row r="276" s="35" customFormat="true" ht="14.25" hidden="false" customHeight="false" outlineLevel="0" collapsed="false">
      <c r="L276" s="36"/>
    </row>
    <row r="277" s="35" customFormat="true" ht="14.25" hidden="false" customHeight="false" outlineLevel="0" collapsed="false">
      <c r="L277" s="36"/>
    </row>
    <row r="278" s="35" customFormat="true" ht="14.25" hidden="false" customHeight="false" outlineLevel="0" collapsed="false">
      <c r="L278" s="36"/>
    </row>
    <row r="279" s="35" customFormat="true" ht="14.25" hidden="false" customHeight="false" outlineLevel="0" collapsed="false">
      <c r="L279" s="36"/>
    </row>
    <row r="280" s="35" customFormat="true" ht="14.25" hidden="false" customHeight="false" outlineLevel="0" collapsed="false">
      <c r="L280" s="36"/>
    </row>
    <row r="281" s="35" customFormat="true" ht="14.25" hidden="false" customHeight="false" outlineLevel="0" collapsed="false">
      <c r="L281" s="36"/>
    </row>
    <row r="282" s="35" customFormat="true" ht="14.25" hidden="false" customHeight="false" outlineLevel="0" collapsed="false">
      <c r="L282" s="36"/>
    </row>
    <row r="283" s="35" customFormat="true" ht="14.25" hidden="false" customHeight="false" outlineLevel="0" collapsed="false">
      <c r="L283" s="36"/>
    </row>
    <row r="284" s="35" customFormat="true" ht="14.25" hidden="false" customHeight="false" outlineLevel="0" collapsed="false">
      <c r="L284" s="36"/>
    </row>
    <row r="285" s="35" customFormat="true" ht="14.25" hidden="false" customHeight="false" outlineLevel="0" collapsed="false">
      <c r="L285" s="36"/>
    </row>
    <row r="286" s="35" customFormat="true" ht="14.25" hidden="false" customHeight="false" outlineLevel="0" collapsed="false">
      <c r="L286" s="36"/>
    </row>
    <row r="287" s="35" customFormat="true" ht="14.25" hidden="false" customHeight="false" outlineLevel="0" collapsed="false">
      <c r="L287" s="36"/>
    </row>
    <row r="288" s="35" customFormat="true" ht="14.25" hidden="false" customHeight="false" outlineLevel="0" collapsed="false">
      <c r="L288" s="36"/>
    </row>
    <row r="289" s="35" customFormat="true" ht="14.25" hidden="false" customHeight="false" outlineLevel="0" collapsed="false">
      <c r="L289" s="36"/>
    </row>
    <row r="290" s="35" customFormat="true" ht="14.25" hidden="false" customHeight="false" outlineLevel="0" collapsed="false">
      <c r="L290" s="36"/>
    </row>
    <row r="291" s="35" customFormat="true" ht="14.25" hidden="false" customHeight="false" outlineLevel="0" collapsed="false">
      <c r="L291" s="36"/>
    </row>
    <row r="292" s="35" customFormat="true" ht="14.25" hidden="false" customHeight="false" outlineLevel="0" collapsed="false">
      <c r="L292" s="36"/>
    </row>
    <row r="293" s="35" customFormat="true" ht="14.25" hidden="false" customHeight="false" outlineLevel="0" collapsed="false">
      <c r="L293" s="36"/>
    </row>
    <row r="294" s="35" customFormat="true" ht="14.25" hidden="false" customHeight="false" outlineLevel="0" collapsed="false">
      <c r="L294" s="36"/>
    </row>
    <row r="295" s="35" customFormat="true" ht="14.25" hidden="false" customHeight="false" outlineLevel="0" collapsed="false">
      <c r="L295" s="36"/>
    </row>
    <row r="296" s="35" customFormat="true" ht="14.25" hidden="false" customHeight="false" outlineLevel="0" collapsed="false">
      <c r="L296" s="36"/>
    </row>
    <row r="297" s="35" customFormat="true" ht="14.25" hidden="false" customHeight="false" outlineLevel="0" collapsed="false">
      <c r="L297" s="36"/>
    </row>
    <row r="298" s="35" customFormat="true" ht="14.25" hidden="false" customHeight="false" outlineLevel="0" collapsed="false">
      <c r="L298" s="36"/>
    </row>
    <row r="299" s="35" customFormat="true" ht="14.25" hidden="false" customHeight="false" outlineLevel="0" collapsed="false">
      <c r="L299" s="36"/>
    </row>
    <row r="300" s="35" customFormat="true" ht="14.25" hidden="false" customHeight="false" outlineLevel="0" collapsed="false">
      <c r="L300" s="36"/>
    </row>
    <row r="301" s="35" customFormat="true" ht="14.25" hidden="false" customHeight="false" outlineLevel="0" collapsed="false">
      <c r="L301" s="36"/>
    </row>
    <row r="302" s="35" customFormat="true" ht="14.25" hidden="false" customHeight="false" outlineLevel="0" collapsed="false">
      <c r="L302" s="36"/>
    </row>
    <row r="303" s="35" customFormat="true" ht="14.25" hidden="false" customHeight="false" outlineLevel="0" collapsed="false">
      <c r="L303" s="36"/>
    </row>
    <row r="304" s="35" customFormat="true" ht="14.25" hidden="false" customHeight="false" outlineLevel="0" collapsed="false">
      <c r="L304" s="36"/>
    </row>
    <row r="305" s="35" customFormat="true" ht="14.25" hidden="false" customHeight="false" outlineLevel="0" collapsed="false">
      <c r="L305" s="36"/>
    </row>
    <row r="306" s="35" customFormat="true" ht="14.25" hidden="false" customHeight="false" outlineLevel="0" collapsed="false">
      <c r="L306" s="36"/>
    </row>
    <row r="307" s="35" customFormat="true" ht="14.25" hidden="false" customHeight="false" outlineLevel="0" collapsed="false">
      <c r="L307" s="36"/>
    </row>
    <row r="308" s="35" customFormat="true" ht="14.25" hidden="false" customHeight="false" outlineLevel="0" collapsed="false">
      <c r="L308" s="36"/>
    </row>
    <row r="309" s="35" customFormat="true" ht="14.25" hidden="false" customHeight="false" outlineLevel="0" collapsed="false">
      <c r="L309" s="36"/>
    </row>
    <row r="310" s="35" customFormat="true" ht="14.25" hidden="false" customHeight="false" outlineLevel="0" collapsed="false">
      <c r="L310" s="36"/>
    </row>
    <row r="311" s="35" customFormat="true" ht="14.25" hidden="false" customHeight="false" outlineLevel="0" collapsed="false">
      <c r="L311" s="36"/>
    </row>
    <row r="312" s="35" customFormat="true" ht="14.25" hidden="false" customHeight="false" outlineLevel="0" collapsed="false">
      <c r="L312" s="36"/>
    </row>
    <row r="313" s="35" customFormat="true" ht="14.25" hidden="false" customHeight="false" outlineLevel="0" collapsed="false">
      <c r="L313" s="36"/>
    </row>
    <row r="314" s="35" customFormat="true" ht="14.25" hidden="false" customHeight="false" outlineLevel="0" collapsed="false">
      <c r="L314" s="36"/>
    </row>
    <row r="315" s="35" customFormat="true" ht="14.25" hidden="false" customHeight="false" outlineLevel="0" collapsed="false">
      <c r="L315" s="36"/>
    </row>
    <row r="316" s="35" customFormat="true" ht="14.25" hidden="false" customHeight="false" outlineLevel="0" collapsed="false">
      <c r="L316" s="36"/>
    </row>
    <row r="317" s="35" customFormat="true" ht="14.25" hidden="false" customHeight="false" outlineLevel="0" collapsed="false">
      <c r="L317" s="36"/>
    </row>
    <row r="318" s="35" customFormat="true" ht="14.25" hidden="false" customHeight="false" outlineLevel="0" collapsed="false">
      <c r="L318" s="36"/>
    </row>
    <row r="319" s="35" customFormat="true" ht="14.25" hidden="false" customHeight="false" outlineLevel="0" collapsed="false">
      <c r="L319" s="36"/>
    </row>
    <row r="320" s="35" customFormat="true" ht="14.25" hidden="false" customHeight="false" outlineLevel="0" collapsed="false">
      <c r="L320" s="36"/>
    </row>
    <row r="321" s="35" customFormat="true" ht="14.25" hidden="false" customHeight="false" outlineLevel="0" collapsed="false">
      <c r="L321" s="36"/>
    </row>
    <row r="322" s="35" customFormat="true" ht="14.25" hidden="false" customHeight="false" outlineLevel="0" collapsed="false">
      <c r="L322" s="36"/>
    </row>
    <row r="323" s="35" customFormat="true" ht="14.25" hidden="false" customHeight="false" outlineLevel="0" collapsed="false">
      <c r="L323" s="36"/>
    </row>
    <row r="324" s="35" customFormat="true" ht="14.25" hidden="false" customHeight="false" outlineLevel="0" collapsed="false">
      <c r="L324" s="36"/>
    </row>
    <row r="325" s="35" customFormat="true" ht="14.25" hidden="false" customHeight="false" outlineLevel="0" collapsed="false">
      <c r="L325" s="36"/>
    </row>
    <row r="326" s="35" customFormat="true" ht="14.25" hidden="false" customHeight="false" outlineLevel="0" collapsed="false">
      <c r="L326" s="36"/>
    </row>
    <row r="327" s="35" customFormat="true" ht="14.25" hidden="false" customHeight="false" outlineLevel="0" collapsed="false">
      <c r="L327" s="36"/>
    </row>
    <row r="328" s="35" customFormat="true" ht="14.25" hidden="false" customHeight="false" outlineLevel="0" collapsed="false">
      <c r="L328" s="36"/>
    </row>
    <row r="329" s="35" customFormat="true" ht="14.25" hidden="false" customHeight="false" outlineLevel="0" collapsed="false">
      <c r="L329" s="36"/>
    </row>
    <row r="330" s="35" customFormat="true" ht="14.25" hidden="false" customHeight="false" outlineLevel="0" collapsed="false">
      <c r="L330" s="36"/>
    </row>
    <row r="331" s="35" customFormat="true" ht="14.25" hidden="false" customHeight="false" outlineLevel="0" collapsed="false">
      <c r="L331" s="36"/>
    </row>
    <row r="332" s="35" customFormat="true" ht="14.25" hidden="false" customHeight="false" outlineLevel="0" collapsed="false">
      <c r="L332" s="36"/>
    </row>
    <row r="333" s="35" customFormat="true" ht="14.25" hidden="false" customHeight="false" outlineLevel="0" collapsed="false">
      <c r="L333" s="36"/>
    </row>
    <row r="334" s="35" customFormat="true" ht="14.25" hidden="false" customHeight="false" outlineLevel="0" collapsed="false">
      <c r="L334" s="36"/>
    </row>
    <row r="335" s="35" customFormat="true" ht="14.25" hidden="false" customHeight="false" outlineLevel="0" collapsed="false">
      <c r="L335" s="36"/>
    </row>
    <row r="336" s="35" customFormat="true" ht="14.25" hidden="false" customHeight="false" outlineLevel="0" collapsed="false">
      <c r="L336" s="36"/>
    </row>
    <row r="337" s="35" customFormat="true" ht="14.25" hidden="false" customHeight="false" outlineLevel="0" collapsed="false">
      <c r="L337" s="36"/>
    </row>
    <row r="338" s="35" customFormat="true" ht="14.25" hidden="false" customHeight="false" outlineLevel="0" collapsed="false">
      <c r="L338" s="36"/>
    </row>
    <row r="339" s="35" customFormat="true" ht="14.25" hidden="false" customHeight="false" outlineLevel="0" collapsed="false">
      <c r="L339" s="36"/>
    </row>
    <row r="340" s="35" customFormat="true" ht="14.25" hidden="false" customHeight="false" outlineLevel="0" collapsed="false">
      <c r="L340" s="36"/>
    </row>
    <row r="341" s="35" customFormat="true" ht="14.25" hidden="false" customHeight="false" outlineLevel="0" collapsed="false">
      <c r="L341" s="36"/>
    </row>
    <row r="342" s="35" customFormat="true" ht="14.25" hidden="false" customHeight="false" outlineLevel="0" collapsed="false">
      <c r="L342" s="36"/>
    </row>
    <row r="343" s="35" customFormat="true" ht="14.25" hidden="false" customHeight="false" outlineLevel="0" collapsed="false">
      <c r="L343" s="36"/>
    </row>
    <row r="344" s="35" customFormat="true" ht="14.25" hidden="false" customHeight="false" outlineLevel="0" collapsed="false">
      <c r="L344" s="36"/>
    </row>
    <row r="345" s="35" customFormat="true" ht="14.25" hidden="false" customHeight="false" outlineLevel="0" collapsed="false">
      <c r="L345" s="36"/>
    </row>
    <row r="346" s="35" customFormat="true" ht="14.25" hidden="false" customHeight="false" outlineLevel="0" collapsed="false">
      <c r="L346" s="36"/>
    </row>
    <row r="347" s="35" customFormat="true" ht="14.25" hidden="false" customHeight="false" outlineLevel="0" collapsed="false">
      <c r="L347" s="36"/>
    </row>
    <row r="348" s="35" customFormat="true" ht="14.25" hidden="false" customHeight="false" outlineLevel="0" collapsed="false">
      <c r="L348" s="36"/>
    </row>
    <row r="349" s="35" customFormat="true" ht="14.25" hidden="false" customHeight="false" outlineLevel="0" collapsed="false">
      <c r="L349" s="36"/>
    </row>
    <row r="350" s="35" customFormat="true" ht="14.25" hidden="false" customHeight="false" outlineLevel="0" collapsed="false">
      <c r="L350" s="36"/>
    </row>
    <row r="351" s="35" customFormat="true" ht="14.25" hidden="false" customHeight="false" outlineLevel="0" collapsed="false">
      <c r="L351" s="36"/>
    </row>
    <row r="352" s="35" customFormat="true" ht="14.25" hidden="false" customHeight="false" outlineLevel="0" collapsed="false">
      <c r="L352" s="36"/>
    </row>
    <row r="353" s="35" customFormat="true" ht="14.25" hidden="false" customHeight="false" outlineLevel="0" collapsed="false">
      <c r="L353" s="36"/>
    </row>
    <row r="354" s="35" customFormat="true" ht="14.25" hidden="false" customHeight="false" outlineLevel="0" collapsed="false">
      <c r="L354" s="36"/>
    </row>
    <row r="355" s="35" customFormat="true" ht="14.25" hidden="false" customHeight="false" outlineLevel="0" collapsed="false">
      <c r="L355" s="36"/>
    </row>
    <row r="356" s="35" customFormat="true" ht="14.25" hidden="false" customHeight="false" outlineLevel="0" collapsed="false">
      <c r="L356" s="36"/>
    </row>
    <row r="357" s="35" customFormat="true" ht="14.25" hidden="false" customHeight="false" outlineLevel="0" collapsed="false">
      <c r="L357" s="36"/>
    </row>
    <row r="358" s="35" customFormat="true" ht="14.25" hidden="false" customHeight="false" outlineLevel="0" collapsed="false">
      <c r="L358" s="36"/>
    </row>
    <row r="359" s="35" customFormat="true" ht="14.25" hidden="false" customHeight="false" outlineLevel="0" collapsed="false">
      <c r="L359" s="36"/>
    </row>
    <row r="360" s="35" customFormat="true" ht="14.25" hidden="false" customHeight="false" outlineLevel="0" collapsed="false">
      <c r="L360" s="36"/>
    </row>
    <row r="361" s="35" customFormat="true" ht="14.25" hidden="false" customHeight="false" outlineLevel="0" collapsed="false">
      <c r="L361" s="36"/>
    </row>
    <row r="362" s="35" customFormat="true" ht="14.25" hidden="false" customHeight="false" outlineLevel="0" collapsed="false">
      <c r="L362" s="36"/>
    </row>
    <row r="363" s="35" customFormat="true" ht="14.25" hidden="false" customHeight="false" outlineLevel="0" collapsed="false">
      <c r="L363" s="36"/>
    </row>
    <row r="364" s="35" customFormat="true" ht="14.25" hidden="false" customHeight="false" outlineLevel="0" collapsed="false">
      <c r="L364" s="36"/>
    </row>
    <row r="365" s="35" customFormat="true" ht="14.25" hidden="false" customHeight="false" outlineLevel="0" collapsed="false">
      <c r="L365" s="36"/>
    </row>
    <row r="366" s="35" customFormat="true" ht="14.25" hidden="false" customHeight="false" outlineLevel="0" collapsed="false">
      <c r="L366" s="36"/>
    </row>
    <row r="367" s="35" customFormat="true" ht="14.25" hidden="false" customHeight="false" outlineLevel="0" collapsed="false">
      <c r="L367" s="36"/>
    </row>
    <row r="368" s="35" customFormat="true" ht="14.25" hidden="false" customHeight="false" outlineLevel="0" collapsed="false">
      <c r="L368" s="36"/>
    </row>
    <row r="369" s="35" customFormat="true" ht="14.25" hidden="false" customHeight="false" outlineLevel="0" collapsed="false">
      <c r="L369" s="36"/>
    </row>
    <row r="370" s="35" customFormat="true" ht="14.25" hidden="false" customHeight="false" outlineLevel="0" collapsed="false">
      <c r="L370" s="36"/>
    </row>
    <row r="371" s="35" customFormat="true" ht="14.25" hidden="false" customHeight="false" outlineLevel="0" collapsed="false">
      <c r="L371" s="36"/>
    </row>
    <row r="372" s="35" customFormat="true" ht="14.25" hidden="false" customHeight="false" outlineLevel="0" collapsed="false">
      <c r="L372" s="36"/>
    </row>
    <row r="373" s="35" customFormat="true" ht="14.25" hidden="false" customHeight="false" outlineLevel="0" collapsed="false">
      <c r="L373" s="36"/>
    </row>
    <row r="374" s="35" customFormat="true" ht="14.25" hidden="false" customHeight="false" outlineLevel="0" collapsed="false">
      <c r="L374" s="36"/>
    </row>
    <row r="375" s="35" customFormat="true" ht="14.25" hidden="false" customHeight="false" outlineLevel="0" collapsed="false">
      <c r="L375" s="36"/>
    </row>
    <row r="376" s="35" customFormat="true" ht="14.25" hidden="false" customHeight="false" outlineLevel="0" collapsed="false">
      <c r="L376" s="36"/>
    </row>
    <row r="377" s="35" customFormat="true" ht="14.25" hidden="false" customHeight="false" outlineLevel="0" collapsed="false">
      <c r="L377" s="36"/>
    </row>
    <row r="378" s="35" customFormat="true" ht="14.25" hidden="false" customHeight="false" outlineLevel="0" collapsed="false">
      <c r="L378" s="36"/>
    </row>
    <row r="379" s="35" customFormat="true" ht="14.25" hidden="false" customHeight="false" outlineLevel="0" collapsed="false">
      <c r="L379" s="36"/>
    </row>
    <row r="380" s="35" customFormat="true" ht="14.25" hidden="false" customHeight="false" outlineLevel="0" collapsed="false">
      <c r="L380" s="36"/>
    </row>
    <row r="381" s="35" customFormat="true" ht="14.25" hidden="false" customHeight="false" outlineLevel="0" collapsed="false">
      <c r="L381" s="36"/>
    </row>
    <row r="382" s="35" customFormat="true" ht="14.25" hidden="false" customHeight="false" outlineLevel="0" collapsed="false">
      <c r="L382" s="36"/>
    </row>
    <row r="383" s="35" customFormat="true" ht="14.25" hidden="false" customHeight="false" outlineLevel="0" collapsed="false">
      <c r="L383" s="36"/>
    </row>
    <row r="384" s="35" customFormat="true" ht="14.25" hidden="false" customHeight="false" outlineLevel="0" collapsed="false">
      <c r="L384" s="36"/>
    </row>
    <row r="385" s="35" customFormat="true" ht="14.25" hidden="false" customHeight="false" outlineLevel="0" collapsed="false">
      <c r="L385" s="36"/>
    </row>
    <row r="386" s="35" customFormat="true" ht="14.25" hidden="false" customHeight="false" outlineLevel="0" collapsed="false">
      <c r="L386" s="36"/>
    </row>
    <row r="387" s="35" customFormat="true" ht="14.25" hidden="false" customHeight="false" outlineLevel="0" collapsed="false">
      <c r="L387" s="36"/>
    </row>
    <row r="388" s="35" customFormat="true" ht="14.25" hidden="false" customHeight="false" outlineLevel="0" collapsed="false">
      <c r="L388" s="36"/>
    </row>
    <row r="389" s="35" customFormat="true" ht="14.25" hidden="false" customHeight="false" outlineLevel="0" collapsed="false">
      <c r="L389" s="36"/>
    </row>
    <row r="390" s="35" customFormat="true" ht="14.25" hidden="false" customHeight="false" outlineLevel="0" collapsed="false">
      <c r="L390" s="36"/>
    </row>
    <row r="391" s="35" customFormat="true" ht="14.25" hidden="false" customHeight="false" outlineLevel="0" collapsed="false">
      <c r="L391" s="36"/>
    </row>
    <row r="392" s="35" customFormat="true" ht="14.25" hidden="false" customHeight="false" outlineLevel="0" collapsed="false">
      <c r="L392" s="36"/>
    </row>
    <row r="393" s="35" customFormat="true" ht="14.25" hidden="false" customHeight="false" outlineLevel="0" collapsed="false">
      <c r="L393" s="36"/>
    </row>
    <row r="394" s="35" customFormat="true" ht="14.25" hidden="false" customHeight="false" outlineLevel="0" collapsed="false">
      <c r="L394" s="36"/>
    </row>
    <row r="395" s="35" customFormat="true" ht="14.25" hidden="false" customHeight="false" outlineLevel="0" collapsed="false">
      <c r="L395" s="36"/>
    </row>
    <row r="396" s="35" customFormat="true" ht="14.25" hidden="false" customHeight="false" outlineLevel="0" collapsed="false">
      <c r="L396" s="36"/>
    </row>
    <row r="397" s="35" customFormat="true" ht="14.25" hidden="false" customHeight="false" outlineLevel="0" collapsed="false">
      <c r="L397" s="36"/>
    </row>
    <row r="398" s="35" customFormat="true" ht="14.25" hidden="false" customHeight="false" outlineLevel="0" collapsed="false">
      <c r="L398" s="36"/>
    </row>
    <row r="399" s="35" customFormat="true" ht="14.25" hidden="false" customHeight="false" outlineLevel="0" collapsed="false">
      <c r="L399" s="36"/>
    </row>
    <row r="400" s="35" customFormat="true" ht="14.25" hidden="false" customHeight="false" outlineLevel="0" collapsed="false">
      <c r="L400" s="36"/>
    </row>
    <row r="401" s="35" customFormat="true" ht="14.25" hidden="false" customHeight="false" outlineLevel="0" collapsed="false">
      <c r="L401" s="36"/>
    </row>
    <row r="402" s="35" customFormat="true" ht="14.25" hidden="false" customHeight="false" outlineLevel="0" collapsed="false">
      <c r="L402" s="36"/>
    </row>
    <row r="403" s="35" customFormat="true" ht="14.25" hidden="false" customHeight="false" outlineLevel="0" collapsed="false">
      <c r="L403" s="36"/>
    </row>
    <row r="404" s="35" customFormat="true" ht="14.25" hidden="false" customHeight="false" outlineLevel="0" collapsed="false">
      <c r="L404" s="36"/>
    </row>
    <row r="405" s="35" customFormat="true" ht="14.25" hidden="false" customHeight="false" outlineLevel="0" collapsed="false">
      <c r="L405" s="36"/>
    </row>
    <row r="406" s="35" customFormat="true" ht="14.25" hidden="false" customHeight="false" outlineLevel="0" collapsed="false">
      <c r="L406" s="36"/>
    </row>
    <row r="407" s="35" customFormat="true" ht="14.25" hidden="false" customHeight="false" outlineLevel="0" collapsed="false">
      <c r="L407" s="36"/>
    </row>
    <row r="408" s="35" customFormat="true" ht="14.25" hidden="false" customHeight="false" outlineLevel="0" collapsed="false">
      <c r="L408" s="36"/>
    </row>
    <row r="409" s="35" customFormat="true" ht="14.25" hidden="false" customHeight="false" outlineLevel="0" collapsed="false">
      <c r="L409" s="36"/>
    </row>
    <row r="410" s="35" customFormat="true" ht="14.25" hidden="false" customHeight="false" outlineLevel="0" collapsed="false">
      <c r="L410" s="36"/>
    </row>
    <row r="411" s="35" customFormat="true" ht="14.25" hidden="false" customHeight="false" outlineLevel="0" collapsed="false">
      <c r="L411" s="36"/>
    </row>
    <row r="412" s="35" customFormat="true" ht="14.25" hidden="false" customHeight="false" outlineLevel="0" collapsed="false">
      <c r="L412" s="36"/>
    </row>
    <row r="413" s="35" customFormat="true" ht="14.25" hidden="false" customHeight="false" outlineLevel="0" collapsed="false">
      <c r="L413" s="36"/>
    </row>
    <row r="414" s="35" customFormat="true" ht="14.25" hidden="false" customHeight="false" outlineLevel="0" collapsed="false">
      <c r="L414" s="36"/>
    </row>
    <row r="415" s="35" customFormat="true" ht="14.25" hidden="false" customHeight="false" outlineLevel="0" collapsed="false">
      <c r="L415" s="36"/>
    </row>
    <row r="416" s="35" customFormat="true" ht="14.25" hidden="false" customHeight="false" outlineLevel="0" collapsed="false">
      <c r="L416" s="36"/>
    </row>
    <row r="417" s="35" customFormat="true" ht="14.25" hidden="false" customHeight="false" outlineLevel="0" collapsed="false">
      <c r="L417" s="36"/>
    </row>
    <row r="418" s="35" customFormat="true" ht="14.25" hidden="false" customHeight="false" outlineLevel="0" collapsed="false">
      <c r="L418" s="36"/>
    </row>
    <row r="419" s="35" customFormat="true" ht="14.25" hidden="false" customHeight="false" outlineLevel="0" collapsed="false">
      <c r="L419" s="36"/>
    </row>
    <row r="420" s="35" customFormat="true" ht="14.25" hidden="false" customHeight="false" outlineLevel="0" collapsed="false">
      <c r="L420" s="36"/>
    </row>
    <row r="421" s="35" customFormat="true" ht="14.25" hidden="false" customHeight="false" outlineLevel="0" collapsed="false">
      <c r="L421" s="36"/>
    </row>
    <row r="422" s="35" customFormat="true" ht="14.25" hidden="false" customHeight="false" outlineLevel="0" collapsed="false">
      <c r="L422" s="36"/>
    </row>
    <row r="423" s="35" customFormat="true" ht="14.25" hidden="false" customHeight="false" outlineLevel="0" collapsed="false">
      <c r="L423" s="36"/>
    </row>
    <row r="424" s="35" customFormat="true" ht="14.25" hidden="false" customHeight="false" outlineLevel="0" collapsed="false">
      <c r="L424" s="36"/>
    </row>
    <row r="425" s="35" customFormat="true" ht="14.25" hidden="false" customHeight="false" outlineLevel="0" collapsed="false">
      <c r="L425" s="36"/>
    </row>
    <row r="426" s="35" customFormat="true" ht="14.25" hidden="false" customHeight="false" outlineLevel="0" collapsed="false">
      <c r="L426" s="36"/>
    </row>
    <row r="427" s="35" customFormat="true" ht="14.25" hidden="false" customHeight="false" outlineLevel="0" collapsed="false">
      <c r="L427" s="36"/>
    </row>
    <row r="428" s="35" customFormat="true" ht="14.25" hidden="false" customHeight="false" outlineLevel="0" collapsed="false">
      <c r="L428" s="36"/>
    </row>
    <row r="429" s="35" customFormat="true" ht="14.25" hidden="false" customHeight="false" outlineLevel="0" collapsed="false">
      <c r="L429" s="36"/>
    </row>
    <row r="430" s="35" customFormat="true" ht="14.25" hidden="false" customHeight="false" outlineLevel="0" collapsed="false">
      <c r="L430" s="36"/>
    </row>
    <row r="431" s="35" customFormat="true" ht="14.25" hidden="false" customHeight="false" outlineLevel="0" collapsed="false">
      <c r="L431" s="36"/>
    </row>
    <row r="432" s="35" customFormat="true" ht="14.25" hidden="false" customHeight="false" outlineLevel="0" collapsed="false">
      <c r="L432" s="36"/>
    </row>
    <row r="433" s="35" customFormat="true" ht="14.25" hidden="false" customHeight="false" outlineLevel="0" collapsed="false">
      <c r="L433" s="36"/>
    </row>
    <row r="434" s="35" customFormat="true" ht="14.25" hidden="false" customHeight="false" outlineLevel="0" collapsed="false">
      <c r="L434" s="36"/>
    </row>
    <row r="435" s="35" customFormat="true" ht="14.25" hidden="false" customHeight="false" outlineLevel="0" collapsed="false">
      <c r="L435" s="36"/>
    </row>
    <row r="436" s="35" customFormat="true" ht="14.25" hidden="false" customHeight="false" outlineLevel="0" collapsed="false">
      <c r="L436" s="36"/>
    </row>
    <row r="437" s="35" customFormat="true" ht="14.25" hidden="false" customHeight="false" outlineLevel="0" collapsed="false">
      <c r="L437" s="36"/>
    </row>
    <row r="438" s="35" customFormat="true" ht="14.25" hidden="false" customHeight="false" outlineLevel="0" collapsed="false">
      <c r="L438" s="36"/>
    </row>
    <row r="439" s="35" customFormat="true" ht="14.25" hidden="false" customHeight="false" outlineLevel="0" collapsed="false">
      <c r="L439" s="36"/>
    </row>
    <row r="440" s="35" customFormat="true" ht="14.25" hidden="false" customHeight="false" outlineLevel="0" collapsed="false">
      <c r="L440" s="36"/>
    </row>
    <row r="441" s="35" customFormat="true" ht="14.25" hidden="false" customHeight="false" outlineLevel="0" collapsed="false">
      <c r="L441" s="36"/>
    </row>
    <row r="442" s="35" customFormat="true" ht="14.25" hidden="false" customHeight="false" outlineLevel="0" collapsed="false">
      <c r="L442" s="36"/>
    </row>
    <row r="443" s="35" customFormat="true" ht="14.25" hidden="false" customHeight="false" outlineLevel="0" collapsed="false">
      <c r="L443" s="36"/>
    </row>
    <row r="444" s="35" customFormat="true" ht="14.25" hidden="false" customHeight="false" outlineLevel="0" collapsed="false">
      <c r="L444" s="36"/>
    </row>
    <row r="445" s="35" customFormat="true" ht="14.25" hidden="false" customHeight="false" outlineLevel="0" collapsed="false">
      <c r="L445" s="36"/>
    </row>
    <row r="446" s="35" customFormat="true" ht="14.25" hidden="false" customHeight="false" outlineLevel="0" collapsed="false">
      <c r="L446" s="36"/>
    </row>
    <row r="447" s="35" customFormat="true" ht="14.25" hidden="false" customHeight="false" outlineLevel="0" collapsed="false">
      <c r="L447" s="36"/>
    </row>
    <row r="448" s="35" customFormat="true" ht="14.25" hidden="false" customHeight="false" outlineLevel="0" collapsed="false">
      <c r="L448" s="36"/>
    </row>
    <row r="449" s="35" customFormat="true" ht="14.25" hidden="false" customHeight="false" outlineLevel="0" collapsed="false">
      <c r="L449" s="36"/>
    </row>
    <row r="450" s="35" customFormat="true" ht="14.25" hidden="false" customHeight="false" outlineLevel="0" collapsed="false">
      <c r="L450" s="36"/>
    </row>
    <row r="451" s="35" customFormat="true" ht="14.25" hidden="false" customHeight="false" outlineLevel="0" collapsed="false">
      <c r="L451" s="36"/>
    </row>
    <row r="452" s="35" customFormat="true" ht="14.25" hidden="false" customHeight="false" outlineLevel="0" collapsed="false">
      <c r="L452" s="36"/>
    </row>
    <row r="453" s="35" customFormat="true" ht="14.25" hidden="false" customHeight="false" outlineLevel="0" collapsed="false">
      <c r="L453" s="36"/>
    </row>
    <row r="454" s="35" customFormat="true" ht="14.25" hidden="false" customHeight="false" outlineLevel="0" collapsed="false">
      <c r="L454" s="36"/>
    </row>
    <row r="455" s="35" customFormat="true" ht="14.25" hidden="false" customHeight="false" outlineLevel="0" collapsed="false">
      <c r="L455" s="36"/>
    </row>
    <row r="456" s="35" customFormat="true" ht="14.25" hidden="false" customHeight="false" outlineLevel="0" collapsed="false">
      <c r="L456" s="36"/>
    </row>
    <row r="457" s="35" customFormat="true" ht="14.25" hidden="false" customHeight="false" outlineLevel="0" collapsed="false">
      <c r="L457" s="36"/>
    </row>
    <row r="458" s="35" customFormat="true" ht="14.25" hidden="false" customHeight="false" outlineLevel="0" collapsed="false">
      <c r="L458" s="36"/>
    </row>
    <row r="459" s="35" customFormat="true" ht="14.25" hidden="false" customHeight="false" outlineLevel="0" collapsed="false">
      <c r="L459" s="36"/>
    </row>
    <row r="460" s="35" customFormat="true" ht="14.25" hidden="false" customHeight="false" outlineLevel="0" collapsed="false">
      <c r="L460" s="36"/>
    </row>
    <row r="461" s="35" customFormat="true" ht="14.25" hidden="false" customHeight="false" outlineLevel="0" collapsed="false">
      <c r="L461" s="36"/>
    </row>
    <row r="462" s="35" customFormat="true" ht="14.25" hidden="false" customHeight="false" outlineLevel="0" collapsed="false">
      <c r="L462" s="36"/>
    </row>
    <row r="463" s="35" customFormat="true" ht="14.25" hidden="false" customHeight="false" outlineLevel="0" collapsed="false">
      <c r="L463" s="36"/>
    </row>
    <row r="464" s="35" customFormat="true" ht="14.25" hidden="false" customHeight="false" outlineLevel="0" collapsed="false">
      <c r="L464" s="36"/>
    </row>
    <row r="465" s="35" customFormat="true" ht="14.25" hidden="false" customHeight="false" outlineLevel="0" collapsed="false">
      <c r="L465" s="36"/>
    </row>
    <row r="466" s="35" customFormat="true" ht="14.25" hidden="false" customHeight="false" outlineLevel="0" collapsed="false">
      <c r="L466" s="36"/>
    </row>
    <row r="467" s="35" customFormat="true" ht="14.25" hidden="false" customHeight="false" outlineLevel="0" collapsed="false">
      <c r="L467" s="36"/>
    </row>
    <row r="468" s="35" customFormat="true" ht="14.25" hidden="false" customHeight="false" outlineLevel="0" collapsed="false">
      <c r="L468" s="36"/>
    </row>
    <row r="469" s="35" customFormat="true" ht="14.25" hidden="false" customHeight="false" outlineLevel="0" collapsed="false">
      <c r="L469" s="36"/>
    </row>
    <row r="470" s="35" customFormat="true" ht="14.25" hidden="false" customHeight="false" outlineLevel="0" collapsed="false">
      <c r="L470" s="36"/>
    </row>
    <row r="471" s="35" customFormat="true" ht="14.25" hidden="false" customHeight="false" outlineLevel="0" collapsed="false">
      <c r="L471" s="36"/>
    </row>
    <row r="472" s="35" customFormat="true" ht="14.25" hidden="false" customHeight="false" outlineLevel="0" collapsed="false">
      <c r="L472" s="36"/>
    </row>
    <row r="473" s="35" customFormat="true" ht="14.25" hidden="false" customHeight="false" outlineLevel="0" collapsed="false">
      <c r="L473" s="36"/>
    </row>
    <row r="474" s="35" customFormat="true" ht="14.25" hidden="false" customHeight="false" outlineLevel="0" collapsed="false">
      <c r="L474" s="36"/>
    </row>
    <row r="475" s="35" customFormat="true" ht="14.25" hidden="false" customHeight="false" outlineLevel="0" collapsed="false">
      <c r="L475" s="36"/>
    </row>
    <row r="476" s="35" customFormat="true" ht="14.25" hidden="false" customHeight="false" outlineLevel="0" collapsed="false">
      <c r="L476" s="36"/>
    </row>
    <row r="477" s="35" customFormat="true" ht="14.25" hidden="false" customHeight="false" outlineLevel="0" collapsed="false">
      <c r="L477" s="36"/>
    </row>
    <row r="478" s="35" customFormat="true" ht="14.25" hidden="false" customHeight="false" outlineLevel="0" collapsed="false">
      <c r="L478" s="36"/>
    </row>
    <row r="479" s="35" customFormat="true" ht="14.25" hidden="false" customHeight="false" outlineLevel="0" collapsed="false">
      <c r="L479" s="36"/>
    </row>
    <row r="480" s="35" customFormat="true" ht="14.25" hidden="false" customHeight="false" outlineLevel="0" collapsed="false">
      <c r="L480" s="36"/>
    </row>
    <row r="481" s="35" customFormat="true" ht="14.25" hidden="false" customHeight="false" outlineLevel="0" collapsed="false">
      <c r="L481" s="36"/>
    </row>
    <row r="482" s="35" customFormat="true" ht="14.25" hidden="false" customHeight="false" outlineLevel="0" collapsed="false">
      <c r="L482" s="36"/>
    </row>
    <row r="483" s="35" customFormat="true" ht="14.25" hidden="false" customHeight="false" outlineLevel="0" collapsed="false">
      <c r="L483" s="36"/>
    </row>
    <row r="484" s="35" customFormat="true" ht="14.25" hidden="false" customHeight="false" outlineLevel="0" collapsed="false">
      <c r="L484" s="36"/>
    </row>
    <row r="485" s="35" customFormat="true" ht="14.25" hidden="false" customHeight="false" outlineLevel="0" collapsed="false">
      <c r="L485" s="36"/>
    </row>
    <row r="486" s="35" customFormat="true" ht="14.25" hidden="false" customHeight="false" outlineLevel="0" collapsed="false">
      <c r="L486" s="36"/>
    </row>
    <row r="487" s="35" customFormat="true" ht="14.25" hidden="false" customHeight="false" outlineLevel="0" collapsed="false">
      <c r="L487" s="36"/>
    </row>
    <row r="488" s="35" customFormat="true" ht="14.25" hidden="false" customHeight="false" outlineLevel="0" collapsed="false">
      <c r="L488" s="36"/>
    </row>
    <row r="489" s="35" customFormat="true" ht="14.25" hidden="false" customHeight="false" outlineLevel="0" collapsed="false">
      <c r="L489" s="36"/>
    </row>
    <row r="490" s="35" customFormat="true" ht="14.25" hidden="false" customHeight="false" outlineLevel="0" collapsed="false">
      <c r="L490" s="36"/>
    </row>
    <row r="491" s="35" customFormat="true" ht="14.25" hidden="false" customHeight="false" outlineLevel="0" collapsed="false">
      <c r="L491" s="36"/>
    </row>
    <row r="492" s="35" customFormat="true" ht="14.25" hidden="false" customHeight="false" outlineLevel="0" collapsed="false">
      <c r="L492" s="36"/>
    </row>
    <row r="493" s="35" customFormat="true" ht="14.25" hidden="false" customHeight="false" outlineLevel="0" collapsed="false">
      <c r="L493" s="36"/>
    </row>
    <row r="494" s="35" customFormat="true" ht="14.25" hidden="false" customHeight="false" outlineLevel="0" collapsed="false">
      <c r="L494" s="36"/>
    </row>
    <row r="495" s="35" customFormat="true" ht="14.25" hidden="false" customHeight="false" outlineLevel="0" collapsed="false">
      <c r="L495" s="36"/>
    </row>
    <row r="496" s="35" customFormat="true" ht="14.25" hidden="false" customHeight="false" outlineLevel="0" collapsed="false">
      <c r="L496" s="36"/>
    </row>
    <row r="497" s="35" customFormat="true" ht="14.25" hidden="false" customHeight="false" outlineLevel="0" collapsed="false">
      <c r="L497" s="36"/>
    </row>
    <row r="498" s="35" customFormat="true" ht="14.25" hidden="false" customHeight="false" outlineLevel="0" collapsed="false">
      <c r="L498" s="36"/>
    </row>
    <row r="499" s="35" customFormat="true" ht="14.25" hidden="false" customHeight="false" outlineLevel="0" collapsed="false">
      <c r="L499" s="36"/>
    </row>
    <row r="500" s="35" customFormat="true" ht="14.25" hidden="false" customHeight="false" outlineLevel="0" collapsed="false">
      <c r="L500" s="36"/>
    </row>
    <row r="501" s="35" customFormat="true" ht="14.25" hidden="false" customHeight="false" outlineLevel="0" collapsed="false">
      <c r="L501" s="36"/>
    </row>
    <row r="502" s="35" customFormat="true" ht="14.25" hidden="false" customHeight="false" outlineLevel="0" collapsed="false">
      <c r="L502" s="36"/>
    </row>
    <row r="503" s="35" customFormat="true" ht="14.25" hidden="false" customHeight="false" outlineLevel="0" collapsed="false">
      <c r="L503" s="36"/>
    </row>
    <row r="504" s="35" customFormat="true" ht="14.25" hidden="false" customHeight="false" outlineLevel="0" collapsed="false">
      <c r="L504" s="36"/>
    </row>
    <row r="505" s="35" customFormat="true" ht="14.25" hidden="false" customHeight="false" outlineLevel="0" collapsed="false">
      <c r="L505" s="36"/>
    </row>
    <row r="506" s="35" customFormat="true" ht="14.25" hidden="false" customHeight="false" outlineLevel="0" collapsed="false">
      <c r="L506" s="36"/>
    </row>
    <row r="507" s="35" customFormat="true" ht="14.25" hidden="false" customHeight="false" outlineLevel="0" collapsed="false">
      <c r="L507" s="36"/>
    </row>
    <row r="508" s="35" customFormat="true" ht="14.25" hidden="false" customHeight="false" outlineLevel="0" collapsed="false">
      <c r="L508" s="36"/>
    </row>
    <row r="509" s="35" customFormat="true" ht="14.25" hidden="false" customHeight="false" outlineLevel="0" collapsed="false">
      <c r="L509" s="36"/>
    </row>
    <row r="510" s="35" customFormat="true" ht="14.25" hidden="false" customHeight="false" outlineLevel="0" collapsed="false">
      <c r="L510" s="36"/>
    </row>
    <row r="511" s="35" customFormat="true" ht="14.25" hidden="false" customHeight="false" outlineLevel="0" collapsed="false">
      <c r="L511" s="36"/>
    </row>
    <row r="512" s="35" customFormat="true" ht="14.25" hidden="false" customHeight="false" outlineLevel="0" collapsed="false">
      <c r="L512" s="36"/>
    </row>
    <row r="513" s="35" customFormat="true" ht="14.25" hidden="false" customHeight="false" outlineLevel="0" collapsed="false">
      <c r="L513" s="36"/>
    </row>
    <row r="514" s="35" customFormat="true" ht="14.25" hidden="false" customHeight="false" outlineLevel="0" collapsed="false">
      <c r="L514" s="36"/>
    </row>
    <row r="515" s="35" customFormat="true" ht="14.25" hidden="false" customHeight="false" outlineLevel="0" collapsed="false">
      <c r="L515" s="36"/>
    </row>
    <row r="516" s="35" customFormat="true" ht="14.25" hidden="false" customHeight="false" outlineLevel="0" collapsed="false">
      <c r="L516" s="36"/>
    </row>
    <row r="517" s="35" customFormat="true" ht="14.25" hidden="false" customHeight="false" outlineLevel="0" collapsed="false">
      <c r="L517" s="36"/>
    </row>
    <row r="518" s="35" customFormat="true" ht="14.25" hidden="false" customHeight="false" outlineLevel="0" collapsed="false">
      <c r="L518" s="36"/>
    </row>
    <row r="519" s="35" customFormat="true" ht="14.25" hidden="false" customHeight="false" outlineLevel="0" collapsed="false">
      <c r="L519" s="36"/>
    </row>
    <row r="520" s="35" customFormat="true" ht="14.25" hidden="false" customHeight="false" outlineLevel="0" collapsed="false">
      <c r="L520" s="36"/>
    </row>
    <row r="521" s="35" customFormat="true" ht="14.25" hidden="false" customHeight="false" outlineLevel="0" collapsed="false">
      <c r="L521" s="36"/>
    </row>
    <row r="522" s="35" customFormat="true" ht="14.25" hidden="false" customHeight="false" outlineLevel="0" collapsed="false">
      <c r="L522" s="36"/>
    </row>
    <row r="523" s="35" customFormat="true" ht="14.25" hidden="false" customHeight="false" outlineLevel="0" collapsed="false">
      <c r="L523" s="36"/>
    </row>
    <row r="524" s="35" customFormat="true" ht="14.25" hidden="false" customHeight="false" outlineLevel="0" collapsed="false">
      <c r="L524" s="36"/>
    </row>
    <row r="525" s="35" customFormat="true" ht="14.25" hidden="false" customHeight="false" outlineLevel="0" collapsed="false">
      <c r="L525" s="36"/>
    </row>
    <row r="526" s="35" customFormat="true" ht="14.25" hidden="false" customHeight="false" outlineLevel="0" collapsed="false">
      <c r="L526" s="36"/>
    </row>
    <row r="527" s="35" customFormat="true" ht="14.25" hidden="false" customHeight="false" outlineLevel="0" collapsed="false">
      <c r="L527" s="36"/>
    </row>
    <row r="528" s="35" customFormat="true" ht="14.25" hidden="false" customHeight="false" outlineLevel="0" collapsed="false">
      <c r="L528" s="36"/>
    </row>
    <row r="529" s="35" customFormat="true" ht="14.25" hidden="false" customHeight="false" outlineLevel="0" collapsed="false">
      <c r="L529" s="36"/>
    </row>
    <row r="530" s="35" customFormat="true" ht="14.25" hidden="false" customHeight="false" outlineLevel="0" collapsed="false">
      <c r="L530" s="36"/>
    </row>
    <row r="531" s="35" customFormat="true" ht="14.25" hidden="false" customHeight="false" outlineLevel="0" collapsed="false">
      <c r="L531" s="36"/>
    </row>
    <row r="532" s="35" customFormat="true" ht="14.25" hidden="false" customHeight="false" outlineLevel="0" collapsed="false">
      <c r="L532" s="36"/>
    </row>
    <row r="533" s="35" customFormat="true" ht="14.25" hidden="false" customHeight="false" outlineLevel="0" collapsed="false">
      <c r="L533" s="36"/>
    </row>
    <row r="534" s="35" customFormat="true" ht="14.25" hidden="false" customHeight="false" outlineLevel="0" collapsed="false">
      <c r="L534" s="36"/>
    </row>
    <row r="535" s="35" customFormat="true" ht="14.25" hidden="false" customHeight="false" outlineLevel="0" collapsed="false">
      <c r="L535" s="36"/>
    </row>
    <row r="536" s="35" customFormat="true" ht="14.25" hidden="false" customHeight="false" outlineLevel="0" collapsed="false">
      <c r="L536" s="36"/>
    </row>
    <row r="537" s="35" customFormat="true" ht="14.25" hidden="false" customHeight="false" outlineLevel="0" collapsed="false">
      <c r="L537" s="36"/>
    </row>
    <row r="538" s="35" customFormat="true" ht="14.25" hidden="false" customHeight="false" outlineLevel="0" collapsed="false">
      <c r="L538" s="36"/>
    </row>
    <row r="539" s="35" customFormat="true" ht="14.25" hidden="false" customHeight="false" outlineLevel="0" collapsed="false">
      <c r="L539" s="36"/>
    </row>
    <row r="540" s="35" customFormat="true" ht="14.25" hidden="false" customHeight="false" outlineLevel="0" collapsed="false">
      <c r="L540" s="36"/>
    </row>
    <row r="541" s="35" customFormat="true" ht="14.25" hidden="false" customHeight="false" outlineLevel="0" collapsed="false">
      <c r="L541" s="36"/>
    </row>
    <row r="542" s="35" customFormat="true" ht="14.25" hidden="false" customHeight="false" outlineLevel="0" collapsed="false">
      <c r="L542" s="36"/>
    </row>
    <row r="543" s="35" customFormat="true" ht="14.25" hidden="false" customHeight="false" outlineLevel="0" collapsed="false">
      <c r="L543" s="36"/>
    </row>
    <row r="544" s="35" customFormat="true" ht="14.25" hidden="false" customHeight="false" outlineLevel="0" collapsed="false">
      <c r="L544" s="36"/>
    </row>
    <row r="545" s="35" customFormat="true" ht="14.25" hidden="false" customHeight="false" outlineLevel="0" collapsed="false">
      <c r="L545" s="36"/>
    </row>
    <row r="546" s="35" customFormat="true" ht="14.25" hidden="false" customHeight="false" outlineLevel="0" collapsed="false">
      <c r="L546" s="36"/>
    </row>
    <row r="547" s="35" customFormat="true" ht="14.25" hidden="false" customHeight="false" outlineLevel="0" collapsed="false">
      <c r="L547" s="36"/>
    </row>
    <row r="548" s="35" customFormat="true" ht="14.25" hidden="false" customHeight="false" outlineLevel="0" collapsed="false">
      <c r="L548" s="36"/>
    </row>
    <row r="549" s="35" customFormat="true" ht="14.25" hidden="false" customHeight="false" outlineLevel="0" collapsed="false">
      <c r="L549" s="36"/>
    </row>
    <row r="550" s="35" customFormat="true" ht="14.25" hidden="false" customHeight="false" outlineLevel="0" collapsed="false">
      <c r="L550" s="36"/>
    </row>
    <row r="551" s="35" customFormat="true" ht="14.25" hidden="false" customHeight="false" outlineLevel="0" collapsed="false">
      <c r="L551" s="36"/>
    </row>
    <row r="552" s="35" customFormat="true" ht="14.25" hidden="false" customHeight="false" outlineLevel="0" collapsed="false">
      <c r="L552" s="36"/>
    </row>
    <row r="553" s="35" customFormat="true" ht="14.25" hidden="false" customHeight="false" outlineLevel="0" collapsed="false">
      <c r="L553" s="36"/>
    </row>
    <row r="554" s="35" customFormat="true" ht="14.25" hidden="false" customHeight="false" outlineLevel="0" collapsed="false">
      <c r="L554" s="36"/>
    </row>
    <row r="555" s="35" customFormat="true" ht="14.25" hidden="false" customHeight="false" outlineLevel="0" collapsed="false">
      <c r="L555" s="36"/>
    </row>
    <row r="556" s="35" customFormat="true" ht="14.25" hidden="false" customHeight="false" outlineLevel="0" collapsed="false">
      <c r="L556" s="36"/>
    </row>
    <row r="557" s="35" customFormat="true" ht="14.25" hidden="false" customHeight="false" outlineLevel="0" collapsed="false">
      <c r="L557" s="36"/>
    </row>
    <row r="558" s="35" customFormat="true" ht="14.25" hidden="false" customHeight="false" outlineLevel="0" collapsed="false">
      <c r="L558" s="36"/>
    </row>
    <row r="559" s="35" customFormat="true" ht="14.25" hidden="false" customHeight="false" outlineLevel="0" collapsed="false">
      <c r="L559" s="36"/>
    </row>
    <row r="560" s="35" customFormat="true" ht="14.25" hidden="false" customHeight="false" outlineLevel="0" collapsed="false">
      <c r="L560" s="36"/>
    </row>
    <row r="561" s="35" customFormat="true" ht="14.25" hidden="false" customHeight="false" outlineLevel="0" collapsed="false">
      <c r="L561" s="36"/>
    </row>
    <row r="562" s="35" customFormat="true" ht="14.25" hidden="false" customHeight="false" outlineLevel="0" collapsed="false">
      <c r="L562" s="36"/>
    </row>
    <row r="563" s="35" customFormat="true" ht="14.25" hidden="false" customHeight="false" outlineLevel="0" collapsed="false">
      <c r="L563" s="36"/>
    </row>
    <row r="564" s="35" customFormat="true" ht="14.25" hidden="false" customHeight="false" outlineLevel="0" collapsed="false">
      <c r="L564" s="36"/>
    </row>
    <row r="565" s="35" customFormat="true" ht="14.25" hidden="false" customHeight="false" outlineLevel="0" collapsed="false">
      <c r="L565" s="36"/>
    </row>
    <row r="566" s="35" customFormat="true" ht="14.25" hidden="false" customHeight="false" outlineLevel="0" collapsed="false">
      <c r="L566" s="36"/>
    </row>
    <row r="567" s="35" customFormat="true" ht="14.25" hidden="false" customHeight="false" outlineLevel="0" collapsed="false">
      <c r="L567" s="36"/>
    </row>
    <row r="568" s="35" customFormat="true" ht="14.25" hidden="false" customHeight="false" outlineLevel="0" collapsed="false">
      <c r="L568" s="36"/>
    </row>
    <row r="569" s="35" customFormat="true" ht="14.25" hidden="false" customHeight="false" outlineLevel="0" collapsed="false">
      <c r="L569" s="36"/>
    </row>
    <row r="570" s="35" customFormat="true" ht="14.25" hidden="false" customHeight="false" outlineLevel="0" collapsed="false">
      <c r="L570" s="36"/>
    </row>
    <row r="571" s="35" customFormat="true" ht="14.25" hidden="false" customHeight="false" outlineLevel="0" collapsed="false">
      <c r="L571" s="36"/>
    </row>
    <row r="572" s="35" customFormat="true" ht="14.25" hidden="false" customHeight="false" outlineLevel="0" collapsed="false">
      <c r="L572" s="36"/>
    </row>
    <row r="573" s="35" customFormat="true" ht="14.25" hidden="false" customHeight="false" outlineLevel="0" collapsed="false">
      <c r="L573" s="36"/>
    </row>
    <row r="574" s="35" customFormat="true" ht="14.25" hidden="false" customHeight="false" outlineLevel="0" collapsed="false">
      <c r="L574" s="36"/>
    </row>
    <row r="575" s="35" customFormat="true" ht="14.25" hidden="false" customHeight="false" outlineLevel="0" collapsed="false">
      <c r="L575" s="36"/>
    </row>
    <row r="576" s="35" customFormat="true" ht="14.25" hidden="false" customHeight="false" outlineLevel="0" collapsed="false">
      <c r="L576" s="36"/>
    </row>
    <row r="577" s="35" customFormat="true" ht="14.25" hidden="false" customHeight="false" outlineLevel="0" collapsed="false">
      <c r="L577" s="36"/>
    </row>
    <row r="578" s="35" customFormat="true" ht="14.25" hidden="false" customHeight="false" outlineLevel="0" collapsed="false">
      <c r="L578" s="36"/>
    </row>
    <row r="579" s="35" customFormat="true" ht="14.25" hidden="false" customHeight="false" outlineLevel="0" collapsed="false">
      <c r="L579" s="36"/>
    </row>
    <row r="580" s="35" customFormat="true" ht="14.25" hidden="false" customHeight="false" outlineLevel="0" collapsed="false">
      <c r="L580" s="36"/>
    </row>
    <row r="581" s="35" customFormat="true" ht="14.25" hidden="false" customHeight="false" outlineLevel="0" collapsed="false">
      <c r="L581" s="36"/>
    </row>
    <row r="582" s="35" customFormat="true" ht="14.25" hidden="false" customHeight="false" outlineLevel="0" collapsed="false">
      <c r="L582" s="36"/>
    </row>
    <row r="583" s="35" customFormat="true" ht="14.25" hidden="false" customHeight="false" outlineLevel="0" collapsed="false">
      <c r="L583" s="36"/>
    </row>
    <row r="584" s="35" customFormat="true" ht="14.25" hidden="false" customHeight="false" outlineLevel="0" collapsed="false">
      <c r="L584" s="36"/>
    </row>
    <row r="585" s="35" customFormat="true" ht="14.25" hidden="false" customHeight="false" outlineLevel="0" collapsed="false">
      <c r="L585" s="36"/>
    </row>
    <row r="586" s="35" customFormat="true" ht="14.25" hidden="false" customHeight="false" outlineLevel="0" collapsed="false">
      <c r="L586" s="36"/>
    </row>
    <row r="587" s="35" customFormat="true" ht="14.25" hidden="false" customHeight="false" outlineLevel="0" collapsed="false">
      <c r="L587" s="36"/>
    </row>
    <row r="588" s="35" customFormat="true" ht="14.25" hidden="false" customHeight="false" outlineLevel="0" collapsed="false">
      <c r="L588" s="36"/>
    </row>
    <row r="589" s="35" customFormat="true" ht="14.25" hidden="false" customHeight="false" outlineLevel="0" collapsed="false">
      <c r="L589" s="36"/>
    </row>
    <row r="590" s="35" customFormat="true" ht="14.25" hidden="false" customHeight="false" outlineLevel="0" collapsed="false">
      <c r="L590" s="36"/>
    </row>
    <row r="591" s="35" customFormat="true" ht="14.25" hidden="false" customHeight="false" outlineLevel="0" collapsed="false">
      <c r="L591" s="36"/>
    </row>
    <row r="592" s="35" customFormat="true" ht="14.25" hidden="false" customHeight="false" outlineLevel="0" collapsed="false">
      <c r="L592" s="36"/>
    </row>
    <row r="593" s="35" customFormat="true" ht="14.25" hidden="false" customHeight="false" outlineLevel="0" collapsed="false">
      <c r="L593" s="36"/>
    </row>
    <row r="594" s="35" customFormat="true" ht="14.25" hidden="false" customHeight="false" outlineLevel="0" collapsed="false">
      <c r="L594" s="36"/>
    </row>
    <row r="595" s="35" customFormat="true" ht="14.25" hidden="false" customHeight="false" outlineLevel="0" collapsed="false">
      <c r="L595" s="36"/>
    </row>
    <row r="596" s="35" customFormat="true" ht="14.25" hidden="false" customHeight="false" outlineLevel="0" collapsed="false">
      <c r="L596" s="36"/>
    </row>
    <row r="597" s="35" customFormat="true" ht="14.25" hidden="false" customHeight="false" outlineLevel="0" collapsed="false">
      <c r="L597" s="36"/>
    </row>
    <row r="598" s="35" customFormat="true" ht="14.25" hidden="false" customHeight="false" outlineLevel="0" collapsed="false">
      <c r="L598" s="36"/>
    </row>
    <row r="599" s="35" customFormat="true" ht="14.25" hidden="false" customHeight="false" outlineLevel="0" collapsed="false">
      <c r="L599" s="36"/>
    </row>
    <row r="600" s="35" customFormat="true" ht="14.25" hidden="false" customHeight="false" outlineLevel="0" collapsed="false">
      <c r="L600" s="36"/>
    </row>
    <row r="601" s="35" customFormat="true" ht="14.25" hidden="false" customHeight="false" outlineLevel="0" collapsed="false">
      <c r="L601" s="36"/>
    </row>
    <row r="602" s="35" customFormat="true" ht="14.25" hidden="false" customHeight="false" outlineLevel="0" collapsed="false">
      <c r="L602" s="36"/>
    </row>
    <row r="603" s="35" customFormat="true" ht="14.25" hidden="false" customHeight="false" outlineLevel="0" collapsed="false">
      <c r="L603" s="36"/>
    </row>
    <row r="604" s="35" customFormat="true" ht="14.25" hidden="false" customHeight="false" outlineLevel="0" collapsed="false">
      <c r="L604" s="36"/>
    </row>
    <row r="605" s="35" customFormat="true" ht="14.25" hidden="false" customHeight="false" outlineLevel="0" collapsed="false">
      <c r="L605" s="36"/>
    </row>
    <row r="606" s="35" customFormat="true" ht="14.25" hidden="false" customHeight="false" outlineLevel="0" collapsed="false">
      <c r="L606" s="36"/>
    </row>
    <row r="607" s="35" customFormat="true" ht="14.25" hidden="false" customHeight="false" outlineLevel="0" collapsed="false">
      <c r="L607" s="36"/>
    </row>
    <row r="608" s="35" customFormat="true" ht="14.25" hidden="false" customHeight="false" outlineLevel="0" collapsed="false">
      <c r="L608" s="36"/>
    </row>
    <row r="609" s="35" customFormat="true" ht="14.25" hidden="false" customHeight="false" outlineLevel="0" collapsed="false">
      <c r="L609" s="36"/>
    </row>
    <row r="610" s="35" customFormat="true" ht="14.25" hidden="false" customHeight="false" outlineLevel="0" collapsed="false">
      <c r="L610" s="36"/>
    </row>
    <row r="611" s="35" customFormat="true" ht="14.25" hidden="false" customHeight="false" outlineLevel="0" collapsed="false">
      <c r="L611" s="36"/>
    </row>
    <row r="612" s="35" customFormat="true" ht="14.25" hidden="false" customHeight="false" outlineLevel="0" collapsed="false">
      <c r="L612" s="36"/>
    </row>
    <row r="613" s="35" customFormat="true" ht="14.25" hidden="false" customHeight="false" outlineLevel="0" collapsed="false">
      <c r="L613" s="36"/>
    </row>
    <row r="614" s="35" customFormat="true" ht="14.25" hidden="false" customHeight="false" outlineLevel="0" collapsed="false">
      <c r="L614" s="36"/>
    </row>
    <row r="615" s="35" customFormat="true" ht="14.25" hidden="false" customHeight="false" outlineLevel="0" collapsed="false">
      <c r="L615" s="36"/>
    </row>
    <row r="616" s="35" customFormat="true" ht="14.25" hidden="false" customHeight="false" outlineLevel="0" collapsed="false">
      <c r="L616" s="36"/>
    </row>
    <row r="617" s="35" customFormat="true" ht="14.25" hidden="false" customHeight="false" outlineLevel="0" collapsed="false">
      <c r="L617" s="36"/>
    </row>
    <row r="618" s="35" customFormat="true" ht="14.25" hidden="false" customHeight="false" outlineLevel="0" collapsed="false">
      <c r="L618" s="36"/>
    </row>
    <row r="619" s="35" customFormat="true" ht="14.25" hidden="false" customHeight="false" outlineLevel="0" collapsed="false">
      <c r="L619" s="36"/>
    </row>
    <row r="620" s="35" customFormat="true" ht="14.25" hidden="false" customHeight="false" outlineLevel="0" collapsed="false">
      <c r="L620" s="36"/>
    </row>
    <row r="621" s="35" customFormat="true" ht="14.25" hidden="false" customHeight="false" outlineLevel="0" collapsed="false">
      <c r="L621" s="36"/>
    </row>
    <row r="622" s="35" customFormat="true" ht="14.25" hidden="false" customHeight="false" outlineLevel="0" collapsed="false">
      <c r="L622" s="36"/>
    </row>
    <row r="623" s="35" customFormat="true" ht="14.25" hidden="false" customHeight="false" outlineLevel="0" collapsed="false">
      <c r="L623" s="36"/>
    </row>
    <row r="624" s="35" customFormat="true" ht="14.25" hidden="false" customHeight="false" outlineLevel="0" collapsed="false">
      <c r="L624" s="36"/>
    </row>
    <row r="625" s="35" customFormat="true" ht="14.25" hidden="false" customHeight="false" outlineLevel="0" collapsed="false">
      <c r="L625" s="36"/>
    </row>
    <row r="626" s="35" customFormat="true" ht="14.25" hidden="false" customHeight="false" outlineLevel="0" collapsed="false">
      <c r="L626" s="36"/>
    </row>
    <row r="627" s="35" customFormat="true" ht="14.25" hidden="false" customHeight="false" outlineLevel="0" collapsed="false">
      <c r="L627" s="36"/>
    </row>
    <row r="628" s="35" customFormat="true" ht="14.25" hidden="false" customHeight="false" outlineLevel="0" collapsed="false">
      <c r="L628" s="36"/>
    </row>
    <row r="629" s="35" customFormat="true" ht="14.25" hidden="false" customHeight="false" outlineLevel="0" collapsed="false">
      <c r="L629" s="36"/>
    </row>
    <row r="630" s="35" customFormat="true" ht="14.25" hidden="false" customHeight="false" outlineLevel="0" collapsed="false">
      <c r="L630" s="36"/>
    </row>
    <row r="631" s="35" customFormat="true" ht="14.25" hidden="false" customHeight="false" outlineLevel="0" collapsed="false">
      <c r="L631" s="36"/>
    </row>
    <row r="632" s="35" customFormat="true" ht="14.25" hidden="false" customHeight="false" outlineLevel="0" collapsed="false">
      <c r="L632" s="36"/>
    </row>
    <row r="633" s="35" customFormat="true" ht="14.25" hidden="false" customHeight="false" outlineLevel="0" collapsed="false">
      <c r="L633" s="36"/>
    </row>
    <row r="634" s="35" customFormat="true" ht="14.25" hidden="false" customHeight="false" outlineLevel="0" collapsed="false">
      <c r="L634" s="36"/>
    </row>
    <row r="635" s="35" customFormat="true" ht="14.25" hidden="false" customHeight="false" outlineLevel="0" collapsed="false">
      <c r="L635" s="36"/>
    </row>
    <row r="636" s="35" customFormat="true" ht="14.25" hidden="false" customHeight="false" outlineLevel="0" collapsed="false">
      <c r="L636" s="36"/>
    </row>
    <row r="637" s="35" customFormat="true" ht="14.25" hidden="false" customHeight="false" outlineLevel="0" collapsed="false">
      <c r="L637" s="36"/>
    </row>
    <row r="638" s="35" customFormat="true" ht="14.25" hidden="false" customHeight="false" outlineLevel="0" collapsed="false">
      <c r="L638" s="36"/>
    </row>
    <row r="639" s="35" customFormat="true" ht="14.25" hidden="false" customHeight="false" outlineLevel="0" collapsed="false">
      <c r="L639" s="36"/>
    </row>
    <row r="640" s="35" customFormat="true" ht="14.25" hidden="false" customHeight="false" outlineLevel="0" collapsed="false">
      <c r="L640" s="36"/>
    </row>
    <row r="641" s="35" customFormat="true" ht="14.25" hidden="false" customHeight="false" outlineLevel="0" collapsed="false">
      <c r="L641" s="36"/>
    </row>
    <row r="642" s="35" customFormat="true" ht="14.25" hidden="false" customHeight="false" outlineLevel="0" collapsed="false">
      <c r="L642" s="36"/>
    </row>
    <row r="643" s="35" customFormat="true" ht="14.25" hidden="false" customHeight="false" outlineLevel="0" collapsed="false">
      <c r="L643" s="36"/>
    </row>
    <row r="644" s="35" customFormat="true" ht="14.25" hidden="false" customHeight="false" outlineLevel="0" collapsed="false">
      <c r="L644" s="36"/>
    </row>
    <row r="645" s="35" customFormat="true" ht="14.25" hidden="false" customHeight="false" outlineLevel="0" collapsed="false">
      <c r="L645" s="36"/>
    </row>
    <row r="646" s="35" customFormat="true" ht="14.25" hidden="false" customHeight="false" outlineLevel="0" collapsed="false">
      <c r="L646" s="36"/>
    </row>
    <row r="647" s="35" customFormat="true" ht="14.25" hidden="false" customHeight="false" outlineLevel="0" collapsed="false">
      <c r="L647" s="36"/>
    </row>
    <row r="648" s="35" customFormat="true" ht="14.25" hidden="false" customHeight="false" outlineLevel="0" collapsed="false">
      <c r="L648" s="36"/>
    </row>
    <row r="649" s="35" customFormat="true" ht="14.25" hidden="false" customHeight="false" outlineLevel="0" collapsed="false">
      <c r="L649" s="36"/>
    </row>
    <row r="650" s="35" customFormat="true" ht="14.25" hidden="false" customHeight="false" outlineLevel="0" collapsed="false">
      <c r="L650" s="36"/>
    </row>
    <row r="651" s="35" customFormat="true" ht="14.25" hidden="false" customHeight="false" outlineLevel="0" collapsed="false">
      <c r="L651" s="36"/>
    </row>
    <row r="652" s="35" customFormat="true" ht="14.25" hidden="false" customHeight="false" outlineLevel="0" collapsed="false">
      <c r="L652" s="36"/>
    </row>
    <row r="653" s="35" customFormat="true" ht="14.25" hidden="false" customHeight="false" outlineLevel="0" collapsed="false">
      <c r="L653" s="36"/>
    </row>
    <row r="654" s="35" customFormat="true" ht="14.25" hidden="false" customHeight="false" outlineLevel="0" collapsed="false">
      <c r="L654" s="36"/>
    </row>
    <row r="655" s="35" customFormat="true" ht="14.25" hidden="false" customHeight="false" outlineLevel="0" collapsed="false">
      <c r="L655" s="36"/>
    </row>
    <row r="656" s="35" customFormat="true" ht="14.25" hidden="false" customHeight="false" outlineLevel="0" collapsed="false">
      <c r="L656" s="36"/>
    </row>
    <row r="657" s="35" customFormat="true" ht="14.25" hidden="false" customHeight="false" outlineLevel="0" collapsed="false">
      <c r="L657" s="36"/>
    </row>
    <row r="658" s="35" customFormat="true" ht="14.25" hidden="false" customHeight="false" outlineLevel="0" collapsed="false">
      <c r="L658" s="36"/>
    </row>
    <row r="659" s="35" customFormat="true" ht="14.25" hidden="false" customHeight="false" outlineLevel="0" collapsed="false">
      <c r="L659" s="36"/>
    </row>
    <row r="660" s="35" customFormat="true" ht="14.25" hidden="false" customHeight="false" outlineLevel="0" collapsed="false">
      <c r="L660" s="36"/>
    </row>
    <row r="661" s="35" customFormat="true" ht="14.25" hidden="false" customHeight="false" outlineLevel="0" collapsed="false">
      <c r="L661" s="36"/>
    </row>
    <row r="662" s="35" customFormat="true" ht="14.25" hidden="false" customHeight="false" outlineLevel="0" collapsed="false">
      <c r="L662" s="36"/>
    </row>
    <row r="663" s="35" customFormat="true" ht="14.25" hidden="false" customHeight="false" outlineLevel="0" collapsed="false">
      <c r="L663" s="36"/>
    </row>
    <row r="664" s="35" customFormat="true" ht="14.25" hidden="false" customHeight="false" outlineLevel="0" collapsed="false">
      <c r="L664" s="36"/>
    </row>
    <row r="665" s="35" customFormat="true" ht="14.25" hidden="false" customHeight="false" outlineLevel="0" collapsed="false">
      <c r="L665" s="36"/>
    </row>
    <row r="666" s="35" customFormat="true" ht="14.25" hidden="false" customHeight="false" outlineLevel="0" collapsed="false">
      <c r="L666" s="36"/>
    </row>
    <row r="667" s="35" customFormat="true" ht="14.25" hidden="false" customHeight="false" outlineLevel="0" collapsed="false">
      <c r="L667" s="36"/>
    </row>
    <row r="668" s="35" customFormat="true" ht="14.25" hidden="false" customHeight="false" outlineLevel="0" collapsed="false">
      <c r="L668" s="36"/>
    </row>
    <row r="669" s="35" customFormat="true" ht="14.25" hidden="false" customHeight="false" outlineLevel="0" collapsed="false">
      <c r="L669" s="36"/>
    </row>
    <row r="670" s="35" customFormat="true" ht="14.25" hidden="false" customHeight="false" outlineLevel="0" collapsed="false">
      <c r="L670" s="36"/>
    </row>
    <row r="671" s="35" customFormat="true" ht="14.25" hidden="false" customHeight="false" outlineLevel="0" collapsed="false">
      <c r="L671" s="36"/>
    </row>
    <row r="672" s="35" customFormat="true" ht="14.25" hidden="false" customHeight="false" outlineLevel="0" collapsed="false">
      <c r="L672" s="36"/>
    </row>
    <row r="673" s="35" customFormat="true" ht="14.25" hidden="false" customHeight="false" outlineLevel="0" collapsed="false">
      <c r="L673" s="36"/>
    </row>
    <row r="674" s="35" customFormat="true" ht="14.25" hidden="false" customHeight="false" outlineLevel="0" collapsed="false">
      <c r="L674" s="36"/>
    </row>
    <row r="675" s="35" customFormat="true" ht="14.25" hidden="false" customHeight="false" outlineLevel="0" collapsed="false">
      <c r="L675" s="36"/>
    </row>
    <row r="676" s="35" customFormat="true" ht="14.25" hidden="false" customHeight="false" outlineLevel="0" collapsed="false">
      <c r="L676" s="36"/>
    </row>
    <row r="677" s="35" customFormat="true" ht="14.25" hidden="false" customHeight="false" outlineLevel="0" collapsed="false">
      <c r="L677" s="36"/>
    </row>
    <row r="678" s="35" customFormat="true" ht="14.25" hidden="false" customHeight="false" outlineLevel="0" collapsed="false">
      <c r="L678" s="36"/>
    </row>
    <row r="679" s="35" customFormat="true" ht="14.25" hidden="false" customHeight="false" outlineLevel="0" collapsed="false">
      <c r="L679" s="36"/>
    </row>
    <row r="680" s="35" customFormat="true" ht="14.25" hidden="false" customHeight="false" outlineLevel="0" collapsed="false">
      <c r="L680" s="36"/>
    </row>
    <row r="681" s="35" customFormat="true" ht="14.25" hidden="false" customHeight="false" outlineLevel="0" collapsed="false">
      <c r="L681" s="36"/>
    </row>
    <row r="682" s="35" customFormat="true" ht="14.25" hidden="false" customHeight="false" outlineLevel="0" collapsed="false">
      <c r="L682" s="36"/>
    </row>
    <row r="683" s="35" customFormat="true" ht="14.25" hidden="false" customHeight="false" outlineLevel="0" collapsed="false">
      <c r="L683" s="36"/>
    </row>
    <row r="684" s="35" customFormat="true" ht="14.25" hidden="false" customHeight="false" outlineLevel="0" collapsed="false">
      <c r="L684" s="36"/>
    </row>
    <row r="685" s="35" customFormat="true" ht="14.25" hidden="false" customHeight="false" outlineLevel="0" collapsed="false">
      <c r="L685" s="36"/>
    </row>
    <row r="686" s="35" customFormat="true" ht="14.25" hidden="false" customHeight="false" outlineLevel="0" collapsed="false">
      <c r="L686" s="36"/>
    </row>
    <row r="687" s="35" customFormat="true" ht="14.25" hidden="false" customHeight="false" outlineLevel="0" collapsed="false">
      <c r="L687" s="36"/>
    </row>
    <row r="688" s="35" customFormat="true" ht="14.25" hidden="false" customHeight="false" outlineLevel="0" collapsed="false">
      <c r="L688" s="36"/>
    </row>
    <row r="689" s="35" customFormat="true" ht="14.25" hidden="false" customHeight="false" outlineLevel="0" collapsed="false">
      <c r="L689" s="36"/>
    </row>
    <row r="690" s="35" customFormat="true" ht="14.25" hidden="false" customHeight="false" outlineLevel="0" collapsed="false">
      <c r="L690" s="36"/>
    </row>
    <row r="691" s="35" customFormat="true" ht="14.25" hidden="false" customHeight="false" outlineLevel="0" collapsed="false">
      <c r="L691" s="36"/>
    </row>
    <row r="692" s="35" customFormat="true" ht="14.25" hidden="false" customHeight="false" outlineLevel="0" collapsed="false">
      <c r="L692" s="36"/>
    </row>
    <row r="693" s="35" customFormat="true" ht="14.25" hidden="false" customHeight="false" outlineLevel="0" collapsed="false">
      <c r="L693" s="36"/>
    </row>
    <row r="694" s="35" customFormat="true" ht="14.25" hidden="false" customHeight="false" outlineLevel="0" collapsed="false">
      <c r="L694" s="36"/>
    </row>
    <row r="695" s="35" customFormat="true" ht="14.25" hidden="false" customHeight="false" outlineLevel="0" collapsed="false">
      <c r="L695" s="36"/>
    </row>
    <row r="696" s="35" customFormat="true" ht="14.25" hidden="false" customHeight="false" outlineLevel="0" collapsed="false">
      <c r="L696" s="36"/>
    </row>
    <row r="697" s="35" customFormat="true" ht="14.25" hidden="false" customHeight="false" outlineLevel="0" collapsed="false">
      <c r="L697" s="36"/>
    </row>
    <row r="698" s="35" customFormat="true" ht="14.25" hidden="false" customHeight="false" outlineLevel="0" collapsed="false">
      <c r="L698" s="36"/>
    </row>
    <row r="699" s="35" customFormat="true" ht="14.25" hidden="false" customHeight="false" outlineLevel="0" collapsed="false">
      <c r="L699" s="36"/>
    </row>
    <row r="700" s="35" customFormat="true" ht="14.25" hidden="false" customHeight="false" outlineLevel="0" collapsed="false">
      <c r="L700" s="36"/>
    </row>
    <row r="701" s="35" customFormat="true" ht="14.25" hidden="false" customHeight="false" outlineLevel="0" collapsed="false">
      <c r="L701" s="36"/>
    </row>
    <row r="702" s="35" customFormat="true" ht="14.25" hidden="false" customHeight="false" outlineLevel="0" collapsed="false">
      <c r="L702" s="36"/>
    </row>
    <row r="703" s="35" customFormat="true" ht="14.25" hidden="false" customHeight="false" outlineLevel="0" collapsed="false">
      <c r="L703" s="36"/>
    </row>
    <row r="704" s="35" customFormat="true" ht="14.25" hidden="false" customHeight="false" outlineLevel="0" collapsed="false">
      <c r="L704" s="36"/>
    </row>
    <row r="705" s="35" customFormat="true" ht="14.25" hidden="false" customHeight="false" outlineLevel="0" collapsed="false">
      <c r="L705" s="36"/>
    </row>
    <row r="706" s="35" customFormat="true" ht="14.25" hidden="false" customHeight="false" outlineLevel="0" collapsed="false">
      <c r="L706" s="36"/>
    </row>
    <row r="707" s="35" customFormat="true" ht="14.25" hidden="false" customHeight="false" outlineLevel="0" collapsed="false">
      <c r="L707" s="36"/>
    </row>
    <row r="708" s="35" customFormat="true" ht="14.25" hidden="false" customHeight="false" outlineLevel="0" collapsed="false">
      <c r="L708" s="36"/>
    </row>
    <row r="709" s="35" customFormat="true" ht="14.25" hidden="false" customHeight="false" outlineLevel="0" collapsed="false">
      <c r="L709" s="36"/>
    </row>
    <row r="710" s="35" customFormat="true" ht="14.25" hidden="false" customHeight="false" outlineLevel="0" collapsed="false">
      <c r="L710" s="36"/>
    </row>
    <row r="711" s="35" customFormat="true" ht="14.25" hidden="false" customHeight="false" outlineLevel="0" collapsed="false">
      <c r="L711" s="36"/>
    </row>
    <row r="712" s="35" customFormat="true" ht="14.25" hidden="false" customHeight="false" outlineLevel="0" collapsed="false">
      <c r="L712" s="36"/>
    </row>
    <row r="713" s="35" customFormat="true" ht="14.25" hidden="false" customHeight="false" outlineLevel="0" collapsed="false">
      <c r="L713" s="36"/>
    </row>
    <row r="714" s="35" customFormat="true" ht="14.25" hidden="false" customHeight="false" outlineLevel="0" collapsed="false">
      <c r="L714" s="36"/>
    </row>
    <row r="715" s="35" customFormat="true" ht="14.25" hidden="false" customHeight="false" outlineLevel="0" collapsed="false">
      <c r="L715" s="36"/>
    </row>
    <row r="716" s="35" customFormat="true" ht="14.25" hidden="false" customHeight="false" outlineLevel="0" collapsed="false">
      <c r="L716" s="36"/>
    </row>
    <row r="717" s="35" customFormat="true" ht="14.25" hidden="false" customHeight="false" outlineLevel="0" collapsed="false">
      <c r="L717" s="36"/>
    </row>
    <row r="718" s="35" customFormat="true" ht="14.25" hidden="false" customHeight="false" outlineLevel="0" collapsed="false">
      <c r="L718" s="36"/>
    </row>
    <row r="719" s="35" customFormat="true" ht="14.25" hidden="false" customHeight="false" outlineLevel="0" collapsed="false">
      <c r="L719" s="36"/>
    </row>
    <row r="720" s="35" customFormat="true" ht="14.25" hidden="false" customHeight="false" outlineLevel="0" collapsed="false">
      <c r="L720" s="36"/>
    </row>
    <row r="721" s="35" customFormat="true" ht="14.25" hidden="false" customHeight="false" outlineLevel="0" collapsed="false">
      <c r="L721" s="36"/>
    </row>
    <row r="722" s="35" customFormat="true" ht="14.25" hidden="false" customHeight="false" outlineLevel="0" collapsed="false">
      <c r="L722" s="36"/>
    </row>
    <row r="723" s="35" customFormat="true" ht="14.25" hidden="false" customHeight="false" outlineLevel="0" collapsed="false">
      <c r="L723" s="36"/>
    </row>
    <row r="724" s="35" customFormat="true" ht="14.25" hidden="false" customHeight="false" outlineLevel="0" collapsed="false">
      <c r="L724" s="36"/>
    </row>
    <row r="725" s="35" customFormat="true" ht="14.25" hidden="false" customHeight="false" outlineLevel="0" collapsed="false">
      <c r="L725" s="36"/>
    </row>
    <row r="726" s="35" customFormat="true" ht="14.25" hidden="false" customHeight="false" outlineLevel="0" collapsed="false">
      <c r="L726" s="36"/>
    </row>
    <row r="727" s="35" customFormat="true" ht="14.25" hidden="false" customHeight="false" outlineLevel="0" collapsed="false">
      <c r="L727" s="36"/>
    </row>
    <row r="728" s="35" customFormat="true" ht="14.25" hidden="false" customHeight="false" outlineLevel="0" collapsed="false">
      <c r="L728" s="36"/>
    </row>
    <row r="729" s="35" customFormat="true" ht="14.25" hidden="false" customHeight="false" outlineLevel="0" collapsed="false">
      <c r="L729" s="36"/>
    </row>
    <row r="730" s="35" customFormat="true" ht="14.25" hidden="false" customHeight="false" outlineLevel="0" collapsed="false">
      <c r="L730" s="36"/>
    </row>
    <row r="731" s="35" customFormat="true" ht="14.25" hidden="false" customHeight="false" outlineLevel="0" collapsed="false">
      <c r="L731" s="36"/>
    </row>
    <row r="732" s="35" customFormat="true" ht="14.25" hidden="false" customHeight="false" outlineLevel="0" collapsed="false">
      <c r="L732" s="36"/>
    </row>
    <row r="733" s="35" customFormat="true" ht="14.25" hidden="false" customHeight="false" outlineLevel="0" collapsed="false">
      <c r="L733" s="36"/>
    </row>
    <row r="734" s="35" customFormat="true" ht="14.25" hidden="false" customHeight="false" outlineLevel="0" collapsed="false">
      <c r="L734" s="36"/>
    </row>
    <row r="735" s="35" customFormat="true" ht="14.25" hidden="false" customHeight="false" outlineLevel="0" collapsed="false">
      <c r="L735" s="36"/>
    </row>
    <row r="736" s="35" customFormat="true" ht="14.25" hidden="false" customHeight="false" outlineLevel="0" collapsed="false">
      <c r="L736" s="36"/>
    </row>
    <row r="737" s="35" customFormat="true" ht="14.25" hidden="false" customHeight="false" outlineLevel="0" collapsed="false">
      <c r="L737" s="36"/>
    </row>
    <row r="738" s="35" customFormat="true" ht="14.25" hidden="false" customHeight="false" outlineLevel="0" collapsed="false">
      <c r="L738" s="36"/>
    </row>
    <row r="739" s="35" customFormat="true" ht="14.25" hidden="false" customHeight="false" outlineLevel="0" collapsed="false">
      <c r="L739" s="36"/>
    </row>
    <row r="740" s="35" customFormat="true" ht="14.25" hidden="false" customHeight="false" outlineLevel="0" collapsed="false">
      <c r="L740" s="36"/>
    </row>
    <row r="741" s="35" customFormat="true" ht="14.25" hidden="false" customHeight="false" outlineLevel="0" collapsed="false">
      <c r="L741" s="36"/>
    </row>
    <row r="742" s="35" customFormat="true" ht="14.25" hidden="false" customHeight="false" outlineLevel="0" collapsed="false">
      <c r="L742" s="36"/>
    </row>
    <row r="743" s="35" customFormat="true" ht="14.25" hidden="false" customHeight="false" outlineLevel="0" collapsed="false">
      <c r="L743" s="36"/>
    </row>
    <row r="744" s="35" customFormat="true" ht="14.25" hidden="false" customHeight="false" outlineLevel="0" collapsed="false">
      <c r="L744" s="36"/>
    </row>
    <row r="745" s="35" customFormat="true" ht="14.25" hidden="false" customHeight="false" outlineLevel="0" collapsed="false">
      <c r="L745" s="36"/>
    </row>
    <row r="746" s="35" customFormat="true" ht="14.25" hidden="false" customHeight="false" outlineLevel="0" collapsed="false">
      <c r="L746" s="36"/>
    </row>
    <row r="747" s="35" customFormat="true" ht="14.25" hidden="false" customHeight="false" outlineLevel="0" collapsed="false">
      <c r="L747" s="36"/>
    </row>
    <row r="748" s="35" customFormat="true" ht="14.25" hidden="false" customHeight="false" outlineLevel="0" collapsed="false">
      <c r="L748" s="36"/>
    </row>
    <row r="749" s="35" customFormat="true" ht="14.25" hidden="false" customHeight="false" outlineLevel="0" collapsed="false">
      <c r="L749" s="36"/>
    </row>
    <row r="750" s="35" customFormat="true" ht="14.25" hidden="false" customHeight="false" outlineLevel="0" collapsed="false">
      <c r="L750" s="36"/>
    </row>
    <row r="751" s="35" customFormat="true" ht="14.25" hidden="false" customHeight="false" outlineLevel="0" collapsed="false">
      <c r="L751" s="36"/>
    </row>
    <row r="752" s="35" customFormat="true" ht="14.25" hidden="false" customHeight="false" outlineLevel="0" collapsed="false">
      <c r="L752" s="36"/>
    </row>
    <row r="753" s="35" customFormat="true" ht="14.25" hidden="false" customHeight="false" outlineLevel="0" collapsed="false">
      <c r="L753" s="36"/>
    </row>
    <row r="754" s="35" customFormat="true" ht="14.25" hidden="false" customHeight="false" outlineLevel="0" collapsed="false">
      <c r="L754" s="36"/>
    </row>
    <row r="755" s="35" customFormat="true" ht="14.25" hidden="false" customHeight="false" outlineLevel="0" collapsed="false">
      <c r="L755" s="36"/>
    </row>
    <row r="756" s="35" customFormat="true" ht="14.25" hidden="false" customHeight="false" outlineLevel="0" collapsed="false">
      <c r="L756" s="36"/>
    </row>
    <row r="757" s="35" customFormat="true" ht="14.25" hidden="false" customHeight="false" outlineLevel="0" collapsed="false">
      <c r="L757" s="36"/>
    </row>
    <row r="758" s="35" customFormat="true" ht="14.25" hidden="false" customHeight="false" outlineLevel="0" collapsed="false">
      <c r="L758" s="36"/>
    </row>
    <row r="759" s="35" customFormat="true" ht="14.25" hidden="false" customHeight="false" outlineLevel="0" collapsed="false">
      <c r="L759" s="36"/>
    </row>
    <row r="760" s="35" customFormat="true" ht="14.25" hidden="false" customHeight="false" outlineLevel="0" collapsed="false">
      <c r="L760" s="36"/>
    </row>
    <row r="761" s="35" customFormat="true" ht="14.25" hidden="false" customHeight="false" outlineLevel="0" collapsed="false">
      <c r="L761" s="36"/>
    </row>
    <row r="762" s="35" customFormat="true" ht="14.25" hidden="false" customHeight="false" outlineLevel="0" collapsed="false">
      <c r="L762" s="36"/>
    </row>
    <row r="763" s="35" customFormat="true" ht="14.25" hidden="false" customHeight="false" outlineLevel="0" collapsed="false">
      <c r="L763" s="36"/>
    </row>
    <row r="764" s="35" customFormat="true" ht="14.25" hidden="false" customHeight="false" outlineLevel="0" collapsed="false">
      <c r="L764" s="36"/>
    </row>
    <row r="765" s="35" customFormat="true" ht="14.25" hidden="false" customHeight="false" outlineLevel="0" collapsed="false">
      <c r="L765" s="36"/>
    </row>
    <row r="766" s="35" customFormat="true" ht="14.25" hidden="false" customHeight="false" outlineLevel="0" collapsed="false">
      <c r="L766" s="36"/>
    </row>
    <row r="767" s="35" customFormat="true" ht="14.25" hidden="false" customHeight="false" outlineLevel="0" collapsed="false">
      <c r="L767" s="36"/>
    </row>
    <row r="768" s="35" customFormat="true" ht="14.25" hidden="false" customHeight="false" outlineLevel="0" collapsed="false">
      <c r="L768" s="36"/>
    </row>
    <row r="769" s="35" customFormat="true" ht="14.25" hidden="false" customHeight="false" outlineLevel="0" collapsed="false">
      <c r="L769" s="36"/>
    </row>
    <row r="770" s="35" customFormat="true" ht="14.25" hidden="false" customHeight="false" outlineLevel="0" collapsed="false">
      <c r="L770" s="36"/>
    </row>
    <row r="771" s="35" customFormat="true" ht="14.25" hidden="false" customHeight="false" outlineLevel="0" collapsed="false">
      <c r="L771" s="36"/>
    </row>
    <row r="772" s="35" customFormat="true" ht="14.25" hidden="false" customHeight="false" outlineLevel="0" collapsed="false">
      <c r="L772" s="36"/>
    </row>
    <row r="773" s="35" customFormat="true" ht="14.25" hidden="false" customHeight="false" outlineLevel="0" collapsed="false">
      <c r="L773" s="36"/>
    </row>
    <row r="774" s="35" customFormat="true" ht="14.25" hidden="false" customHeight="false" outlineLevel="0" collapsed="false">
      <c r="L774" s="36"/>
    </row>
    <row r="775" s="35" customFormat="true" ht="14.25" hidden="false" customHeight="false" outlineLevel="0" collapsed="false">
      <c r="L775" s="36"/>
    </row>
    <row r="776" s="35" customFormat="true" ht="14.25" hidden="false" customHeight="false" outlineLevel="0" collapsed="false">
      <c r="L776" s="36"/>
    </row>
    <row r="777" s="35" customFormat="true" ht="14.25" hidden="false" customHeight="false" outlineLevel="0" collapsed="false">
      <c r="L777" s="36"/>
    </row>
    <row r="778" s="35" customFormat="true" ht="14.25" hidden="false" customHeight="false" outlineLevel="0" collapsed="false">
      <c r="L778" s="36"/>
    </row>
    <row r="779" s="35" customFormat="true" ht="14.25" hidden="false" customHeight="false" outlineLevel="0" collapsed="false">
      <c r="L779" s="36"/>
    </row>
    <row r="780" s="35" customFormat="true" ht="14.25" hidden="false" customHeight="false" outlineLevel="0" collapsed="false">
      <c r="L780" s="36"/>
    </row>
    <row r="781" s="35" customFormat="true" ht="14.25" hidden="false" customHeight="false" outlineLevel="0" collapsed="false">
      <c r="L781" s="36"/>
    </row>
    <row r="782" s="35" customFormat="true" ht="14.25" hidden="false" customHeight="false" outlineLevel="0" collapsed="false">
      <c r="L782" s="36"/>
    </row>
    <row r="783" s="35" customFormat="true" ht="14.25" hidden="false" customHeight="false" outlineLevel="0" collapsed="false">
      <c r="L783" s="36"/>
    </row>
    <row r="784" s="35" customFormat="true" ht="14.25" hidden="false" customHeight="false" outlineLevel="0" collapsed="false">
      <c r="L784" s="36"/>
    </row>
    <row r="785" s="35" customFormat="true" ht="14.25" hidden="false" customHeight="false" outlineLevel="0" collapsed="false">
      <c r="L785" s="36"/>
    </row>
    <row r="786" s="35" customFormat="true" ht="14.25" hidden="false" customHeight="false" outlineLevel="0" collapsed="false">
      <c r="L786" s="36"/>
    </row>
    <row r="787" s="35" customFormat="true" ht="14.25" hidden="false" customHeight="false" outlineLevel="0" collapsed="false">
      <c r="L787" s="36"/>
    </row>
    <row r="788" s="35" customFormat="true" ht="14.25" hidden="false" customHeight="false" outlineLevel="0" collapsed="false">
      <c r="L788" s="36"/>
    </row>
    <row r="789" s="35" customFormat="true" ht="14.25" hidden="false" customHeight="false" outlineLevel="0" collapsed="false">
      <c r="L789" s="36"/>
    </row>
    <row r="790" s="35" customFormat="true" ht="14.25" hidden="false" customHeight="false" outlineLevel="0" collapsed="false">
      <c r="L790" s="36"/>
    </row>
    <row r="791" s="35" customFormat="true" ht="14.25" hidden="false" customHeight="false" outlineLevel="0" collapsed="false">
      <c r="L791" s="36"/>
    </row>
    <row r="792" s="35" customFormat="true" ht="14.25" hidden="false" customHeight="false" outlineLevel="0" collapsed="false">
      <c r="L792" s="36"/>
    </row>
    <row r="793" s="35" customFormat="true" ht="14.25" hidden="false" customHeight="false" outlineLevel="0" collapsed="false">
      <c r="L793" s="36"/>
    </row>
    <row r="794" s="35" customFormat="true" ht="14.25" hidden="false" customHeight="false" outlineLevel="0" collapsed="false">
      <c r="L794" s="36"/>
    </row>
    <row r="795" s="35" customFormat="true" ht="14.25" hidden="false" customHeight="false" outlineLevel="0" collapsed="false">
      <c r="L795" s="36"/>
    </row>
    <row r="796" s="35" customFormat="true" ht="14.25" hidden="false" customHeight="false" outlineLevel="0" collapsed="false">
      <c r="L796" s="36"/>
    </row>
    <row r="797" s="35" customFormat="true" ht="14.25" hidden="false" customHeight="false" outlineLevel="0" collapsed="false">
      <c r="L797" s="36"/>
    </row>
    <row r="798" s="35" customFormat="true" ht="14.25" hidden="false" customHeight="false" outlineLevel="0" collapsed="false">
      <c r="L798" s="36"/>
    </row>
    <row r="799" s="35" customFormat="true" ht="14.25" hidden="false" customHeight="false" outlineLevel="0" collapsed="false">
      <c r="L799" s="36"/>
    </row>
    <row r="800" s="35" customFormat="true" ht="14.25" hidden="false" customHeight="false" outlineLevel="0" collapsed="false">
      <c r="L800" s="36"/>
    </row>
    <row r="801" s="35" customFormat="true" ht="14.25" hidden="false" customHeight="false" outlineLevel="0" collapsed="false">
      <c r="L801" s="36"/>
    </row>
    <row r="802" s="35" customFormat="true" ht="14.25" hidden="false" customHeight="false" outlineLevel="0" collapsed="false">
      <c r="L802" s="36"/>
    </row>
    <row r="803" s="35" customFormat="true" ht="14.25" hidden="false" customHeight="false" outlineLevel="0" collapsed="false">
      <c r="L803" s="36"/>
    </row>
    <row r="804" s="35" customFormat="true" ht="14.25" hidden="false" customHeight="false" outlineLevel="0" collapsed="false">
      <c r="L804" s="36"/>
    </row>
    <row r="805" s="35" customFormat="true" ht="14.25" hidden="false" customHeight="false" outlineLevel="0" collapsed="false">
      <c r="L805" s="36"/>
    </row>
    <row r="806" s="35" customFormat="true" ht="14.25" hidden="false" customHeight="false" outlineLevel="0" collapsed="false">
      <c r="L806" s="36"/>
    </row>
    <row r="807" s="35" customFormat="true" ht="14.25" hidden="false" customHeight="false" outlineLevel="0" collapsed="false">
      <c r="L807" s="36"/>
    </row>
    <row r="808" s="35" customFormat="true" ht="14.25" hidden="false" customHeight="false" outlineLevel="0" collapsed="false">
      <c r="L808" s="36"/>
    </row>
    <row r="809" s="35" customFormat="true" ht="14.25" hidden="false" customHeight="false" outlineLevel="0" collapsed="false">
      <c r="L809" s="36"/>
    </row>
    <row r="810" s="35" customFormat="true" ht="14.25" hidden="false" customHeight="false" outlineLevel="0" collapsed="false">
      <c r="L810" s="36"/>
    </row>
    <row r="811" s="35" customFormat="true" ht="14.25" hidden="false" customHeight="false" outlineLevel="0" collapsed="false">
      <c r="L811" s="36"/>
    </row>
    <row r="812" s="35" customFormat="true" ht="14.25" hidden="false" customHeight="false" outlineLevel="0" collapsed="false">
      <c r="L812" s="36"/>
    </row>
    <row r="813" s="35" customFormat="true" ht="14.25" hidden="false" customHeight="false" outlineLevel="0" collapsed="false">
      <c r="L813" s="36"/>
    </row>
    <row r="814" s="35" customFormat="true" ht="14.25" hidden="false" customHeight="false" outlineLevel="0" collapsed="false">
      <c r="L814" s="36"/>
    </row>
    <row r="815" s="35" customFormat="true" ht="14.25" hidden="false" customHeight="false" outlineLevel="0" collapsed="false">
      <c r="L815" s="36"/>
    </row>
    <row r="816" s="35" customFormat="true" ht="14.25" hidden="false" customHeight="false" outlineLevel="0" collapsed="false">
      <c r="L816" s="36"/>
    </row>
    <row r="817" s="35" customFormat="true" ht="14.25" hidden="false" customHeight="false" outlineLevel="0" collapsed="false">
      <c r="L817" s="36"/>
    </row>
    <row r="818" s="35" customFormat="true" ht="14.25" hidden="false" customHeight="false" outlineLevel="0" collapsed="false">
      <c r="L818" s="36"/>
    </row>
    <row r="819" s="35" customFormat="true" ht="14.25" hidden="false" customHeight="false" outlineLevel="0" collapsed="false">
      <c r="L819" s="36"/>
    </row>
    <row r="820" s="35" customFormat="true" ht="14.25" hidden="false" customHeight="false" outlineLevel="0" collapsed="false">
      <c r="L820" s="36"/>
    </row>
    <row r="821" s="35" customFormat="true" ht="14.25" hidden="false" customHeight="false" outlineLevel="0" collapsed="false">
      <c r="L821" s="36"/>
    </row>
    <row r="822" s="35" customFormat="true" ht="14.25" hidden="false" customHeight="false" outlineLevel="0" collapsed="false">
      <c r="L822" s="36"/>
    </row>
    <row r="823" s="35" customFormat="true" ht="14.25" hidden="false" customHeight="false" outlineLevel="0" collapsed="false">
      <c r="L823" s="36"/>
    </row>
    <row r="824" s="35" customFormat="true" ht="14.25" hidden="false" customHeight="false" outlineLevel="0" collapsed="false">
      <c r="L824" s="36"/>
    </row>
    <row r="825" s="35" customFormat="true" ht="14.25" hidden="false" customHeight="false" outlineLevel="0" collapsed="false">
      <c r="L825" s="36"/>
    </row>
    <row r="826" s="35" customFormat="true" ht="14.25" hidden="false" customHeight="false" outlineLevel="0" collapsed="false">
      <c r="L826" s="36"/>
    </row>
    <row r="827" s="35" customFormat="true" ht="14.25" hidden="false" customHeight="false" outlineLevel="0" collapsed="false">
      <c r="L827" s="36"/>
    </row>
    <row r="828" s="35" customFormat="true" ht="14.25" hidden="false" customHeight="false" outlineLevel="0" collapsed="false">
      <c r="L828" s="36"/>
    </row>
    <row r="829" s="35" customFormat="true" ht="14.25" hidden="false" customHeight="false" outlineLevel="0" collapsed="false">
      <c r="L829" s="36"/>
    </row>
    <row r="830" s="35" customFormat="true" ht="14.25" hidden="false" customHeight="false" outlineLevel="0" collapsed="false">
      <c r="L830" s="36"/>
    </row>
    <row r="831" s="35" customFormat="true" ht="14.25" hidden="false" customHeight="false" outlineLevel="0" collapsed="false">
      <c r="L831" s="36"/>
    </row>
    <row r="832" s="35" customFormat="true" ht="14.25" hidden="false" customHeight="false" outlineLevel="0" collapsed="false">
      <c r="L832" s="36"/>
    </row>
    <row r="833" s="35" customFormat="true" ht="14.25" hidden="false" customHeight="false" outlineLevel="0" collapsed="false">
      <c r="L833" s="36"/>
    </row>
    <row r="834" s="35" customFormat="true" ht="14.25" hidden="false" customHeight="false" outlineLevel="0" collapsed="false">
      <c r="L834" s="36"/>
    </row>
    <row r="835" s="35" customFormat="true" ht="14.25" hidden="false" customHeight="false" outlineLevel="0" collapsed="false">
      <c r="L835" s="36"/>
    </row>
    <row r="836" s="35" customFormat="true" ht="14.25" hidden="false" customHeight="false" outlineLevel="0" collapsed="false">
      <c r="L836" s="36"/>
    </row>
    <row r="837" s="35" customFormat="true" ht="14.25" hidden="false" customHeight="false" outlineLevel="0" collapsed="false">
      <c r="L837" s="36"/>
    </row>
    <row r="838" s="35" customFormat="true" ht="14.25" hidden="false" customHeight="false" outlineLevel="0" collapsed="false">
      <c r="L838" s="36"/>
    </row>
    <row r="839" s="35" customFormat="true" ht="14.25" hidden="false" customHeight="false" outlineLevel="0" collapsed="false">
      <c r="L839" s="36"/>
    </row>
    <row r="840" s="35" customFormat="true" ht="14.25" hidden="false" customHeight="false" outlineLevel="0" collapsed="false">
      <c r="L840" s="36"/>
    </row>
    <row r="841" s="35" customFormat="true" ht="14.25" hidden="false" customHeight="false" outlineLevel="0" collapsed="false">
      <c r="L841" s="36"/>
    </row>
    <row r="842" s="35" customFormat="true" ht="14.25" hidden="false" customHeight="false" outlineLevel="0" collapsed="false">
      <c r="L842" s="36"/>
    </row>
    <row r="843" s="35" customFormat="true" ht="14.25" hidden="false" customHeight="false" outlineLevel="0" collapsed="false">
      <c r="L843" s="36"/>
    </row>
    <row r="844" s="35" customFormat="true" ht="14.25" hidden="false" customHeight="false" outlineLevel="0" collapsed="false">
      <c r="L844" s="36"/>
    </row>
    <row r="845" s="35" customFormat="true" ht="14.25" hidden="false" customHeight="false" outlineLevel="0" collapsed="false">
      <c r="L845" s="36"/>
    </row>
    <row r="846" s="35" customFormat="true" ht="14.25" hidden="false" customHeight="false" outlineLevel="0" collapsed="false">
      <c r="L846" s="36"/>
    </row>
    <row r="847" s="35" customFormat="true" ht="14.25" hidden="false" customHeight="false" outlineLevel="0" collapsed="false">
      <c r="L847" s="36"/>
    </row>
    <row r="848" s="35" customFormat="true" ht="14.25" hidden="false" customHeight="false" outlineLevel="0" collapsed="false">
      <c r="L848" s="36"/>
    </row>
    <row r="849" s="35" customFormat="true" ht="14.25" hidden="false" customHeight="false" outlineLevel="0" collapsed="false">
      <c r="L849" s="36"/>
    </row>
    <row r="850" s="35" customFormat="true" ht="14.25" hidden="false" customHeight="false" outlineLevel="0" collapsed="false">
      <c r="L850" s="36"/>
    </row>
    <row r="851" s="35" customFormat="true" ht="14.25" hidden="false" customHeight="false" outlineLevel="0" collapsed="false">
      <c r="L851" s="36"/>
    </row>
    <row r="852" s="35" customFormat="true" ht="14.25" hidden="false" customHeight="false" outlineLevel="0" collapsed="false">
      <c r="L852" s="36"/>
    </row>
    <row r="853" s="35" customFormat="true" ht="14.25" hidden="false" customHeight="false" outlineLevel="0" collapsed="false">
      <c r="L853" s="36"/>
    </row>
    <row r="854" s="35" customFormat="true" ht="14.25" hidden="false" customHeight="false" outlineLevel="0" collapsed="false">
      <c r="L854" s="36"/>
    </row>
    <row r="855" s="35" customFormat="true" ht="14.25" hidden="false" customHeight="false" outlineLevel="0" collapsed="false">
      <c r="L855" s="36"/>
    </row>
    <row r="856" s="35" customFormat="true" ht="14.25" hidden="false" customHeight="false" outlineLevel="0" collapsed="false">
      <c r="L856" s="36"/>
    </row>
    <row r="857" s="35" customFormat="true" ht="14.25" hidden="false" customHeight="false" outlineLevel="0" collapsed="false">
      <c r="L857" s="36"/>
    </row>
    <row r="858" s="35" customFormat="true" ht="14.25" hidden="false" customHeight="false" outlineLevel="0" collapsed="false">
      <c r="L858" s="36"/>
    </row>
    <row r="859" s="35" customFormat="true" ht="14.25" hidden="false" customHeight="false" outlineLevel="0" collapsed="false">
      <c r="L859" s="36"/>
    </row>
    <row r="860" s="35" customFormat="true" ht="14.25" hidden="false" customHeight="false" outlineLevel="0" collapsed="false">
      <c r="L860" s="36"/>
    </row>
    <row r="861" s="35" customFormat="true" ht="14.25" hidden="false" customHeight="false" outlineLevel="0" collapsed="false">
      <c r="L861" s="36"/>
    </row>
    <row r="862" s="35" customFormat="true" ht="14.25" hidden="false" customHeight="false" outlineLevel="0" collapsed="false">
      <c r="L862" s="36"/>
    </row>
    <row r="863" s="35" customFormat="true" ht="14.25" hidden="false" customHeight="false" outlineLevel="0" collapsed="false">
      <c r="L863" s="36"/>
    </row>
    <row r="864" s="35" customFormat="true" ht="14.25" hidden="false" customHeight="false" outlineLevel="0" collapsed="false">
      <c r="L864" s="36"/>
    </row>
    <row r="865" s="35" customFormat="true" ht="14.25" hidden="false" customHeight="false" outlineLevel="0" collapsed="false">
      <c r="L865" s="36"/>
    </row>
    <row r="866" s="35" customFormat="true" ht="14.25" hidden="false" customHeight="false" outlineLevel="0" collapsed="false">
      <c r="L866" s="36"/>
    </row>
    <row r="867" s="35" customFormat="true" ht="14.25" hidden="false" customHeight="false" outlineLevel="0" collapsed="false">
      <c r="L867" s="36"/>
    </row>
    <row r="868" s="35" customFormat="true" ht="14.25" hidden="false" customHeight="false" outlineLevel="0" collapsed="false">
      <c r="L868" s="36"/>
    </row>
    <row r="869" s="35" customFormat="true" ht="14.25" hidden="false" customHeight="false" outlineLevel="0" collapsed="false">
      <c r="L869" s="36"/>
    </row>
    <row r="870" s="35" customFormat="true" ht="14.25" hidden="false" customHeight="false" outlineLevel="0" collapsed="false">
      <c r="L870" s="36"/>
    </row>
    <row r="871" s="35" customFormat="true" ht="14.25" hidden="false" customHeight="false" outlineLevel="0" collapsed="false">
      <c r="L871" s="36"/>
    </row>
    <row r="872" s="35" customFormat="true" ht="14.25" hidden="false" customHeight="false" outlineLevel="0" collapsed="false">
      <c r="L872" s="36"/>
    </row>
    <row r="873" s="35" customFormat="true" ht="14.25" hidden="false" customHeight="false" outlineLevel="0" collapsed="false">
      <c r="L873" s="36"/>
    </row>
    <row r="874" s="35" customFormat="true" ht="14.25" hidden="false" customHeight="false" outlineLevel="0" collapsed="false">
      <c r="L874" s="36"/>
    </row>
    <row r="875" s="35" customFormat="true" ht="14.25" hidden="false" customHeight="false" outlineLevel="0" collapsed="false">
      <c r="L875" s="36"/>
    </row>
    <row r="876" s="35" customFormat="true" ht="14.25" hidden="false" customHeight="false" outlineLevel="0" collapsed="false">
      <c r="L876" s="36"/>
    </row>
    <row r="877" s="35" customFormat="true" ht="14.25" hidden="false" customHeight="false" outlineLevel="0" collapsed="false">
      <c r="L877" s="36"/>
    </row>
    <row r="878" s="35" customFormat="true" ht="14.25" hidden="false" customHeight="false" outlineLevel="0" collapsed="false">
      <c r="L878" s="36"/>
    </row>
    <row r="879" s="35" customFormat="true" ht="14.25" hidden="false" customHeight="false" outlineLevel="0" collapsed="false">
      <c r="L879" s="36"/>
    </row>
    <row r="880" s="35" customFormat="true" ht="14.25" hidden="false" customHeight="false" outlineLevel="0" collapsed="false">
      <c r="L880" s="36"/>
    </row>
    <row r="881" s="35" customFormat="true" ht="14.25" hidden="false" customHeight="false" outlineLevel="0" collapsed="false">
      <c r="L881" s="36"/>
    </row>
    <row r="882" s="35" customFormat="true" ht="14.25" hidden="false" customHeight="false" outlineLevel="0" collapsed="false">
      <c r="L882" s="36"/>
    </row>
    <row r="883" s="35" customFormat="true" ht="14.25" hidden="false" customHeight="false" outlineLevel="0" collapsed="false">
      <c r="L883" s="36"/>
    </row>
    <row r="884" s="35" customFormat="true" ht="14.25" hidden="false" customHeight="false" outlineLevel="0" collapsed="false">
      <c r="L884" s="36"/>
    </row>
    <row r="885" s="35" customFormat="true" ht="14.25" hidden="false" customHeight="false" outlineLevel="0" collapsed="false">
      <c r="L885" s="36"/>
    </row>
    <row r="886" s="35" customFormat="true" ht="14.25" hidden="false" customHeight="false" outlineLevel="0" collapsed="false">
      <c r="L886" s="36"/>
    </row>
    <row r="887" s="35" customFormat="true" ht="14.25" hidden="false" customHeight="false" outlineLevel="0" collapsed="false">
      <c r="L887" s="36"/>
    </row>
    <row r="888" s="35" customFormat="true" ht="14.25" hidden="false" customHeight="false" outlineLevel="0" collapsed="false">
      <c r="L888" s="36"/>
    </row>
    <row r="889" s="35" customFormat="true" ht="14.25" hidden="false" customHeight="false" outlineLevel="0" collapsed="false">
      <c r="L889" s="36"/>
    </row>
    <row r="890" s="35" customFormat="true" ht="14.25" hidden="false" customHeight="false" outlineLevel="0" collapsed="false">
      <c r="L890" s="36"/>
    </row>
    <row r="891" s="35" customFormat="true" ht="14.25" hidden="false" customHeight="false" outlineLevel="0" collapsed="false">
      <c r="L891" s="36"/>
    </row>
    <row r="892" s="35" customFormat="true" ht="14.25" hidden="false" customHeight="false" outlineLevel="0" collapsed="false">
      <c r="L892" s="36"/>
    </row>
    <row r="893" s="35" customFormat="true" ht="14.25" hidden="false" customHeight="false" outlineLevel="0" collapsed="false">
      <c r="L893" s="36"/>
    </row>
    <row r="894" s="35" customFormat="true" ht="14.25" hidden="false" customHeight="false" outlineLevel="0" collapsed="false">
      <c r="L894" s="36"/>
    </row>
    <row r="895" s="35" customFormat="true" ht="14.25" hidden="false" customHeight="false" outlineLevel="0" collapsed="false">
      <c r="L895" s="36"/>
    </row>
    <row r="896" s="35" customFormat="true" ht="14.25" hidden="false" customHeight="false" outlineLevel="0" collapsed="false">
      <c r="L896" s="36"/>
    </row>
    <row r="897" s="35" customFormat="true" ht="14.25" hidden="false" customHeight="false" outlineLevel="0" collapsed="false">
      <c r="L897" s="36"/>
    </row>
    <row r="898" s="35" customFormat="true" ht="14.25" hidden="false" customHeight="false" outlineLevel="0" collapsed="false">
      <c r="L898" s="36"/>
    </row>
    <row r="899" s="35" customFormat="true" ht="14.25" hidden="false" customHeight="false" outlineLevel="0" collapsed="false">
      <c r="L899" s="36"/>
    </row>
    <row r="900" s="35" customFormat="true" ht="14.25" hidden="false" customHeight="false" outlineLevel="0" collapsed="false">
      <c r="L900" s="36"/>
    </row>
    <row r="901" s="35" customFormat="true" ht="14.25" hidden="false" customHeight="false" outlineLevel="0" collapsed="false">
      <c r="L901" s="36"/>
    </row>
    <row r="902" s="35" customFormat="true" ht="14.25" hidden="false" customHeight="false" outlineLevel="0" collapsed="false">
      <c r="L902" s="36"/>
    </row>
    <row r="903" s="35" customFormat="true" ht="14.25" hidden="false" customHeight="false" outlineLevel="0" collapsed="false">
      <c r="L903" s="36"/>
    </row>
    <row r="904" s="35" customFormat="true" ht="14.25" hidden="false" customHeight="false" outlineLevel="0" collapsed="false">
      <c r="L904" s="36"/>
    </row>
    <row r="905" s="35" customFormat="true" ht="14.25" hidden="false" customHeight="false" outlineLevel="0" collapsed="false">
      <c r="L905" s="36"/>
    </row>
    <row r="906" s="35" customFormat="true" ht="14.25" hidden="false" customHeight="false" outlineLevel="0" collapsed="false">
      <c r="L906" s="36"/>
    </row>
    <row r="907" s="35" customFormat="true" ht="14.25" hidden="false" customHeight="false" outlineLevel="0" collapsed="false">
      <c r="L907" s="36"/>
    </row>
    <row r="908" s="35" customFormat="true" ht="14.25" hidden="false" customHeight="false" outlineLevel="0" collapsed="false">
      <c r="L908" s="36"/>
    </row>
    <row r="909" s="35" customFormat="true" ht="14.25" hidden="false" customHeight="false" outlineLevel="0" collapsed="false">
      <c r="L909" s="36"/>
    </row>
    <row r="910" s="35" customFormat="true" ht="14.25" hidden="false" customHeight="false" outlineLevel="0" collapsed="false">
      <c r="L910" s="36"/>
    </row>
    <row r="911" s="35" customFormat="true" ht="14.25" hidden="false" customHeight="false" outlineLevel="0" collapsed="false">
      <c r="L911" s="36"/>
    </row>
    <row r="912" s="35" customFormat="true" ht="14.25" hidden="false" customHeight="false" outlineLevel="0" collapsed="false">
      <c r="L912" s="36"/>
    </row>
    <row r="913" s="35" customFormat="true" ht="14.25" hidden="false" customHeight="false" outlineLevel="0" collapsed="false">
      <c r="L913" s="36"/>
    </row>
    <row r="914" s="35" customFormat="true" ht="14.25" hidden="false" customHeight="false" outlineLevel="0" collapsed="false">
      <c r="L914" s="36"/>
    </row>
    <row r="915" s="35" customFormat="true" ht="14.25" hidden="false" customHeight="false" outlineLevel="0" collapsed="false">
      <c r="L915" s="36"/>
    </row>
    <row r="916" s="35" customFormat="true" ht="14.25" hidden="false" customHeight="false" outlineLevel="0" collapsed="false">
      <c r="L916" s="36"/>
    </row>
    <row r="917" s="35" customFormat="true" ht="14.25" hidden="false" customHeight="false" outlineLevel="0" collapsed="false">
      <c r="L917" s="36"/>
    </row>
    <row r="918" s="35" customFormat="true" ht="14.25" hidden="false" customHeight="false" outlineLevel="0" collapsed="false">
      <c r="L918" s="36"/>
    </row>
    <row r="919" s="35" customFormat="true" ht="14.25" hidden="false" customHeight="false" outlineLevel="0" collapsed="false">
      <c r="L919" s="36"/>
    </row>
    <row r="920" s="35" customFormat="true" ht="14.25" hidden="false" customHeight="false" outlineLevel="0" collapsed="false">
      <c r="L920" s="36"/>
    </row>
    <row r="921" s="35" customFormat="true" ht="14.25" hidden="false" customHeight="false" outlineLevel="0" collapsed="false">
      <c r="L921" s="36"/>
    </row>
    <row r="922" s="35" customFormat="true" ht="14.25" hidden="false" customHeight="false" outlineLevel="0" collapsed="false">
      <c r="L922" s="36"/>
    </row>
    <row r="923" s="35" customFormat="true" ht="14.25" hidden="false" customHeight="false" outlineLevel="0" collapsed="false">
      <c r="L923" s="36"/>
    </row>
    <row r="924" s="35" customFormat="true" ht="14.25" hidden="false" customHeight="false" outlineLevel="0" collapsed="false">
      <c r="L924" s="36"/>
    </row>
    <row r="925" s="35" customFormat="true" ht="14.25" hidden="false" customHeight="false" outlineLevel="0" collapsed="false">
      <c r="L925" s="36"/>
    </row>
    <row r="926" s="35" customFormat="true" ht="14.25" hidden="false" customHeight="false" outlineLevel="0" collapsed="false">
      <c r="L926" s="36"/>
    </row>
    <row r="927" s="35" customFormat="true" ht="14.25" hidden="false" customHeight="false" outlineLevel="0" collapsed="false">
      <c r="L927" s="36"/>
    </row>
    <row r="928" s="35" customFormat="true" ht="14.25" hidden="false" customHeight="false" outlineLevel="0" collapsed="false">
      <c r="L928" s="36"/>
    </row>
    <row r="929" s="35" customFormat="true" ht="14.25" hidden="false" customHeight="false" outlineLevel="0" collapsed="false">
      <c r="L929" s="36"/>
    </row>
    <row r="930" s="35" customFormat="true" ht="14.25" hidden="false" customHeight="false" outlineLevel="0" collapsed="false">
      <c r="L930" s="36"/>
    </row>
    <row r="931" s="35" customFormat="true" ht="14.25" hidden="false" customHeight="false" outlineLevel="0" collapsed="false">
      <c r="L931" s="36"/>
    </row>
    <row r="932" s="35" customFormat="true" ht="14.25" hidden="false" customHeight="false" outlineLevel="0" collapsed="false">
      <c r="L932" s="36"/>
    </row>
    <row r="933" s="35" customFormat="true" ht="14.25" hidden="false" customHeight="false" outlineLevel="0" collapsed="false">
      <c r="L933" s="36"/>
    </row>
    <row r="934" s="35" customFormat="true" ht="14.25" hidden="false" customHeight="false" outlineLevel="0" collapsed="false">
      <c r="L934" s="36"/>
    </row>
    <row r="935" s="35" customFormat="true" ht="14.25" hidden="false" customHeight="false" outlineLevel="0" collapsed="false">
      <c r="L935" s="36"/>
    </row>
    <row r="936" s="35" customFormat="true" ht="14.25" hidden="false" customHeight="false" outlineLevel="0" collapsed="false">
      <c r="L936" s="36"/>
    </row>
    <row r="937" s="35" customFormat="true" ht="14.25" hidden="false" customHeight="false" outlineLevel="0" collapsed="false">
      <c r="L937" s="36"/>
    </row>
    <row r="938" s="35" customFormat="true" ht="14.25" hidden="false" customHeight="false" outlineLevel="0" collapsed="false">
      <c r="L938" s="36"/>
    </row>
    <row r="939" s="35" customFormat="true" ht="14.25" hidden="false" customHeight="false" outlineLevel="0" collapsed="false">
      <c r="L939" s="36"/>
    </row>
    <row r="940" s="35" customFormat="true" ht="14.25" hidden="false" customHeight="false" outlineLevel="0" collapsed="false">
      <c r="L940" s="36"/>
    </row>
    <row r="941" s="35" customFormat="true" ht="14.25" hidden="false" customHeight="false" outlineLevel="0" collapsed="false">
      <c r="L941" s="36"/>
    </row>
    <row r="942" s="35" customFormat="true" ht="14.25" hidden="false" customHeight="false" outlineLevel="0" collapsed="false">
      <c r="L942" s="36"/>
    </row>
    <row r="943" s="35" customFormat="true" ht="14.25" hidden="false" customHeight="false" outlineLevel="0" collapsed="false">
      <c r="L943" s="36"/>
    </row>
    <row r="944" s="35" customFormat="true" ht="14.25" hidden="false" customHeight="false" outlineLevel="0" collapsed="false">
      <c r="L944" s="36"/>
    </row>
    <row r="945" s="35" customFormat="true" ht="14.25" hidden="false" customHeight="false" outlineLevel="0" collapsed="false">
      <c r="L945" s="36"/>
    </row>
    <row r="946" s="35" customFormat="true" ht="14.25" hidden="false" customHeight="false" outlineLevel="0" collapsed="false">
      <c r="L946" s="36"/>
    </row>
    <row r="947" s="35" customFormat="true" ht="14.25" hidden="false" customHeight="false" outlineLevel="0" collapsed="false">
      <c r="L947" s="36"/>
    </row>
    <row r="948" s="35" customFormat="true" ht="14.25" hidden="false" customHeight="false" outlineLevel="0" collapsed="false">
      <c r="L948" s="36"/>
    </row>
    <row r="949" s="35" customFormat="true" ht="14.25" hidden="false" customHeight="false" outlineLevel="0" collapsed="false">
      <c r="L949" s="36"/>
    </row>
    <row r="950" s="35" customFormat="true" ht="14.25" hidden="false" customHeight="false" outlineLevel="0" collapsed="false">
      <c r="L950" s="36"/>
    </row>
    <row r="951" s="35" customFormat="true" ht="14.25" hidden="false" customHeight="false" outlineLevel="0" collapsed="false">
      <c r="L951" s="36"/>
    </row>
    <row r="952" s="35" customFormat="true" ht="14.25" hidden="false" customHeight="false" outlineLevel="0" collapsed="false">
      <c r="L952" s="36"/>
    </row>
    <row r="953" s="35" customFormat="true" ht="14.25" hidden="false" customHeight="false" outlineLevel="0" collapsed="false">
      <c r="L953" s="36"/>
    </row>
    <row r="954" s="35" customFormat="true" ht="14.25" hidden="false" customHeight="false" outlineLevel="0" collapsed="false">
      <c r="L954" s="36"/>
    </row>
    <row r="955" s="35" customFormat="true" ht="14.25" hidden="false" customHeight="false" outlineLevel="0" collapsed="false">
      <c r="L955" s="36"/>
    </row>
    <row r="956" s="35" customFormat="true" ht="14.25" hidden="false" customHeight="false" outlineLevel="0" collapsed="false">
      <c r="L956" s="36"/>
    </row>
    <row r="957" s="35" customFormat="true" ht="14.25" hidden="false" customHeight="false" outlineLevel="0" collapsed="false">
      <c r="L957" s="36"/>
    </row>
    <row r="958" s="35" customFormat="true" ht="14.25" hidden="false" customHeight="false" outlineLevel="0" collapsed="false">
      <c r="L958" s="36"/>
    </row>
    <row r="959" s="35" customFormat="true" ht="14.25" hidden="false" customHeight="false" outlineLevel="0" collapsed="false">
      <c r="L959" s="36"/>
    </row>
    <row r="960" s="35" customFormat="true" ht="14.25" hidden="false" customHeight="false" outlineLevel="0" collapsed="false">
      <c r="L960" s="36"/>
    </row>
    <row r="961" s="35" customFormat="true" ht="14.25" hidden="false" customHeight="false" outlineLevel="0" collapsed="false">
      <c r="L961" s="36"/>
    </row>
    <row r="962" s="35" customFormat="true" ht="14.25" hidden="false" customHeight="false" outlineLevel="0" collapsed="false">
      <c r="L962" s="36"/>
    </row>
    <row r="963" s="35" customFormat="true" ht="14.25" hidden="false" customHeight="false" outlineLevel="0" collapsed="false">
      <c r="L963" s="36"/>
    </row>
    <row r="964" s="35" customFormat="true" ht="14.25" hidden="false" customHeight="false" outlineLevel="0" collapsed="false">
      <c r="L964" s="36"/>
    </row>
    <row r="965" s="35" customFormat="true" ht="14.25" hidden="false" customHeight="false" outlineLevel="0" collapsed="false">
      <c r="L965" s="36"/>
    </row>
    <row r="966" s="35" customFormat="true" ht="14.25" hidden="false" customHeight="false" outlineLevel="0" collapsed="false">
      <c r="L966" s="36"/>
    </row>
    <row r="967" s="35" customFormat="true" ht="14.25" hidden="false" customHeight="false" outlineLevel="0" collapsed="false">
      <c r="L967" s="36"/>
    </row>
    <row r="968" s="35" customFormat="true" ht="14.25" hidden="false" customHeight="false" outlineLevel="0" collapsed="false">
      <c r="L968" s="36"/>
    </row>
    <row r="969" s="35" customFormat="true" ht="14.25" hidden="false" customHeight="false" outlineLevel="0" collapsed="false">
      <c r="L969" s="36"/>
    </row>
    <row r="970" s="35" customFormat="true" ht="14.25" hidden="false" customHeight="false" outlineLevel="0" collapsed="false">
      <c r="L970" s="36"/>
    </row>
    <row r="971" s="35" customFormat="true" ht="14.25" hidden="false" customHeight="false" outlineLevel="0" collapsed="false">
      <c r="L971" s="36"/>
    </row>
    <row r="972" s="35" customFormat="true" ht="14.25" hidden="false" customHeight="false" outlineLevel="0" collapsed="false">
      <c r="L972" s="36"/>
    </row>
    <row r="973" s="35" customFormat="true" ht="14.25" hidden="false" customHeight="false" outlineLevel="0" collapsed="false">
      <c r="L973" s="36"/>
    </row>
    <row r="974" s="35" customFormat="true" ht="14.25" hidden="false" customHeight="false" outlineLevel="0" collapsed="false">
      <c r="L974" s="36"/>
    </row>
    <row r="975" s="35" customFormat="true" ht="14.25" hidden="false" customHeight="false" outlineLevel="0" collapsed="false">
      <c r="L975" s="36"/>
    </row>
    <row r="976" s="35" customFormat="true" ht="14.25" hidden="false" customHeight="false" outlineLevel="0" collapsed="false">
      <c r="L976" s="36"/>
    </row>
    <row r="977" s="35" customFormat="true" ht="14.25" hidden="false" customHeight="false" outlineLevel="0" collapsed="false">
      <c r="L977" s="36"/>
    </row>
    <row r="978" s="35" customFormat="true" ht="14.25" hidden="false" customHeight="false" outlineLevel="0" collapsed="false">
      <c r="L978" s="36"/>
    </row>
    <row r="979" s="35" customFormat="true" ht="14.25" hidden="false" customHeight="false" outlineLevel="0" collapsed="false">
      <c r="L979" s="36"/>
    </row>
    <row r="980" s="35" customFormat="true" ht="14.25" hidden="false" customHeight="false" outlineLevel="0" collapsed="false">
      <c r="L980" s="36"/>
    </row>
    <row r="981" s="35" customFormat="true" ht="14.25" hidden="false" customHeight="false" outlineLevel="0" collapsed="false">
      <c r="L981" s="36"/>
    </row>
    <row r="982" s="35" customFormat="true" ht="14.25" hidden="false" customHeight="false" outlineLevel="0" collapsed="false">
      <c r="L982" s="36"/>
    </row>
    <row r="983" s="35" customFormat="true" ht="14.25" hidden="false" customHeight="false" outlineLevel="0" collapsed="false">
      <c r="L983" s="36"/>
    </row>
    <row r="984" s="35" customFormat="true" ht="14.25" hidden="false" customHeight="false" outlineLevel="0" collapsed="false">
      <c r="L984" s="36"/>
    </row>
    <row r="985" s="35" customFormat="true" ht="14.25" hidden="false" customHeight="false" outlineLevel="0" collapsed="false">
      <c r="L985" s="36"/>
    </row>
    <row r="986" s="35" customFormat="true" ht="14.25" hidden="false" customHeight="false" outlineLevel="0" collapsed="false">
      <c r="L986" s="36"/>
    </row>
    <row r="987" s="35" customFormat="true" ht="14.25" hidden="false" customHeight="false" outlineLevel="0" collapsed="false">
      <c r="L987" s="36"/>
    </row>
    <row r="988" s="35" customFormat="true" ht="14.25" hidden="false" customHeight="false" outlineLevel="0" collapsed="false">
      <c r="L988" s="36"/>
    </row>
    <row r="989" s="35" customFormat="true" ht="14.25" hidden="false" customHeight="false" outlineLevel="0" collapsed="false">
      <c r="L989" s="36"/>
    </row>
    <row r="990" s="35" customFormat="true" ht="14.25" hidden="false" customHeight="false" outlineLevel="0" collapsed="false">
      <c r="L990" s="36"/>
    </row>
    <row r="991" s="35" customFormat="true" ht="14.25" hidden="false" customHeight="false" outlineLevel="0" collapsed="false">
      <c r="L991" s="36"/>
    </row>
    <row r="992" s="35" customFormat="true" ht="14.25" hidden="false" customHeight="false" outlineLevel="0" collapsed="false">
      <c r="L992" s="36"/>
    </row>
    <row r="993" s="35" customFormat="true" ht="14.25" hidden="false" customHeight="false" outlineLevel="0" collapsed="false">
      <c r="L993" s="36"/>
    </row>
    <row r="994" s="35" customFormat="true" ht="14.25" hidden="false" customHeight="false" outlineLevel="0" collapsed="false">
      <c r="L994" s="36"/>
    </row>
    <row r="995" s="35" customFormat="true" ht="14.25" hidden="false" customHeight="false" outlineLevel="0" collapsed="false">
      <c r="L995" s="36"/>
    </row>
    <row r="996" s="35" customFormat="true" ht="14.25" hidden="false" customHeight="false" outlineLevel="0" collapsed="false">
      <c r="L996" s="36"/>
    </row>
    <row r="997" s="35" customFormat="true" ht="14.25" hidden="false" customHeight="false" outlineLevel="0" collapsed="false">
      <c r="L997" s="36"/>
    </row>
    <row r="998" s="35" customFormat="true" ht="14.25" hidden="false" customHeight="false" outlineLevel="0" collapsed="false">
      <c r="L998" s="36"/>
    </row>
    <row r="999" s="35" customFormat="true" ht="14.25" hidden="false" customHeight="false" outlineLevel="0" collapsed="false">
      <c r="L999" s="36"/>
    </row>
    <row r="1000" s="35" customFormat="true" ht="14.25" hidden="false" customHeight="false" outlineLevel="0" collapsed="false">
      <c r="L1000" s="36"/>
    </row>
    <row r="1001" s="35" customFormat="true" ht="14.25" hidden="false" customHeight="false" outlineLevel="0" collapsed="false">
      <c r="L1001" s="36"/>
    </row>
    <row r="1002" s="35" customFormat="true" ht="14.25" hidden="false" customHeight="false" outlineLevel="0" collapsed="false">
      <c r="L1002" s="36"/>
    </row>
    <row r="1003" s="35" customFormat="true" ht="14.25" hidden="false" customHeight="false" outlineLevel="0" collapsed="false">
      <c r="L1003" s="36"/>
    </row>
    <row r="1004" s="35" customFormat="true" ht="14.25" hidden="false" customHeight="false" outlineLevel="0" collapsed="false">
      <c r="L1004" s="36"/>
    </row>
    <row r="1005" s="35" customFormat="true" ht="14.25" hidden="false" customHeight="false" outlineLevel="0" collapsed="false">
      <c r="L1005" s="36"/>
    </row>
    <row r="1006" s="35" customFormat="true" ht="14.25" hidden="false" customHeight="false" outlineLevel="0" collapsed="false">
      <c r="L1006" s="36"/>
    </row>
    <row r="1007" s="35" customFormat="true" ht="14.25" hidden="false" customHeight="false" outlineLevel="0" collapsed="false">
      <c r="L1007" s="36"/>
    </row>
    <row r="1008" s="35" customFormat="true" ht="14.25" hidden="false" customHeight="false" outlineLevel="0" collapsed="false">
      <c r="L1008" s="36"/>
    </row>
    <row r="1009" s="35" customFormat="true" ht="14.25" hidden="false" customHeight="false" outlineLevel="0" collapsed="false">
      <c r="L1009" s="36"/>
    </row>
    <row r="1010" s="35" customFormat="true" ht="14.25" hidden="false" customHeight="false" outlineLevel="0" collapsed="false">
      <c r="L1010" s="36"/>
    </row>
    <row r="1011" s="35" customFormat="true" ht="14.25" hidden="false" customHeight="false" outlineLevel="0" collapsed="false">
      <c r="L1011" s="36"/>
    </row>
    <row r="1012" s="35" customFormat="true" ht="14.25" hidden="false" customHeight="false" outlineLevel="0" collapsed="false">
      <c r="L1012" s="36"/>
    </row>
    <row r="1013" s="35" customFormat="true" ht="14.25" hidden="false" customHeight="false" outlineLevel="0" collapsed="false">
      <c r="L1013" s="36"/>
    </row>
    <row r="1014" s="35" customFormat="true" ht="14.25" hidden="false" customHeight="false" outlineLevel="0" collapsed="false">
      <c r="L1014" s="36"/>
    </row>
    <row r="1015" s="35" customFormat="true" ht="14.25" hidden="false" customHeight="false" outlineLevel="0" collapsed="false">
      <c r="L1015" s="36"/>
    </row>
    <row r="1016" s="35" customFormat="true" ht="14.25" hidden="false" customHeight="false" outlineLevel="0" collapsed="false">
      <c r="L1016" s="36"/>
    </row>
    <row r="1017" s="35" customFormat="true" ht="14.25" hidden="false" customHeight="false" outlineLevel="0" collapsed="false">
      <c r="L1017" s="36"/>
    </row>
    <row r="1018" s="35" customFormat="true" ht="14.25" hidden="false" customHeight="false" outlineLevel="0" collapsed="false">
      <c r="L1018" s="36"/>
    </row>
    <row r="1019" s="35" customFormat="true" ht="14.25" hidden="false" customHeight="false" outlineLevel="0" collapsed="false">
      <c r="L1019" s="36"/>
    </row>
    <row r="1020" s="35" customFormat="true" ht="14.25" hidden="false" customHeight="false" outlineLevel="0" collapsed="false">
      <c r="L1020" s="36"/>
    </row>
    <row r="1021" s="35" customFormat="true" ht="14.25" hidden="false" customHeight="false" outlineLevel="0" collapsed="false">
      <c r="L1021" s="36"/>
    </row>
    <row r="1022" s="35" customFormat="true" ht="14.25" hidden="false" customHeight="false" outlineLevel="0" collapsed="false">
      <c r="L1022" s="36"/>
    </row>
    <row r="1023" s="35" customFormat="true" ht="14.25" hidden="false" customHeight="false" outlineLevel="0" collapsed="false">
      <c r="L1023" s="36"/>
    </row>
    <row r="1024" s="35" customFormat="true" ht="14.25" hidden="false" customHeight="false" outlineLevel="0" collapsed="false">
      <c r="L1024" s="36"/>
    </row>
    <row r="1025" s="35" customFormat="true" ht="14.25" hidden="false" customHeight="false" outlineLevel="0" collapsed="false">
      <c r="L1025" s="36"/>
    </row>
    <row r="1026" s="35" customFormat="true" ht="14.25" hidden="false" customHeight="false" outlineLevel="0" collapsed="false">
      <c r="L1026" s="36"/>
    </row>
    <row r="1027" s="35" customFormat="true" ht="14.25" hidden="false" customHeight="false" outlineLevel="0" collapsed="false">
      <c r="L1027" s="36"/>
    </row>
    <row r="1028" s="35" customFormat="true" ht="14.25" hidden="false" customHeight="false" outlineLevel="0" collapsed="false">
      <c r="L1028" s="36"/>
    </row>
    <row r="1029" s="35" customFormat="true" ht="14.25" hidden="false" customHeight="false" outlineLevel="0" collapsed="false">
      <c r="L1029" s="36"/>
    </row>
    <row r="1030" s="35" customFormat="true" ht="14.25" hidden="false" customHeight="false" outlineLevel="0" collapsed="false">
      <c r="L1030" s="36"/>
    </row>
    <row r="1031" s="35" customFormat="true" ht="14.25" hidden="false" customHeight="false" outlineLevel="0" collapsed="false">
      <c r="L1031" s="36"/>
    </row>
    <row r="1032" s="35" customFormat="true" ht="14.25" hidden="false" customHeight="false" outlineLevel="0" collapsed="false">
      <c r="L1032" s="36"/>
    </row>
    <row r="1033" s="35" customFormat="true" ht="14.25" hidden="false" customHeight="false" outlineLevel="0" collapsed="false">
      <c r="L1033" s="36"/>
    </row>
    <row r="1034" s="35" customFormat="true" ht="14.25" hidden="false" customHeight="false" outlineLevel="0" collapsed="false">
      <c r="L1034" s="36"/>
    </row>
    <row r="1035" s="35" customFormat="true" ht="14.25" hidden="false" customHeight="false" outlineLevel="0" collapsed="false">
      <c r="L1035" s="36"/>
    </row>
    <row r="1036" s="35" customFormat="true" ht="14.25" hidden="false" customHeight="false" outlineLevel="0" collapsed="false">
      <c r="L1036" s="36"/>
    </row>
    <row r="1037" s="35" customFormat="true" ht="14.25" hidden="false" customHeight="false" outlineLevel="0" collapsed="false">
      <c r="L1037" s="36"/>
    </row>
    <row r="1038" s="35" customFormat="true" ht="14.25" hidden="false" customHeight="false" outlineLevel="0" collapsed="false">
      <c r="L1038" s="36"/>
    </row>
    <row r="1039" s="35" customFormat="true" ht="14.25" hidden="false" customHeight="false" outlineLevel="0" collapsed="false">
      <c r="L1039" s="36"/>
    </row>
    <row r="1040" s="35" customFormat="true" ht="14.25" hidden="false" customHeight="false" outlineLevel="0" collapsed="false">
      <c r="L1040" s="36"/>
    </row>
    <row r="1041" s="35" customFormat="true" ht="14.25" hidden="false" customHeight="false" outlineLevel="0" collapsed="false">
      <c r="L1041" s="36"/>
    </row>
    <row r="1042" s="35" customFormat="true" ht="14.25" hidden="false" customHeight="false" outlineLevel="0" collapsed="false">
      <c r="L1042" s="36"/>
    </row>
    <row r="1043" s="35" customFormat="true" ht="14.25" hidden="false" customHeight="false" outlineLevel="0" collapsed="false">
      <c r="L1043" s="36"/>
    </row>
    <row r="1044" s="35" customFormat="true" ht="14.25" hidden="false" customHeight="false" outlineLevel="0" collapsed="false">
      <c r="L1044" s="36"/>
    </row>
    <row r="1045" s="35" customFormat="true" ht="14.25" hidden="false" customHeight="false" outlineLevel="0" collapsed="false">
      <c r="L1045" s="36"/>
    </row>
    <row r="1046" s="35" customFormat="true" ht="14.25" hidden="false" customHeight="false" outlineLevel="0" collapsed="false">
      <c r="L1046" s="36"/>
    </row>
    <row r="1047" s="35" customFormat="true" ht="14.25" hidden="false" customHeight="false" outlineLevel="0" collapsed="false">
      <c r="L1047" s="36"/>
    </row>
    <row r="1048" s="35" customFormat="true" ht="14.25" hidden="false" customHeight="false" outlineLevel="0" collapsed="false">
      <c r="L1048" s="36"/>
    </row>
    <row r="1049" s="35" customFormat="true" ht="14.25" hidden="false" customHeight="false" outlineLevel="0" collapsed="false">
      <c r="L1049" s="36"/>
    </row>
    <row r="1050" s="35" customFormat="true" ht="14.25" hidden="false" customHeight="false" outlineLevel="0" collapsed="false">
      <c r="L1050" s="36"/>
    </row>
    <row r="1051" s="35" customFormat="true" ht="14.25" hidden="false" customHeight="false" outlineLevel="0" collapsed="false">
      <c r="L1051" s="36"/>
    </row>
    <row r="1052" s="35" customFormat="true" ht="14.25" hidden="false" customHeight="false" outlineLevel="0" collapsed="false">
      <c r="L1052" s="36"/>
    </row>
    <row r="1053" s="35" customFormat="true" ht="14.25" hidden="false" customHeight="false" outlineLevel="0" collapsed="false">
      <c r="L1053" s="36"/>
    </row>
    <row r="1054" s="35" customFormat="true" ht="14.25" hidden="false" customHeight="false" outlineLevel="0" collapsed="false">
      <c r="L1054" s="36"/>
    </row>
    <row r="1055" s="35" customFormat="true" ht="14.25" hidden="false" customHeight="false" outlineLevel="0" collapsed="false">
      <c r="L1055" s="36"/>
    </row>
    <row r="1056" s="35" customFormat="true" ht="14.25" hidden="false" customHeight="false" outlineLevel="0" collapsed="false">
      <c r="L1056" s="36"/>
    </row>
    <row r="1057" s="35" customFormat="true" ht="14.25" hidden="false" customHeight="false" outlineLevel="0" collapsed="false">
      <c r="L1057" s="36"/>
    </row>
    <row r="1058" s="35" customFormat="true" ht="14.25" hidden="false" customHeight="false" outlineLevel="0" collapsed="false">
      <c r="L1058" s="36"/>
    </row>
    <row r="1059" s="35" customFormat="true" ht="14.25" hidden="false" customHeight="false" outlineLevel="0" collapsed="false">
      <c r="L1059" s="36"/>
    </row>
    <row r="1060" s="35" customFormat="true" ht="14.25" hidden="false" customHeight="false" outlineLevel="0" collapsed="false">
      <c r="L1060" s="36"/>
    </row>
    <row r="1061" s="35" customFormat="true" ht="14.25" hidden="false" customHeight="false" outlineLevel="0" collapsed="false">
      <c r="L1061" s="36"/>
    </row>
    <row r="1062" s="35" customFormat="true" ht="14.25" hidden="false" customHeight="false" outlineLevel="0" collapsed="false">
      <c r="L1062" s="36"/>
    </row>
    <row r="1063" s="35" customFormat="true" ht="14.25" hidden="false" customHeight="false" outlineLevel="0" collapsed="false">
      <c r="L1063" s="36"/>
    </row>
    <row r="1064" s="35" customFormat="true" ht="14.25" hidden="false" customHeight="false" outlineLevel="0" collapsed="false">
      <c r="L1064" s="36"/>
    </row>
    <row r="1065" s="35" customFormat="true" ht="14.25" hidden="false" customHeight="false" outlineLevel="0" collapsed="false">
      <c r="L1065" s="36"/>
    </row>
    <row r="1066" s="35" customFormat="true" ht="14.25" hidden="false" customHeight="false" outlineLevel="0" collapsed="false">
      <c r="L1066" s="36"/>
    </row>
    <row r="1067" s="35" customFormat="true" ht="14.25" hidden="false" customHeight="false" outlineLevel="0" collapsed="false">
      <c r="L1067" s="36"/>
    </row>
    <row r="1068" s="35" customFormat="true" ht="14.25" hidden="false" customHeight="false" outlineLevel="0" collapsed="false">
      <c r="L1068" s="36"/>
    </row>
    <row r="1069" s="35" customFormat="true" ht="14.25" hidden="false" customHeight="false" outlineLevel="0" collapsed="false">
      <c r="L1069" s="36"/>
    </row>
    <row r="1070" s="35" customFormat="true" ht="14.25" hidden="false" customHeight="false" outlineLevel="0" collapsed="false">
      <c r="L1070" s="36"/>
    </row>
    <row r="1071" s="35" customFormat="true" ht="14.25" hidden="false" customHeight="false" outlineLevel="0" collapsed="false">
      <c r="L1071" s="36"/>
    </row>
    <row r="1072" s="35" customFormat="true" ht="14.25" hidden="false" customHeight="false" outlineLevel="0" collapsed="false">
      <c r="L1072" s="36"/>
    </row>
    <row r="1073" s="35" customFormat="true" ht="14.25" hidden="false" customHeight="false" outlineLevel="0" collapsed="false">
      <c r="L1073" s="36"/>
    </row>
    <row r="1074" s="35" customFormat="true" ht="14.25" hidden="false" customHeight="false" outlineLevel="0" collapsed="false">
      <c r="L1074" s="36"/>
    </row>
    <row r="1075" s="35" customFormat="true" ht="14.25" hidden="false" customHeight="false" outlineLevel="0" collapsed="false">
      <c r="L1075" s="36"/>
    </row>
    <row r="1076" s="35" customFormat="true" ht="14.25" hidden="false" customHeight="false" outlineLevel="0" collapsed="false">
      <c r="L1076" s="36"/>
    </row>
    <row r="1077" s="35" customFormat="true" ht="14.25" hidden="false" customHeight="false" outlineLevel="0" collapsed="false">
      <c r="L1077" s="36"/>
    </row>
    <row r="1078" s="35" customFormat="true" ht="14.25" hidden="false" customHeight="false" outlineLevel="0" collapsed="false">
      <c r="L1078" s="36"/>
    </row>
    <row r="1079" s="35" customFormat="true" ht="14.25" hidden="false" customHeight="false" outlineLevel="0" collapsed="false">
      <c r="L1079" s="36"/>
    </row>
    <row r="1080" s="35" customFormat="true" ht="14.25" hidden="false" customHeight="false" outlineLevel="0" collapsed="false">
      <c r="L1080" s="36"/>
    </row>
    <row r="1081" s="35" customFormat="true" ht="14.25" hidden="false" customHeight="false" outlineLevel="0" collapsed="false">
      <c r="L1081" s="36"/>
    </row>
    <row r="1082" s="35" customFormat="true" ht="14.25" hidden="false" customHeight="false" outlineLevel="0" collapsed="false">
      <c r="L1082" s="36"/>
    </row>
    <row r="1083" s="35" customFormat="true" ht="14.25" hidden="false" customHeight="false" outlineLevel="0" collapsed="false">
      <c r="L1083" s="36"/>
    </row>
    <row r="1084" s="35" customFormat="true" ht="14.25" hidden="false" customHeight="false" outlineLevel="0" collapsed="false">
      <c r="L1084" s="36"/>
    </row>
    <row r="1085" s="35" customFormat="true" ht="14.25" hidden="false" customHeight="false" outlineLevel="0" collapsed="false">
      <c r="L1085" s="36"/>
    </row>
    <row r="1086" s="35" customFormat="true" ht="14.25" hidden="false" customHeight="false" outlineLevel="0" collapsed="false">
      <c r="L1086" s="36"/>
    </row>
    <row r="1087" s="35" customFormat="true" ht="14.25" hidden="false" customHeight="false" outlineLevel="0" collapsed="false">
      <c r="L1087" s="36"/>
    </row>
    <row r="1088" s="35" customFormat="true" ht="14.25" hidden="false" customHeight="false" outlineLevel="0" collapsed="false">
      <c r="L1088" s="36"/>
    </row>
    <row r="1089" s="35" customFormat="true" ht="14.25" hidden="false" customHeight="false" outlineLevel="0" collapsed="false">
      <c r="L1089" s="36"/>
    </row>
    <row r="1090" s="35" customFormat="true" ht="14.25" hidden="false" customHeight="false" outlineLevel="0" collapsed="false">
      <c r="L1090" s="36"/>
    </row>
    <row r="1091" s="35" customFormat="true" ht="14.25" hidden="false" customHeight="false" outlineLevel="0" collapsed="false">
      <c r="L1091" s="36"/>
    </row>
    <row r="1092" s="35" customFormat="true" ht="14.25" hidden="false" customHeight="false" outlineLevel="0" collapsed="false">
      <c r="L1092" s="36"/>
    </row>
    <row r="1093" s="35" customFormat="true" ht="14.25" hidden="false" customHeight="false" outlineLevel="0" collapsed="false">
      <c r="L1093" s="36"/>
    </row>
    <row r="1094" s="35" customFormat="true" ht="14.25" hidden="false" customHeight="false" outlineLevel="0" collapsed="false">
      <c r="L1094" s="36"/>
    </row>
    <row r="1095" s="35" customFormat="true" ht="14.25" hidden="false" customHeight="false" outlineLevel="0" collapsed="false">
      <c r="L1095" s="36"/>
    </row>
    <row r="1096" s="35" customFormat="true" ht="14.25" hidden="false" customHeight="false" outlineLevel="0" collapsed="false">
      <c r="L1096" s="36"/>
    </row>
    <row r="1097" s="35" customFormat="true" ht="14.25" hidden="false" customHeight="false" outlineLevel="0" collapsed="false">
      <c r="L1097" s="36"/>
    </row>
    <row r="1098" s="35" customFormat="true" ht="14.25" hidden="false" customHeight="false" outlineLevel="0" collapsed="false">
      <c r="L1098" s="36"/>
    </row>
    <row r="1099" s="35" customFormat="true" ht="14.25" hidden="false" customHeight="false" outlineLevel="0" collapsed="false">
      <c r="L1099" s="36"/>
    </row>
    <row r="1100" s="35" customFormat="true" ht="14.25" hidden="false" customHeight="false" outlineLevel="0" collapsed="false">
      <c r="L1100" s="36"/>
    </row>
    <row r="1101" s="35" customFormat="true" ht="14.25" hidden="false" customHeight="false" outlineLevel="0" collapsed="false">
      <c r="L1101" s="36"/>
    </row>
    <row r="1102" s="35" customFormat="true" ht="14.25" hidden="false" customHeight="false" outlineLevel="0" collapsed="false">
      <c r="L1102" s="36"/>
    </row>
    <row r="1103" s="35" customFormat="true" ht="14.25" hidden="false" customHeight="false" outlineLevel="0" collapsed="false">
      <c r="L1103" s="36"/>
    </row>
    <row r="1104" s="35" customFormat="true" ht="14.25" hidden="false" customHeight="false" outlineLevel="0" collapsed="false">
      <c r="L1104" s="36"/>
    </row>
    <row r="1105" s="35" customFormat="true" ht="14.25" hidden="false" customHeight="false" outlineLevel="0" collapsed="false">
      <c r="L1105" s="36"/>
    </row>
    <row r="1106" s="35" customFormat="true" ht="14.25" hidden="false" customHeight="false" outlineLevel="0" collapsed="false">
      <c r="L1106" s="36"/>
    </row>
    <row r="1107" s="35" customFormat="true" ht="14.25" hidden="false" customHeight="false" outlineLevel="0" collapsed="false">
      <c r="L1107" s="36"/>
    </row>
    <row r="1108" s="35" customFormat="true" ht="14.25" hidden="false" customHeight="false" outlineLevel="0" collapsed="false">
      <c r="L1108" s="36"/>
    </row>
    <row r="1109" s="35" customFormat="true" ht="14.25" hidden="false" customHeight="false" outlineLevel="0" collapsed="false">
      <c r="L1109" s="36"/>
    </row>
    <row r="1110" s="35" customFormat="true" ht="14.25" hidden="false" customHeight="false" outlineLevel="0" collapsed="false">
      <c r="L1110" s="36"/>
    </row>
    <row r="1111" s="35" customFormat="true" ht="14.25" hidden="false" customHeight="false" outlineLevel="0" collapsed="false">
      <c r="L1111" s="36"/>
    </row>
    <row r="1112" s="35" customFormat="true" ht="14.25" hidden="false" customHeight="false" outlineLevel="0" collapsed="false">
      <c r="L1112" s="36"/>
    </row>
    <row r="1113" s="35" customFormat="true" ht="14.25" hidden="false" customHeight="false" outlineLevel="0" collapsed="false">
      <c r="L1113" s="36"/>
    </row>
    <row r="1114" s="35" customFormat="true" ht="14.25" hidden="false" customHeight="false" outlineLevel="0" collapsed="false">
      <c r="L1114" s="36"/>
    </row>
    <row r="1115" s="35" customFormat="true" ht="14.25" hidden="false" customHeight="false" outlineLevel="0" collapsed="false">
      <c r="L1115" s="36"/>
    </row>
    <row r="1116" s="35" customFormat="true" ht="14.25" hidden="false" customHeight="false" outlineLevel="0" collapsed="false">
      <c r="L1116" s="36"/>
    </row>
    <row r="1117" s="35" customFormat="true" ht="14.25" hidden="false" customHeight="false" outlineLevel="0" collapsed="false">
      <c r="L1117" s="36"/>
    </row>
    <row r="1118" s="35" customFormat="true" ht="14.25" hidden="false" customHeight="false" outlineLevel="0" collapsed="false">
      <c r="L1118" s="36"/>
    </row>
    <row r="1119" s="35" customFormat="true" ht="14.25" hidden="false" customHeight="false" outlineLevel="0" collapsed="false">
      <c r="L1119" s="36"/>
    </row>
    <row r="1120" s="35" customFormat="true" ht="14.25" hidden="false" customHeight="false" outlineLevel="0" collapsed="false">
      <c r="L1120" s="36"/>
    </row>
    <row r="1121" s="35" customFormat="true" ht="14.25" hidden="false" customHeight="false" outlineLevel="0" collapsed="false">
      <c r="L1121" s="36"/>
    </row>
    <row r="1122" s="35" customFormat="true" ht="14.25" hidden="false" customHeight="false" outlineLevel="0" collapsed="false">
      <c r="L1122" s="36"/>
    </row>
    <row r="1123" s="35" customFormat="true" ht="14.25" hidden="false" customHeight="false" outlineLevel="0" collapsed="false">
      <c r="L1123" s="36"/>
    </row>
    <row r="1124" s="35" customFormat="true" ht="14.25" hidden="false" customHeight="false" outlineLevel="0" collapsed="false">
      <c r="L1124" s="36"/>
    </row>
    <row r="1125" s="35" customFormat="true" ht="14.25" hidden="false" customHeight="false" outlineLevel="0" collapsed="false">
      <c r="L1125" s="36"/>
    </row>
    <row r="1126" s="35" customFormat="true" ht="14.25" hidden="false" customHeight="false" outlineLevel="0" collapsed="false">
      <c r="L1126" s="36"/>
    </row>
    <row r="1127" s="35" customFormat="true" ht="14.25" hidden="false" customHeight="false" outlineLevel="0" collapsed="false">
      <c r="L1127" s="36"/>
    </row>
    <row r="1128" s="35" customFormat="true" ht="14.25" hidden="false" customHeight="false" outlineLevel="0" collapsed="false">
      <c r="L1128" s="36"/>
    </row>
    <row r="1129" s="35" customFormat="true" ht="14.25" hidden="false" customHeight="false" outlineLevel="0" collapsed="false">
      <c r="L1129" s="36"/>
    </row>
    <row r="1130" s="35" customFormat="true" ht="14.25" hidden="false" customHeight="false" outlineLevel="0" collapsed="false">
      <c r="L1130" s="36"/>
    </row>
    <row r="1131" s="35" customFormat="true" ht="14.25" hidden="false" customHeight="false" outlineLevel="0" collapsed="false">
      <c r="L1131" s="36"/>
    </row>
    <row r="1132" s="35" customFormat="true" ht="14.25" hidden="false" customHeight="false" outlineLevel="0" collapsed="false">
      <c r="L1132" s="36"/>
    </row>
    <row r="1133" s="35" customFormat="true" ht="14.25" hidden="false" customHeight="false" outlineLevel="0" collapsed="false">
      <c r="L1133" s="36"/>
    </row>
    <row r="1134" s="35" customFormat="true" ht="14.25" hidden="false" customHeight="false" outlineLevel="0" collapsed="false">
      <c r="L1134" s="36"/>
    </row>
    <row r="1135" s="35" customFormat="true" ht="14.25" hidden="false" customHeight="false" outlineLevel="0" collapsed="false">
      <c r="L1135" s="36"/>
    </row>
    <row r="1136" s="35" customFormat="true" ht="14.25" hidden="false" customHeight="false" outlineLevel="0" collapsed="false">
      <c r="L1136" s="36"/>
    </row>
    <row r="1137" s="35" customFormat="true" ht="14.25" hidden="false" customHeight="false" outlineLevel="0" collapsed="false">
      <c r="L1137" s="36"/>
    </row>
    <row r="1138" s="35" customFormat="true" ht="14.25" hidden="false" customHeight="false" outlineLevel="0" collapsed="false">
      <c r="L1138" s="36"/>
    </row>
    <row r="1139" s="35" customFormat="true" ht="14.25" hidden="false" customHeight="false" outlineLevel="0" collapsed="false">
      <c r="L1139" s="36"/>
    </row>
    <row r="1140" s="35" customFormat="true" ht="14.25" hidden="false" customHeight="false" outlineLevel="0" collapsed="false">
      <c r="L1140" s="36"/>
    </row>
    <row r="1141" s="35" customFormat="true" ht="14.25" hidden="false" customHeight="false" outlineLevel="0" collapsed="false">
      <c r="L1141" s="36"/>
    </row>
    <row r="1142" s="35" customFormat="true" ht="14.25" hidden="false" customHeight="false" outlineLevel="0" collapsed="false">
      <c r="L1142" s="36"/>
    </row>
    <row r="1143" s="35" customFormat="true" ht="14.25" hidden="false" customHeight="false" outlineLevel="0" collapsed="false">
      <c r="L1143" s="36"/>
    </row>
    <row r="1144" s="35" customFormat="true" ht="14.25" hidden="false" customHeight="false" outlineLevel="0" collapsed="false">
      <c r="L1144" s="36"/>
    </row>
    <row r="1145" s="35" customFormat="true" ht="14.25" hidden="false" customHeight="false" outlineLevel="0" collapsed="false">
      <c r="L1145" s="36"/>
    </row>
    <row r="1146" s="35" customFormat="true" ht="14.25" hidden="false" customHeight="false" outlineLevel="0" collapsed="false">
      <c r="L1146" s="36"/>
    </row>
    <row r="1147" s="35" customFormat="true" ht="14.25" hidden="false" customHeight="false" outlineLevel="0" collapsed="false">
      <c r="L1147" s="36"/>
    </row>
    <row r="1148" s="35" customFormat="true" ht="14.25" hidden="false" customHeight="false" outlineLevel="0" collapsed="false">
      <c r="L1148" s="36"/>
    </row>
    <row r="1149" s="35" customFormat="true" ht="14.25" hidden="false" customHeight="false" outlineLevel="0" collapsed="false">
      <c r="L1149" s="36"/>
    </row>
    <row r="1150" s="35" customFormat="true" ht="14.25" hidden="false" customHeight="false" outlineLevel="0" collapsed="false">
      <c r="L1150" s="36"/>
    </row>
    <row r="1151" s="35" customFormat="true" ht="14.25" hidden="false" customHeight="false" outlineLevel="0" collapsed="false">
      <c r="L1151" s="36"/>
    </row>
    <row r="1152" s="35" customFormat="true" ht="14.25" hidden="false" customHeight="false" outlineLevel="0" collapsed="false">
      <c r="L1152" s="36"/>
    </row>
    <row r="1153" s="35" customFormat="true" ht="14.25" hidden="false" customHeight="false" outlineLevel="0" collapsed="false">
      <c r="L1153" s="36"/>
    </row>
    <row r="1154" s="35" customFormat="true" ht="14.25" hidden="false" customHeight="false" outlineLevel="0" collapsed="false">
      <c r="L1154" s="36"/>
    </row>
    <row r="1155" s="35" customFormat="true" ht="14.25" hidden="false" customHeight="false" outlineLevel="0" collapsed="false">
      <c r="L1155" s="36"/>
    </row>
    <row r="1156" s="35" customFormat="true" ht="14.25" hidden="false" customHeight="false" outlineLevel="0" collapsed="false">
      <c r="L1156" s="36"/>
    </row>
    <row r="1157" s="35" customFormat="true" ht="14.25" hidden="false" customHeight="false" outlineLevel="0" collapsed="false">
      <c r="L1157" s="36"/>
    </row>
    <row r="1158" s="35" customFormat="true" ht="14.25" hidden="false" customHeight="false" outlineLevel="0" collapsed="false">
      <c r="L1158" s="36"/>
    </row>
    <row r="1159" s="35" customFormat="true" ht="14.25" hidden="false" customHeight="false" outlineLevel="0" collapsed="false">
      <c r="L1159" s="36"/>
    </row>
    <row r="1160" s="35" customFormat="true" ht="14.25" hidden="false" customHeight="false" outlineLevel="0" collapsed="false">
      <c r="L1160" s="36"/>
    </row>
    <row r="1161" s="35" customFormat="true" ht="14.25" hidden="false" customHeight="false" outlineLevel="0" collapsed="false">
      <c r="L1161" s="36"/>
    </row>
    <row r="1162" s="35" customFormat="true" ht="14.25" hidden="false" customHeight="false" outlineLevel="0" collapsed="false">
      <c r="L1162" s="36"/>
    </row>
    <row r="1163" s="35" customFormat="true" ht="14.25" hidden="false" customHeight="false" outlineLevel="0" collapsed="false">
      <c r="L1163" s="36"/>
    </row>
    <row r="1164" s="35" customFormat="true" ht="14.25" hidden="false" customHeight="false" outlineLevel="0" collapsed="false">
      <c r="L1164" s="36"/>
    </row>
    <row r="1165" s="35" customFormat="true" ht="14.25" hidden="false" customHeight="false" outlineLevel="0" collapsed="false">
      <c r="L1165" s="36"/>
    </row>
    <row r="1166" s="35" customFormat="true" ht="14.25" hidden="false" customHeight="false" outlineLevel="0" collapsed="false">
      <c r="L1166" s="36"/>
    </row>
    <row r="1167" s="35" customFormat="true" ht="14.25" hidden="false" customHeight="false" outlineLevel="0" collapsed="false">
      <c r="L1167" s="36"/>
    </row>
    <row r="1168" s="35" customFormat="true" ht="14.25" hidden="false" customHeight="false" outlineLevel="0" collapsed="false">
      <c r="L1168" s="36"/>
    </row>
    <row r="1169" s="35" customFormat="true" ht="14.25" hidden="false" customHeight="false" outlineLevel="0" collapsed="false">
      <c r="L1169" s="36"/>
    </row>
    <row r="1170" s="35" customFormat="true" ht="14.25" hidden="false" customHeight="false" outlineLevel="0" collapsed="false">
      <c r="L1170" s="36"/>
    </row>
    <row r="1171" s="35" customFormat="true" ht="14.25" hidden="false" customHeight="false" outlineLevel="0" collapsed="false">
      <c r="L1171" s="36"/>
    </row>
    <row r="1172" s="35" customFormat="true" ht="14.25" hidden="false" customHeight="false" outlineLevel="0" collapsed="false">
      <c r="L1172" s="36"/>
    </row>
    <row r="1173" s="35" customFormat="true" ht="14.25" hidden="false" customHeight="false" outlineLevel="0" collapsed="false">
      <c r="L1173" s="36"/>
    </row>
    <row r="1174" s="35" customFormat="true" ht="14.25" hidden="false" customHeight="false" outlineLevel="0" collapsed="false">
      <c r="L1174" s="36"/>
    </row>
    <row r="1175" s="35" customFormat="true" ht="14.25" hidden="false" customHeight="false" outlineLevel="0" collapsed="false">
      <c r="L1175" s="36"/>
    </row>
    <row r="1176" s="35" customFormat="true" ht="14.25" hidden="false" customHeight="false" outlineLevel="0" collapsed="false">
      <c r="L1176" s="36"/>
    </row>
    <row r="1177" s="35" customFormat="true" ht="14.25" hidden="false" customHeight="false" outlineLevel="0" collapsed="false">
      <c r="L1177" s="36"/>
    </row>
    <row r="1178" s="35" customFormat="true" ht="14.25" hidden="false" customHeight="false" outlineLevel="0" collapsed="false">
      <c r="L1178" s="36"/>
    </row>
    <row r="1179" s="35" customFormat="true" ht="14.25" hidden="false" customHeight="false" outlineLevel="0" collapsed="false">
      <c r="L1179" s="36"/>
    </row>
    <row r="1180" s="35" customFormat="true" ht="14.25" hidden="false" customHeight="false" outlineLevel="0" collapsed="false">
      <c r="L1180" s="36"/>
    </row>
    <row r="1181" s="35" customFormat="true" ht="14.25" hidden="false" customHeight="false" outlineLevel="0" collapsed="false">
      <c r="L1181" s="36"/>
    </row>
    <row r="1182" s="35" customFormat="true" ht="14.25" hidden="false" customHeight="false" outlineLevel="0" collapsed="false">
      <c r="L1182" s="36"/>
    </row>
    <row r="1183" s="35" customFormat="true" ht="14.25" hidden="false" customHeight="false" outlineLevel="0" collapsed="false">
      <c r="L1183" s="36"/>
    </row>
    <row r="1184" s="35" customFormat="true" ht="14.25" hidden="false" customHeight="false" outlineLevel="0" collapsed="false">
      <c r="L1184" s="36"/>
    </row>
    <row r="1185" s="35" customFormat="true" ht="14.25" hidden="false" customHeight="false" outlineLevel="0" collapsed="false">
      <c r="L1185" s="36"/>
    </row>
    <row r="1186" s="35" customFormat="true" ht="14.25" hidden="false" customHeight="false" outlineLevel="0" collapsed="false">
      <c r="L1186" s="36"/>
    </row>
    <row r="1187" s="35" customFormat="true" ht="14.25" hidden="false" customHeight="false" outlineLevel="0" collapsed="false">
      <c r="L1187" s="36"/>
    </row>
    <row r="1188" s="35" customFormat="true" ht="14.25" hidden="false" customHeight="false" outlineLevel="0" collapsed="false">
      <c r="L1188" s="36"/>
    </row>
    <row r="1189" s="35" customFormat="true" ht="14.25" hidden="false" customHeight="false" outlineLevel="0" collapsed="false">
      <c r="L1189" s="36"/>
    </row>
    <row r="1190" s="35" customFormat="true" ht="14.25" hidden="false" customHeight="false" outlineLevel="0" collapsed="false">
      <c r="L1190" s="36"/>
    </row>
    <row r="1191" s="35" customFormat="true" ht="14.25" hidden="false" customHeight="false" outlineLevel="0" collapsed="false">
      <c r="L1191" s="36"/>
    </row>
    <row r="1192" s="35" customFormat="true" ht="14.25" hidden="false" customHeight="false" outlineLevel="0" collapsed="false">
      <c r="L1192" s="36"/>
    </row>
    <row r="1193" s="35" customFormat="true" ht="14.25" hidden="false" customHeight="false" outlineLevel="0" collapsed="false">
      <c r="L1193" s="36"/>
    </row>
    <row r="1194" s="35" customFormat="true" ht="14.25" hidden="false" customHeight="false" outlineLevel="0" collapsed="false">
      <c r="L1194" s="36"/>
    </row>
    <row r="1195" s="35" customFormat="true" ht="14.25" hidden="false" customHeight="false" outlineLevel="0" collapsed="false">
      <c r="L1195" s="36"/>
    </row>
    <row r="1196" customFormat="false" ht="15" hidden="false" customHeight="false" outlineLevel="0" collapsed="false">
      <c r="B1196" s="35"/>
      <c r="C1196" s="35"/>
      <c r="H1196" s="35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equal" showDropDown="false" showErrorMessage="true" showInputMessage="false" sqref="N3:N195" type="list">
      <formula1>"Trạm Y tế,Bệnh viện huyện,Bệnh viện tỉnh,Bệnh viện trung ương,Bệnh viện tư nhân,Khác"</formula1>
      <formula2>0</formula2>
    </dataValidation>
    <dataValidation allowBlank="true" operator="equal" showDropDown="false" showErrorMessage="true" showInputMessage="false" sqref="F3:F196" type="list">
      <formula1>"Nam,Nữ"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2021-09-22T15:17:23Z</dcterms:created>
  <dc:creator>BHXH</dc:creator>
  <dc:description/>
  <dc:language>en-US</dc:language>
  <cp:lastModifiedBy/>
  <dcterms:modified xsi:type="dcterms:W3CDTF">2021-10-18T12:56:32Z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