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n Hoang Anh\Desktop\git-code\dhis2\hat_reports\java-scripts\input\"/>
    </mc:Choice>
  </mc:AlternateContent>
  <bookViews>
    <workbookView xWindow="0" yWindow="0" windowWidth="23040" windowHeight="9192" tabRatio="500" activeTab="1"/>
  </bookViews>
  <sheets>
    <sheet name="DTD" sheetId="1" r:id="rId1"/>
    <sheet name="THA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<sst xmlns="http://schemas.openxmlformats.org/spreadsheetml/2006/main" count="2381" uniqueCount="632">
  <si>
    <t>STT</t>
  </si>
  <si>
    <t>Đơn vị (Cấp Xã)</t>
  </si>
  <si>
    <t>Đơn vị 
(Cấp Huyện)</t>
  </si>
  <si>
    <t>Đơn vị 
(Cấp Tỉnh)</t>
  </si>
  <si>
    <t>Họ và Tên</t>
  </si>
  <si>
    <t>Giới tính</t>
  </si>
  <si>
    <t>Năm sinh</t>
  </si>
  <si>
    <t>Mã BHYT</t>
  </si>
  <si>
    <t>Số CMT/CCCD</t>
  </si>
  <si>
    <t>Địa chỉ</t>
  </si>
  <si>
    <t>Nghề nghiệp</t>
  </si>
  <si>
    <t>Số điện thoại</t>
  </si>
  <si>
    <t>Ngày phát hiện THA</t>
  </si>
  <si>
    <t>Nơi phát hiện THA</t>
  </si>
  <si>
    <t>1</t>
  </si>
  <si>
    <t>13</t>
  </si>
  <si>
    <t>14</t>
  </si>
  <si>
    <t>Nữ</t>
  </si>
  <si>
    <t xml:space="preserve">Cách nhập: </t>
  </si>
  <si>
    <t>1. Ghi số thứ tự của bệnh nhân</t>
  </si>
  <si>
    <t>2. Đơn vị (Cấp Xã): Ghi tên xã</t>
  </si>
  <si>
    <t>3. Đơn vị (Cấp Huyện): Ghi tên huyện</t>
  </si>
  <si>
    <t>4. Đơn vị (Cấp Tỉnh): Ghi tên tỉnh</t>
  </si>
  <si>
    <t>5. Họ và tên: Ghi đầy đủ họ tên bệnh nhân</t>
  </si>
  <si>
    <t>6. Giới tính: Nam hoặc Nữ</t>
  </si>
  <si>
    <t>7. Năm sinh: Theo định dạng dd-mm-yyyy (Chú ý format dạng text)</t>
  </si>
  <si>
    <t>8. Mã BHYT: Ghi mã Bảo hiểm y tế</t>
  </si>
  <si>
    <t>9. Số CMT/CCCD: Ghi số Chứng minh thư hoặc Căn cước công dân</t>
  </si>
  <si>
    <t>10. Địa chỉ: Ghi địa chỉ cụ thể. Ví dụ: Số nhà 90 ngõ 87 đường Hoàng Mai (Không ghi xã, huyện, tỉnh)</t>
  </si>
  <si>
    <t>11. Nghề nghiệp: Ghi nghề nghiệp chính của bệnh nhân, trong trường hợp một người bệnh có nhiều nghề thì ghi nghề nào mà sử dụng nhiều thời gian làm việc nhất.</t>
  </si>
  <si>
    <t>12. Số điện thoại: Ghi số điện thoại của bệnh nhân</t>
  </si>
  <si>
    <t>13. Ngày phát hiện THA: Ghi rõ ngày, tháng, năm được chẩn đoán bệnh theo định dạng dd-mm-yyyy (Chú ý format dạng text)</t>
  </si>
  <si>
    <t>14. Nơi phát hiện THA: Ghi cụ thể nơi chẩn đoán như trạm y tế (TYT), bệnh viện huyện (BVH), bệnh viện tỉnh (BVT), tại nơi khác (K)</t>
  </si>
  <si>
    <t>Nguyễn Thị Lan</t>
  </si>
  <si>
    <t>Nguyễn Thị Nhờ</t>
  </si>
  <si>
    <t>Nam</t>
  </si>
  <si>
    <t>01/01/1960</t>
  </si>
  <si>
    <t>01/01/1968</t>
  </si>
  <si>
    <t>Già</t>
  </si>
  <si>
    <t>01/01/1941</t>
  </si>
  <si>
    <t>01/01/1972</t>
  </si>
  <si>
    <t>Phạm Thị Hạnh</t>
  </si>
  <si>
    <t>01/01/1944</t>
  </si>
  <si>
    <t>01/01/1940</t>
  </si>
  <si>
    <t>01/01/1963</t>
  </si>
  <si>
    <t>01/01/1948</t>
  </si>
  <si>
    <t>Nguyễn Thị Tuyết</t>
  </si>
  <si>
    <t>Buôn Bán</t>
  </si>
  <si>
    <t>Khánh Đông</t>
  </si>
  <si>
    <t>Khánh Vĩnh</t>
  </si>
  <si>
    <t>Khánh Hòa</t>
  </si>
  <si>
    <t>Vũ Thị Thơ</t>
  </si>
  <si>
    <t>05/04/1974</t>
  </si>
  <si>
    <t>GD4565621542257</t>
  </si>
  <si>
    <t>Suối Thơm</t>
  </si>
  <si>
    <t>Rẫy</t>
  </si>
  <si>
    <t>22/12/2020</t>
  </si>
  <si>
    <t>Huỳnh Thị Huệ</t>
  </si>
  <si>
    <t>10/01/1956</t>
  </si>
  <si>
    <t>GD4565621613576</t>
  </si>
  <si>
    <t>Suối Cau</t>
  </si>
  <si>
    <t>Nội trợ</t>
  </si>
  <si>
    <t>01/01/2018</t>
  </si>
  <si>
    <t>Phạm Thị Lợi</t>
  </si>
  <si>
    <t>01/01/1939</t>
  </si>
  <si>
    <t>CT2565621039828</t>
  </si>
  <si>
    <t>Suối Sâu</t>
  </si>
  <si>
    <t>01/01/2015</t>
  </si>
  <si>
    <t>Lê Ngọc Thạch</t>
  </si>
  <si>
    <t>08/06/1950</t>
  </si>
  <si>
    <t>HN2565621054953</t>
  </si>
  <si>
    <t>01/01/2016</t>
  </si>
  <si>
    <t>Huỳnh Thị Phường</t>
  </si>
  <si>
    <t>02/02/1954</t>
  </si>
  <si>
    <t>GD4565621028645</t>
  </si>
  <si>
    <t>Nguyễn Thị Hân</t>
  </si>
  <si>
    <t>04/04/1962</t>
  </si>
  <si>
    <t>DK2565621040717</t>
  </si>
  <si>
    <t>BB</t>
  </si>
  <si>
    <t>Nguyễn Thị Nhâm</t>
  </si>
  <si>
    <t>30/12/1960</t>
  </si>
  <si>
    <t>GD4564108011058</t>
  </si>
  <si>
    <t>Vũ Thị Hẹn</t>
  </si>
  <si>
    <t>01/01/1973</t>
  </si>
  <si>
    <t>GD4565621046809</t>
  </si>
  <si>
    <t>01/01/2017</t>
  </si>
  <si>
    <t>Trần Thị Lan</t>
  </si>
  <si>
    <t>01/01/1965</t>
  </si>
  <si>
    <t>GD4565621043820</t>
  </si>
  <si>
    <t>Phạm Thị Ngọc Hoa</t>
  </si>
  <si>
    <t>14/04/1964</t>
  </si>
  <si>
    <t>DK2565621053642</t>
  </si>
  <si>
    <t>Phạm Thị Ngọc Mai</t>
  </si>
  <si>
    <t>01/01/1962</t>
  </si>
  <si>
    <t>BT2565621042751</t>
  </si>
  <si>
    <t>Dương Ngọc Hồng</t>
  </si>
  <si>
    <t>10/08/1956</t>
  </si>
  <si>
    <t>GD4565621044275</t>
  </si>
  <si>
    <t>Chế Dừa</t>
  </si>
  <si>
    <t>03/02/1947</t>
  </si>
  <si>
    <t>GD4565621055663</t>
  </si>
  <si>
    <t>Hồ Thị Cúc</t>
  </si>
  <si>
    <t>02/11/1958</t>
  </si>
  <si>
    <t>XK4565616876287</t>
  </si>
  <si>
    <t>CBX</t>
  </si>
  <si>
    <t>Phạm Mùa</t>
  </si>
  <si>
    <t>10/01/1939</t>
  </si>
  <si>
    <t>BT2565621039237</t>
  </si>
  <si>
    <t>Phạm Thị Bề</t>
  </si>
  <si>
    <t>01/01/1952</t>
  </si>
  <si>
    <t>DK2565621027748</t>
  </si>
  <si>
    <t>Chế Thị Hồng Anh</t>
  </si>
  <si>
    <t>12/12/1963</t>
  </si>
  <si>
    <t>GD4565621034058</t>
  </si>
  <si>
    <t>Hồ Thị Lơ</t>
  </si>
  <si>
    <t>03/04/1957</t>
  </si>
  <si>
    <t>HT3565621055583</t>
  </si>
  <si>
    <t>Hưu</t>
  </si>
  <si>
    <t>Chế Văn Hiệp</t>
  </si>
  <si>
    <t>GD4565621597752</t>
  </si>
  <si>
    <t>01/01/2020</t>
  </si>
  <si>
    <t>Nguyễn Thị Hiếu</t>
  </si>
  <si>
    <t>DK2565621027841</t>
  </si>
  <si>
    <t>Nguyễn Thị Phương</t>
  </si>
  <si>
    <t>01/03/1966</t>
  </si>
  <si>
    <t>GD4565621037994</t>
  </si>
  <si>
    <t>Nguyễn Thị Dĩa</t>
  </si>
  <si>
    <t>BT2565621028673</t>
  </si>
  <si>
    <t>01/01/2021</t>
  </si>
  <si>
    <t>Nguyễn Chinh</t>
  </si>
  <si>
    <t>01/01/1943</t>
  </si>
  <si>
    <t>CN3565621055665</t>
  </si>
  <si>
    <t>Đỗ Thị Tám</t>
  </si>
  <si>
    <t>08/09/1952</t>
  </si>
  <si>
    <t>CN3565621552028</t>
  </si>
  <si>
    <t>Ngô Thị Cúc</t>
  </si>
  <si>
    <t>BT2565621647281</t>
  </si>
  <si>
    <t>Phạm Minh Tùng</t>
  </si>
  <si>
    <t>01/01/1951</t>
  </si>
  <si>
    <t>GD4565621050698</t>
  </si>
  <si>
    <t>Hồ Thị Liên</t>
  </si>
  <si>
    <t>01/01/1961</t>
  </si>
  <si>
    <t>GD4565621050704</t>
  </si>
  <si>
    <t>Trần Thị Hậu</t>
  </si>
  <si>
    <t>20/08/1991</t>
  </si>
  <si>
    <t>DK2563622631227</t>
  </si>
  <si>
    <t>Trần Thị Gái</t>
  </si>
  <si>
    <t>01/01/1938</t>
  </si>
  <si>
    <t>BT2565621626911</t>
  </si>
  <si>
    <t>Nguyễn Thị Hải</t>
  </si>
  <si>
    <t>01/01/1964</t>
  </si>
  <si>
    <t>GD4565621055025</t>
  </si>
  <si>
    <t>Phạm Vinh Thân</t>
  </si>
  <si>
    <t>01/01/1955</t>
  </si>
  <si>
    <t>GD4565621035793</t>
  </si>
  <si>
    <t>Thái Ban</t>
  </si>
  <si>
    <t>DK2565621053126</t>
  </si>
  <si>
    <t xml:space="preserve">Phạm Thị Lợi </t>
  </si>
  <si>
    <t>BT2565621039828</t>
  </si>
  <si>
    <t>Nguyễn Văn Túc</t>
  </si>
  <si>
    <t>01/06/1943</t>
  </si>
  <si>
    <t>GD4565621040005</t>
  </si>
  <si>
    <t>Nguyễn Sương</t>
  </si>
  <si>
    <t>12/08/1951</t>
  </si>
  <si>
    <t>HD4560500800010</t>
  </si>
  <si>
    <t>Nguyễn Xuân Long</t>
  </si>
  <si>
    <t>HC4564108011059</t>
  </si>
  <si>
    <t>Phạm Châu</t>
  </si>
  <si>
    <t>05/03/1973</t>
  </si>
  <si>
    <t>GD4565621041681</t>
  </si>
  <si>
    <t>21/12/2021</t>
  </si>
  <si>
    <t>Cao Thị Nhịp</t>
  </si>
  <si>
    <t>01/01/1947</t>
  </si>
  <si>
    <t>DK2565621042935</t>
  </si>
  <si>
    <t>Nguyễn Quốc Liêm</t>
  </si>
  <si>
    <t>08/12/1972</t>
  </si>
  <si>
    <t>GD4565621044043</t>
  </si>
  <si>
    <t>Nguyễn Thị Bích Thúy</t>
  </si>
  <si>
    <t>14/07/1976</t>
  </si>
  <si>
    <t>GD4565621404040</t>
  </si>
  <si>
    <t>Lương Thị Thôi</t>
  </si>
  <si>
    <t>29/08/1954</t>
  </si>
  <si>
    <t>BT2565621055028</t>
  </si>
  <si>
    <t>Hoàng Văn Quy</t>
  </si>
  <si>
    <t>09/08/1978</t>
  </si>
  <si>
    <t>BT2565621045775</t>
  </si>
  <si>
    <t>Bảo Vệ</t>
  </si>
  <si>
    <t>GD45656221043820</t>
  </si>
  <si>
    <t>Nguyễn Lại</t>
  </si>
  <si>
    <t>DK2565621057395</t>
  </si>
  <si>
    <t>Nguyễn Thị Hiền</t>
  </si>
  <si>
    <t>20/10/1968</t>
  </si>
  <si>
    <t>GD4565621048820</t>
  </si>
  <si>
    <t>Nguyễn Thị Đồng</t>
  </si>
  <si>
    <t>01/07/1959</t>
  </si>
  <si>
    <t>GD4565621587084</t>
  </si>
  <si>
    <t>17/03/2021</t>
  </si>
  <si>
    <t>Nguyễn Thị Xuân Hương</t>
  </si>
  <si>
    <t>GD4565621047184</t>
  </si>
  <si>
    <t>Nguyễn Công Bình</t>
  </si>
  <si>
    <t>06/04/1956</t>
  </si>
  <si>
    <t>GD4565621515042</t>
  </si>
  <si>
    <t>Lê Thị Hòa</t>
  </si>
  <si>
    <t>01/01/1946</t>
  </si>
  <si>
    <t>GD4565621028597</t>
  </si>
  <si>
    <t>Nguyễn Văn Rồng</t>
  </si>
  <si>
    <t>10/10/1965</t>
  </si>
  <si>
    <t>DK2565621036399</t>
  </si>
  <si>
    <t>Cao Văn Trọng</t>
  </si>
  <si>
    <t>DT2565621050948</t>
  </si>
  <si>
    <t>Nguyễn Thị Kim Sáng</t>
  </si>
  <si>
    <t>GD4565621515066</t>
  </si>
  <si>
    <t>Nguyễn Văn Lợi</t>
  </si>
  <si>
    <t>29/03/1956</t>
  </si>
  <si>
    <t>GD4565621033390</t>
  </si>
  <si>
    <t>Phạm Thị Mới</t>
  </si>
  <si>
    <t>HN2565621027081</t>
  </si>
  <si>
    <t>Phan Xu</t>
  </si>
  <si>
    <t>10/05/1944</t>
  </si>
  <si>
    <t>DK2565621038268</t>
  </si>
  <si>
    <t>13/09/2020</t>
  </si>
  <si>
    <t>01/01/1925</t>
  </si>
  <si>
    <t>BT2565621055805</t>
  </si>
  <si>
    <t>Nguyễn Thị Chỉ</t>
  </si>
  <si>
    <t>22/02/1937</t>
  </si>
  <si>
    <t>CK2565621022195</t>
  </si>
  <si>
    <t>Mai Thị Chín</t>
  </si>
  <si>
    <t>BT25656210397936</t>
  </si>
  <si>
    <t>Trần Văn Minh</t>
  </si>
  <si>
    <t>07/05/1959</t>
  </si>
  <si>
    <t>GD4565621254607</t>
  </si>
  <si>
    <t>18/02/2021</t>
  </si>
  <si>
    <t>Bùi Quang Khanh</t>
  </si>
  <si>
    <t>11/05/1948</t>
  </si>
  <si>
    <t>HT3565621055545</t>
  </si>
  <si>
    <t>Cao Thị Đơn</t>
  </si>
  <si>
    <t>CK2565621030267</t>
  </si>
  <si>
    <t>Lê Thị Lòng</t>
  </si>
  <si>
    <t>18/10/1952</t>
  </si>
  <si>
    <t>GD4565621044433</t>
  </si>
  <si>
    <t>Nguyễn Cư</t>
  </si>
  <si>
    <t>22/08/1955</t>
  </si>
  <si>
    <t>GD4565621275544</t>
  </si>
  <si>
    <t>29/09/2020</t>
  </si>
  <si>
    <t>Nguyễn Thị Quyền</t>
  </si>
  <si>
    <t>20/08/1931</t>
  </si>
  <si>
    <t>BT2565621048884</t>
  </si>
  <si>
    <t>08/08/1950</t>
  </si>
  <si>
    <t>Nguyễn Duy Thiệu</t>
  </si>
  <si>
    <t>15/04/1957</t>
  </si>
  <si>
    <t>HT3565621286892</t>
  </si>
  <si>
    <t>HT</t>
  </si>
  <si>
    <t>Trần Đức Huynh</t>
  </si>
  <si>
    <t>10/10/1958</t>
  </si>
  <si>
    <t>GD4565621037155</t>
  </si>
  <si>
    <t>Nguyễn Thị Con</t>
  </si>
  <si>
    <t>12/10/1951</t>
  </si>
  <si>
    <t>GD4565621037318</t>
  </si>
  <si>
    <t>Nguyễn Duy Tuyên</t>
  </si>
  <si>
    <t>03/05/1966</t>
  </si>
  <si>
    <t>GD4565621048619</t>
  </si>
  <si>
    <t>Nguyễn Phương Thu</t>
  </si>
  <si>
    <t>03/11/1967</t>
  </si>
  <si>
    <t>GD4565621047416</t>
  </si>
  <si>
    <t>Nguyễn Văn Dư</t>
  </si>
  <si>
    <t>01/01/1958</t>
  </si>
  <si>
    <t>GD4565621057139</t>
  </si>
  <si>
    <t>Nguyễn Thị Ngọc Mai</t>
  </si>
  <si>
    <t>GD4565621037154</t>
  </si>
  <si>
    <t>Dương Văn Giáp</t>
  </si>
  <si>
    <t>24/01/1949</t>
  </si>
  <si>
    <t>GD4565621032086</t>
  </si>
  <si>
    <t>Phạm Ngọc</t>
  </si>
  <si>
    <t>01/01/1934</t>
  </si>
  <si>
    <t>BT2565621022066</t>
  </si>
  <si>
    <t>Trần Thị Lợi</t>
  </si>
  <si>
    <t>01/01/1935</t>
  </si>
  <si>
    <t>BT2565621041680</t>
  </si>
  <si>
    <t>Nguyễn Đình Nghĩa</t>
  </si>
  <si>
    <t>CN3565621038517</t>
  </si>
  <si>
    <t>Trần Chín</t>
  </si>
  <si>
    <t>BT2565621038100</t>
  </si>
  <si>
    <t>Nguyễn Thị Hồng Hoa</t>
  </si>
  <si>
    <t>29/04/1962</t>
  </si>
  <si>
    <t>HN2565621041398</t>
  </si>
  <si>
    <t xml:space="preserve">Hoàng Thị Diệm </t>
  </si>
  <si>
    <t>03/05/1959</t>
  </si>
  <si>
    <t>GD4565621040565</t>
  </si>
  <si>
    <t>Nguyễn Văn Hồng</t>
  </si>
  <si>
    <t>HN2565621043802</t>
  </si>
  <si>
    <t>Trần Đức Hiệp</t>
  </si>
  <si>
    <t>01/01/1926</t>
  </si>
  <si>
    <t>BT2565621035850</t>
  </si>
  <si>
    <t>Võ Văn Quốc</t>
  </si>
  <si>
    <t>09/02/1976</t>
  </si>
  <si>
    <t>GD4565621745737</t>
  </si>
  <si>
    <t>Phan Trọng Thiên</t>
  </si>
  <si>
    <t>25/12/1945</t>
  </si>
  <si>
    <t>DK2565621053329</t>
  </si>
  <si>
    <t>Cao Cà Dá</t>
  </si>
  <si>
    <t>HN2565621049511</t>
  </si>
  <si>
    <t>Cao Thị Hiền</t>
  </si>
  <si>
    <t>01/01/1966</t>
  </si>
  <si>
    <t>DT2565621042914</t>
  </si>
  <si>
    <t>suối Cau</t>
  </si>
  <si>
    <t>Đỗ Thị Mỹ Diện</t>
  </si>
  <si>
    <t>12/11/1963</t>
  </si>
  <si>
    <t>DK2565621033956</t>
  </si>
  <si>
    <t>Nguyễn Thị Cẩm Vi</t>
  </si>
  <si>
    <t>10/12/1989</t>
  </si>
  <si>
    <t>HC4565613876067</t>
  </si>
  <si>
    <t>CBNN</t>
  </si>
  <si>
    <t>Nguyễn Thị Huệ</t>
  </si>
  <si>
    <t>DK2565621034577</t>
  </si>
  <si>
    <t>Hồ Văn Lung</t>
  </si>
  <si>
    <t>BT2565621230769</t>
  </si>
  <si>
    <t>Phạm Điểu</t>
  </si>
  <si>
    <t>01/01/1932</t>
  </si>
  <si>
    <t>CK2565621051780</t>
  </si>
  <si>
    <t>Nguyễn Hồng</t>
  </si>
  <si>
    <t>18/07/1947</t>
  </si>
  <si>
    <t>HT3565621055668</t>
  </si>
  <si>
    <t xml:space="preserve">Nguyễn Thị Thảo </t>
  </si>
  <si>
    <t>04/05/1947</t>
  </si>
  <si>
    <t>BT2565621054955</t>
  </si>
  <si>
    <t>01/01/1954</t>
  </si>
  <si>
    <t>GD4565621033320</t>
  </si>
  <si>
    <t>02/01/1954</t>
  </si>
  <si>
    <t>Trần Thị Liên</t>
  </si>
  <si>
    <t>GD4565621048132</t>
  </si>
  <si>
    <t>Hoàng Thị Kim Đính</t>
  </si>
  <si>
    <t>20/08/1964</t>
  </si>
  <si>
    <t>HT3564196008661</t>
  </si>
  <si>
    <t xml:space="preserve">Nguyễn Dưỡng </t>
  </si>
  <si>
    <t>01/01/1930</t>
  </si>
  <si>
    <t>BT2565621025140</t>
  </si>
  <si>
    <t>Bùi Điệu</t>
  </si>
  <si>
    <t>10/05/1962</t>
  </si>
  <si>
    <t>GD4565621023231</t>
  </si>
  <si>
    <t xml:space="preserve">Nguyễn Thị Hồng </t>
  </si>
  <si>
    <t>18/08/1964</t>
  </si>
  <si>
    <t>GD4565621032876</t>
  </si>
  <si>
    <t>29/06/2021</t>
  </si>
  <si>
    <t>Nguyễn Thị Chín</t>
  </si>
  <si>
    <t>10/10/1964</t>
  </si>
  <si>
    <t>GD4565621687280</t>
  </si>
  <si>
    <t>22/09/2020</t>
  </si>
  <si>
    <t>01/01/1928</t>
  </si>
  <si>
    <t>BT2565621041539</t>
  </si>
  <si>
    <t>Đặng Văn Phương</t>
  </si>
  <si>
    <t>BT2565621409493</t>
  </si>
  <si>
    <t>Nguyễn Thị Kim Loan</t>
  </si>
  <si>
    <t>GD4565621033349</t>
  </si>
  <si>
    <t>Võ Xuân Khen</t>
  </si>
  <si>
    <t>20/07/1943</t>
  </si>
  <si>
    <t>GD4565621032285</t>
  </si>
  <si>
    <t>Nguyễn Thị Xin</t>
  </si>
  <si>
    <t>GD4565621024325</t>
  </si>
  <si>
    <t>Hoàng Thị Hoà</t>
  </si>
  <si>
    <t>GD4565621557059</t>
  </si>
  <si>
    <t>Lê Văn Linh</t>
  </si>
  <si>
    <t>06/03/1964</t>
  </si>
  <si>
    <t>HC4564107006269</t>
  </si>
  <si>
    <t>Ngô Trưởng</t>
  </si>
  <si>
    <t>BT2565621037625</t>
  </si>
  <si>
    <t>Ngô Thị Phượng</t>
  </si>
  <si>
    <t>GD4565621034227</t>
  </si>
  <si>
    <t>Lê Thị Sáu</t>
  </si>
  <si>
    <t>BT2565621050996</t>
  </si>
  <si>
    <t>Lê Thị Khâm</t>
  </si>
  <si>
    <t>BT2565621035277</t>
  </si>
  <si>
    <t>Nguyễn Thị Ái</t>
  </si>
  <si>
    <t>01/01/1942</t>
  </si>
  <si>
    <t>HN2565621047124</t>
  </si>
  <si>
    <t>Nguyễn Đức Thắm</t>
  </si>
  <si>
    <t>24/11/1958</t>
  </si>
  <si>
    <t>GD4565621039205</t>
  </si>
  <si>
    <t>30/09/2020</t>
  </si>
  <si>
    <t>Nguyễn Thị Khoa</t>
  </si>
  <si>
    <t>25/02/1948</t>
  </si>
  <si>
    <t>GD4565621029676</t>
  </si>
  <si>
    <t>Trần Thị Muộn</t>
  </si>
  <si>
    <t>GD4565621042532</t>
  </si>
  <si>
    <t>Trần Thị Hà</t>
  </si>
  <si>
    <t>28/08/1959</t>
  </si>
  <si>
    <t>XK4565621051288</t>
  </si>
  <si>
    <t>CB Xã</t>
  </si>
  <si>
    <t>Nguyễn Thị Dữ</t>
  </si>
  <si>
    <t>DK2565621525346</t>
  </si>
  <si>
    <t>Nguyễn Thị Tám</t>
  </si>
  <si>
    <t>01/01/1949</t>
  </si>
  <si>
    <t>DK2565621028684</t>
  </si>
  <si>
    <t>29/09/2015</t>
  </si>
  <si>
    <t>Lưu Thị Miệu</t>
  </si>
  <si>
    <t>01/01/1950</t>
  </si>
  <si>
    <t>CN3565621028654</t>
  </si>
  <si>
    <t>Trần Ngọc Mười</t>
  </si>
  <si>
    <t>20/12/1956</t>
  </si>
  <si>
    <t>GD4565621034057</t>
  </si>
  <si>
    <t>01/01/1956</t>
  </si>
  <si>
    <t>GD4565621056910</t>
  </si>
  <si>
    <t>Nguyễn Thị Sung</t>
  </si>
  <si>
    <t>GD4565621057562</t>
  </si>
  <si>
    <t>Lý Thị Tra</t>
  </si>
  <si>
    <t>GD4565621039207</t>
  </si>
  <si>
    <t>Nguyễn Thị Cúc</t>
  </si>
  <si>
    <t>01/01/1936</t>
  </si>
  <si>
    <t>BT2565621041310</t>
  </si>
  <si>
    <t>Cao Thị Tiên</t>
  </si>
  <si>
    <t>01/01/1978</t>
  </si>
  <si>
    <t>DT2565621027382</t>
  </si>
  <si>
    <t>Bùi Thị Mỹ Lan</t>
  </si>
  <si>
    <t>DK2565621036649</t>
  </si>
  <si>
    <t>13/07/2021</t>
  </si>
  <si>
    <t>Cao Thị Lanh</t>
  </si>
  <si>
    <t>01/01/1981</t>
  </si>
  <si>
    <t>DT2565621042534</t>
  </si>
  <si>
    <t>Nguyễn Anh Tuấn</t>
  </si>
  <si>
    <t>DK2565621049193</t>
  </si>
  <si>
    <t>Cao Thị Là Quýnh</t>
  </si>
  <si>
    <t>HN2565621034911</t>
  </si>
  <si>
    <t>Lê Thị Long</t>
  </si>
  <si>
    <t>CK2565621037543</t>
  </si>
  <si>
    <t>Lê Thị Khéo</t>
  </si>
  <si>
    <t>BT2565620427134</t>
  </si>
  <si>
    <t>Huỳnh Miên</t>
  </si>
  <si>
    <t>01/01/1969</t>
  </si>
  <si>
    <t>DK2565621026589</t>
  </si>
  <si>
    <t>Cao Thị Thành</t>
  </si>
  <si>
    <t>DT2565621035109</t>
  </si>
  <si>
    <t>Lê Thị Kim Nga</t>
  </si>
  <si>
    <t>17/06/1976</t>
  </si>
  <si>
    <t>TQ4979732945506</t>
  </si>
  <si>
    <t>Cao A Hiên</t>
  </si>
  <si>
    <t>DT2565621037492</t>
  </si>
  <si>
    <t>25/12/2020</t>
  </si>
  <si>
    <t>Cao Thị Rim</t>
  </si>
  <si>
    <t>BT2565621047936</t>
  </si>
  <si>
    <t>Phùng Đình Quang</t>
  </si>
  <si>
    <t>15/08/1948</t>
  </si>
  <si>
    <t>DK2565621038246</t>
  </si>
  <si>
    <t>Lưu Thị Dung</t>
  </si>
  <si>
    <t>06/06/1950</t>
  </si>
  <si>
    <t>GD4565621091246</t>
  </si>
  <si>
    <t>Cao Văn Thương</t>
  </si>
  <si>
    <t>01/01/1953</t>
  </si>
  <si>
    <t>DT2565621042384</t>
  </si>
  <si>
    <t>Cao Thị A Leng</t>
  </si>
  <si>
    <t>01/01/1957</t>
  </si>
  <si>
    <t>DT2565621038215</t>
  </si>
  <si>
    <t>Nguyễn Cấp</t>
  </si>
  <si>
    <t>DK2565621033080</t>
  </si>
  <si>
    <t>Cao Thị Mai</t>
  </si>
  <si>
    <t>01/01/1982</t>
  </si>
  <si>
    <t>DT2565621028675</t>
  </si>
  <si>
    <t>Lê Thị Đông</t>
  </si>
  <si>
    <t>DK2565621023609</t>
  </si>
  <si>
    <t>Trần Thị Sửu</t>
  </si>
  <si>
    <t>HN2565621044115</t>
  </si>
  <si>
    <t>Huỳnh Thị Tím</t>
  </si>
  <si>
    <t>HN2565621028683</t>
  </si>
  <si>
    <t>Cao Thị Hùng</t>
  </si>
  <si>
    <t>nữ</t>
  </si>
  <si>
    <t>HN2565621041962</t>
  </si>
  <si>
    <t>Cao Văn Chính</t>
  </si>
  <si>
    <t>BT2565621038541</t>
  </si>
  <si>
    <t>Nguyễn Thị Hồng Oanh</t>
  </si>
  <si>
    <t>21/09/1973</t>
  </si>
  <si>
    <t>GD4565621055508</t>
  </si>
  <si>
    <t>Cao Thị Mà Lê</t>
  </si>
  <si>
    <t>DT2565621049248</t>
  </si>
  <si>
    <t>Bùi Thị Mai</t>
  </si>
  <si>
    <t>GD4565621038531</t>
  </si>
  <si>
    <t>Huỳnh Văn Đương</t>
  </si>
  <si>
    <t>GD4565621164108</t>
  </si>
  <si>
    <t>30/08/1959</t>
  </si>
  <si>
    <t>Nguyễn Văn Sửu</t>
  </si>
  <si>
    <t>23/12/1940</t>
  </si>
  <si>
    <t>BT25655621514707</t>
  </si>
  <si>
    <t>Trần Thị Lùn</t>
  </si>
  <si>
    <t>DK2565621029278</t>
  </si>
  <si>
    <t>bb</t>
  </si>
  <si>
    <t>Lê Thị Mỹ Hương</t>
  </si>
  <si>
    <t>GD4565621057515</t>
  </si>
  <si>
    <t>Nguyễn Bá Tùng</t>
  </si>
  <si>
    <t>09/09/1967</t>
  </si>
  <si>
    <t>GD4565621515063</t>
  </si>
  <si>
    <t>15/12/2020</t>
  </si>
  <si>
    <t>Nguyễn Thị Ngọc Hóa</t>
  </si>
  <si>
    <t>19/07/1968</t>
  </si>
  <si>
    <t>GD4565621515061</t>
  </si>
  <si>
    <t>Cao Thị Dính</t>
  </si>
  <si>
    <t>01/01/1987</t>
  </si>
  <si>
    <t>HN2565621044176</t>
  </si>
  <si>
    <t>Cao Ni</t>
  </si>
  <si>
    <t>DT2565621057261</t>
  </si>
  <si>
    <t>Cao Là Hoanh</t>
  </si>
  <si>
    <t>DT2565621047208</t>
  </si>
  <si>
    <t>Tạ Thị Thanh</t>
  </si>
  <si>
    <t>GD4565621055026</t>
  </si>
  <si>
    <t>Nguyễn Thị Dũng</t>
  </si>
  <si>
    <t>06/09/1968</t>
  </si>
  <si>
    <t>GD4564107000811</t>
  </si>
  <si>
    <t>21/01/2020</t>
  </si>
  <si>
    <t>Vũ Thị Tâm</t>
  </si>
  <si>
    <t>01/01/1974</t>
  </si>
  <si>
    <t>TC3565621030271</t>
  </si>
  <si>
    <t>Tàn tật</t>
  </si>
  <si>
    <t>Chế Thị Xinh</t>
  </si>
  <si>
    <t>GD4565621676819</t>
  </si>
  <si>
    <t>Võ Mào</t>
  </si>
  <si>
    <t>10/04/1952</t>
  </si>
  <si>
    <t>DK2565621038245</t>
  </si>
  <si>
    <t>Phan Thị Xuân</t>
  </si>
  <si>
    <t>DK2565621276329</t>
  </si>
  <si>
    <t>Nguyễn Thị Cân</t>
  </si>
  <si>
    <t>01/03/1935</t>
  </si>
  <si>
    <t>BT2565621029048</t>
  </si>
  <si>
    <t>Trần Thông</t>
  </si>
  <si>
    <t>10/06/1964</t>
  </si>
  <si>
    <t>GD4565621039071</t>
  </si>
  <si>
    <t>Nguyễn Tùy</t>
  </si>
  <si>
    <t>01/01/1933</t>
  </si>
  <si>
    <t>BT2565621040775</t>
  </si>
  <si>
    <t>Trần Thị Thương</t>
  </si>
  <si>
    <t>HN2565621036099</t>
  </si>
  <si>
    <t>Nguyễn Tấn Kiệt</t>
  </si>
  <si>
    <t>GD4565621026962</t>
  </si>
  <si>
    <t>Nguyễn xuân Thu</t>
  </si>
  <si>
    <t>08/02/1975</t>
  </si>
  <si>
    <t>GD4565621021715</t>
  </si>
  <si>
    <t>Lê Thị Thanh Hồng Phương</t>
  </si>
  <si>
    <t>DK2565621046492</t>
  </si>
  <si>
    <t>Lương Lưu</t>
  </si>
  <si>
    <t>GD4565621597754</t>
  </si>
  <si>
    <t>27/08/2020</t>
  </si>
  <si>
    <t>Cao Thị Tài</t>
  </si>
  <si>
    <t>DT2565621034225</t>
  </si>
  <si>
    <t>Trần Văn Ngọc</t>
  </si>
  <si>
    <t>20/09/1956</t>
  </si>
  <si>
    <t>DK2565621042275</t>
  </si>
  <si>
    <t>Nguyễn Thị Thu Lan</t>
  </si>
  <si>
    <t>01/01/1975</t>
  </si>
  <si>
    <t>DK2565621025375</t>
  </si>
  <si>
    <t>Đặng Lay</t>
  </si>
  <si>
    <t>21/06/1953</t>
  </si>
  <si>
    <t>BT2565621037974</t>
  </si>
  <si>
    <t>Đinh Anh Tuấn</t>
  </si>
  <si>
    <t>20/10/1993</t>
  </si>
  <si>
    <t>DK2565621042723</t>
  </si>
  <si>
    <t>21/09/2020</t>
  </si>
  <si>
    <t>Nguyễn Văn Mạnh</t>
  </si>
  <si>
    <t>15/05/1952</t>
  </si>
  <si>
    <t>TC3565621039787</t>
  </si>
  <si>
    <t>Nguyễn Thị Sâu</t>
  </si>
  <si>
    <t>GD4565621687283</t>
  </si>
  <si>
    <t>Nguyễn Thị Nga</t>
  </si>
  <si>
    <t>DK2565621023617</t>
  </si>
  <si>
    <t>Cao Văn Miên</t>
  </si>
  <si>
    <t>DT2565621049032</t>
  </si>
  <si>
    <t>Nguyễn Thị Xiêm</t>
  </si>
  <si>
    <t>DT2565621048979</t>
  </si>
  <si>
    <t>16/02/1943</t>
  </si>
  <si>
    <t>HN2565621055665</t>
  </si>
  <si>
    <t>Nguyễn Thị Tâm</t>
  </si>
  <si>
    <t>15/11/1975</t>
  </si>
  <si>
    <t>GD4565621031900</t>
  </si>
  <si>
    <t>Nguyễn Ngọc Hòa</t>
  </si>
  <si>
    <t>20/06/1963</t>
  </si>
  <si>
    <t>HD4565611876161</t>
  </si>
  <si>
    <t>TQ4979731215635</t>
  </si>
  <si>
    <t>Phạm Thị Hoa</t>
  </si>
  <si>
    <t>24/02/1962</t>
  </si>
  <si>
    <t>GD4565621515040</t>
  </si>
  <si>
    <t>Nguyễn Văn Kính</t>
  </si>
  <si>
    <t>BT2565621047229</t>
  </si>
  <si>
    <t>07/09/2021</t>
  </si>
  <si>
    <t>Trần Thị Ngọc Hoa</t>
  </si>
  <si>
    <t>01/01/1970</t>
  </si>
  <si>
    <t>DK2565621535103</t>
  </si>
  <si>
    <t>08/08/2021</t>
  </si>
  <si>
    <t>Bùi ngọc Phúc</t>
  </si>
  <si>
    <t>26/09/1969</t>
  </si>
  <si>
    <t>GD4565621023417</t>
  </si>
  <si>
    <t>08/09/2021</t>
  </si>
  <si>
    <t>Nguyễn Minh</t>
  </si>
  <si>
    <t>14/04/1962</t>
  </si>
  <si>
    <t>KC4565621048821</t>
  </si>
  <si>
    <t>Cao Thị Ghè</t>
  </si>
  <si>
    <t>DT2565621053243</t>
  </si>
  <si>
    <t>01/01/2019</t>
  </si>
  <si>
    <t>Ngô Bảo</t>
  </si>
  <si>
    <t>26/06/1965</t>
  </si>
  <si>
    <t>GD4565621023383</t>
  </si>
  <si>
    <t>Lý Lệ Hồng</t>
  </si>
  <si>
    <t>29/10/1966</t>
  </si>
  <si>
    <t>GD4565621604537</t>
  </si>
  <si>
    <t>07/02/2021</t>
  </si>
  <si>
    <t>Nguyễn Hồng Nga</t>
  </si>
  <si>
    <t>HN2565621054954</t>
  </si>
  <si>
    <t xml:space="preserve">Nguyễn Xuân Thu </t>
  </si>
  <si>
    <t>16/07/1964</t>
  </si>
  <si>
    <t>GD4565621056577</t>
  </si>
  <si>
    <t>Nguyễn Thanh Tuấn</t>
  </si>
  <si>
    <t>11/02/1981</t>
  </si>
  <si>
    <t>HC4564108011074</t>
  </si>
  <si>
    <t>CNVC</t>
  </si>
  <si>
    <t>29/09/2021</t>
  </si>
  <si>
    <t>Bệnh viện huyện</t>
  </si>
  <si>
    <t>Bệnh viện tỉnh</t>
  </si>
  <si>
    <t>Trạm Y tế</t>
  </si>
  <si>
    <t>Khác</t>
  </si>
  <si>
    <t>1/1/2018</t>
  </si>
  <si>
    <t>1/1/2019</t>
  </si>
  <si>
    <t>1/1/2017</t>
  </si>
  <si>
    <t>1/1/2020</t>
  </si>
  <si>
    <t>1/1/2015</t>
  </si>
  <si>
    <t>1/1/2014</t>
  </si>
  <si>
    <t>1/1/2013</t>
  </si>
  <si>
    <t>1/1/2012</t>
  </si>
  <si>
    <t>12/9/2020</t>
  </si>
  <si>
    <t>1/1/2016</t>
  </si>
  <si>
    <t>9/3/2021</t>
  </si>
  <si>
    <t>2/7/2021</t>
  </si>
  <si>
    <t>1/11/2019</t>
  </si>
  <si>
    <t>1/2/2021</t>
  </si>
  <si>
    <t>8/1/2021</t>
  </si>
  <si>
    <t>3/8/2020</t>
  </si>
  <si>
    <t>1/5/2020</t>
  </si>
  <si>
    <t>7/10/1905</t>
  </si>
  <si>
    <t>9/11/2018</t>
  </si>
  <si>
    <t>14/05/1953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</si>
</sst>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/mm\/yyyy;@"/>
  </numFmts>
  <fonts count="7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name val="Times New Roman"/>
      <family val="1"/>
      <charset val="1"/>
    </font>
    <font>
      <b/>
      <sz val="12"/>
      <color rgb="FFFF0000"/>
      <name val="Times New Roman"/>
      <family val="1"/>
      <charset val="1"/>
    </font>
    <font>
      <b/>
      <sz val="11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49" fontId="1" fillId="0" borderId="0" xfId="0" applyNumberFormat="1" applyFont="1"/>
    <xf numFmtId="49" fontId="3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/>
    <xf numFmtId="49" fontId="0" fillId="0" borderId="0" xfId="0" applyNumberFormat="1" applyFont="1"/>
    <xf numFmtId="0" fontId="0" fillId="0" borderId="1" xfId="0" applyBorder="1"/>
    <xf numFmtId="0" fontId="6" fillId="0" borderId="1" xfId="1" applyBorder="1" applyAlignment="1" applyProtection="1">
      <alignment horizontal="left" vertical="top" wrapText="1"/>
      <protection locked="0"/>
    </xf>
    <xf numFmtId="0" fontId="6" fillId="0" borderId="1" xfId="1" applyBorder="1" applyAlignment="1" applyProtection="1">
      <alignment horizontal="center" vertical="center" wrapText="1"/>
      <protection locked="0"/>
    </xf>
    <xf numFmtId="0" fontId="6" fillId="0" borderId="1" xfId="1" applyBorder="1" applyAlignment="1" applyProtection="1">
      <alignment horizontal="center" vertical="top" wrapText="1"/>
      <protection locked="0"/>
    </xf>
    <xf numFmtId="0" fontId="6" fillId="0" borderId="1" xfId="1" applyFill="1" applyBorder="1" applyAlignment="1" applyProtection="1">
      <alignment horizontal="left" vertical="top" wrapText="1"/>
      <protection locked="0"/>
    </xf>
    <xf numFmtId="0" fontId="6" fillId="0" borderId="1" xfId="1" applyFill="1" applyBorder="1" applyAlignment="1" applyProtection="1">
      <alignment horizontal="center" vertical="top" wrapText="1"/>
      <protection locked="0"/>
    </xf>
    <xf numFmtId="49" fontId="2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1" xfId="1" applyFill="1" applyBorder="1" applyAlignment="1" applyProtection="1">
      <alignment horizontal="center" vertical="center" wrapText="1"/>
      <protection locked="0"/>
    </xf>
    <xf numFmtId="49" fontId="4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49" fontId="4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6" fillId="0" borderId="1" xfId="1" quotePrefix="1" applyNumberFormat="1" applyBorder="1" applyAlignment="1" applyProtection="1">
      <alignment horizontal="left" vertical="top" wrapText="1"/>
      <protection locked="0"/>
    </xf>
    <xf numFmtId="164" fontId="0" fillId="0" borderId="1" xfId="0" quotePrefix="1" applyNumberFormat="1" applyBorder="1"/>
    <xf numFmtId="164" fontId="6" fillId="0" borderId="1" xfId="1" applyNumberFormat="1" applyBorder="1" applyAlignment="1" applyProtection="1">
      <alignment horizontal="left" vertical="top" wrapText="1"/>
      <protection locked="0"/>
    </xf>
    <xf numFmtId="164" fontId="0" fillId="0" borderId="0" xfId="0" applyNumberFormat="1" applyFont="1"/>
    <xf numFmtId="49" fontId="6" fillId="0" borderId="1" xfId="1" quotePrefix="1" applyNumberFormat="1" applyBorder="1" applyAlignment="1" applyProtection="1">
      <alignment horizontal="left" vertical="top" wrapText="1"/>
      <protection locked="0"/>
    </xf>
    <xf numFmtId="49" fontId="6" fillId="0" borderId="1" xfId="1" applyNumberFormat="1" applyBorder="1" applyAlignment="1" applyProtection="1">
      <alignment horizontal="left" vertical="top" wrapText="1"/>
      <protection locked="0"/>
    </xf>
    <xf numFmtId="49" fontId="0" fillId="0" borderId="1" xfId="0" quotePrefix="1" applyNumberFormat="1" applyBorder="1"/>
    <xf numFmtId="49" fontId="6" fillId="0" borderId="1" xfId="1" quotePrefix="1" applyNumberFormat="1" applyBorder="1" applyAlignment="1" applyProtection="1">
      <alignment horizontal="right" vertical="top" wrapText="1"/>
      <protection locked="0"/>
    </xf>
    <xf numFmtId="49" fontId="6" fillId="0" borderId="1" xfId="1" applyNumberFormat="1" applyBorder="1" applyAlignment="1" applyProtection="1">
      <alignment horizontal="right" vertical="top" wrapText="1"/>
      <protection locked="0"/>
    </xf>
    <xf numFmtId="49" fontId="6" fillId="0" borderId="1" xfId="1" quotePrefix="1" applyNumberFormat="1" applyFill="1" applyBorder="1" applyAlignment="1" applyProtection="1">
      <alignment horizontal="right" vertical="top" wrapText="1"/>
      <protection locked="0"/>
    </xf>
    <xf numFmtId="49" fontId="0" fillId="0" borderId="1" xfId="0" quotePrefix="1" applyNumberForma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1019"/>
  <sheetViews>
    <sheetView topLeftCell="A7" zoomScale="70" zoomScaleNormal="70" workbookViewId="0">
      <selection activeCell="R12" sqref="R12"/>
    </sheetView>
  </sheetViews>
  <sheetFormatPr defaultColWidth="11.5546875" defaultRowHeight="13.8" x14ac:dyDescent="0.25"/>
  <cols>
    <col min="1" max="1" width="6" style="1" customWidth="1"/>
    <col min="2" max="2" width="12" style="1" customWidth="1"/>
    <col min="3" max="3" width="13.88671875" style="1" customWidth="1"/>
    <col min="4" max="4" width="14.5546875" style="1" customWidth="1"/>
    <col min="5" max="5" width="33" style="1" customWidth="1"/>
    <col min="6" max="6" width="5.6640625" style="1" customWidth="1"/>
    <col min="7" max="7" width="13.33203125" style="1" customWidth="1"/>
    <col min="8" max="8" width="20.5546875" style="1" customWidth="1"/>
    <col min="9" max="9" width="17.5546875" style="1" customWidth="1"/>
    <col min="10" max="10" width="20.88671875" style="1" customWidth="1"/>
    <col min="11" max="11" width="9.88671875" style="1" customWidth="1"/>
    <col min="12" max="12" width="15.6640625" style="1" customWidth="1"/>
    <col min="13" max="13" width="11.6640625" style="1" customWidth="1"/>
    <col min="14" max="14" width="12.109375" style="1" customWidth="1"/>
    <col min="15" max="1019" width="11.5546875" style="1"/>
  </cols>
  <sheetData>
    <row r="1" spans="1:1019" s="2" customFormat="1" ht="38.1" customHeight="1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019" s="3" customFormat="1" x14ac:dyDescent="0.25">
      <c r="A2" s="14" t="s">
        <v>14</v>
      </c>
      <c r="B2" s="14">
        <v>2</v>
      </c>
      <c r="C2" s="14">
        <v>3</v>
      </c>
      <c r="D2" s="14">
        <v>4</v>
      </c>
      <c r="E2" s="14">
        <v>5</v>
      </c>
      <c r="F2" s="14">
        <v>6</v>
      </c>
      <c r="G2" s="14">
        <v>7</v>
      </c>
      <c r="H2" s="14">
        <v>8</v>
      </c>
      <c r="I2" s="14">
        <v>9</v>
      </c>
      <c r="J2" s="14">
        <v>10</v>
      </c>
      <c r="K2" s="14">
        <v>11</v>
      </c>
      <c r="L2" s="14">
        <v>12</v>
      </c>
      <c r="M2" s="14" t="s">
        <v>15</v>
      </c>
      <c r="N2" s="14" t="s">
        <v>16</v>
      </c>
    </row>
    <row r="3" spans="1:1019" ht="21.9" customHeight="1" x14ac:dyDescent="0.25">
      <c r="A3" s="6">
        <v>1</v>
      </c>
      <c r="B3" s="6" t="s">
        <v>48</v>
      </c>
      <c r="C3" s="6" t="s">
        <v>49</v>
      </c>
      <c r="D3" s="6" t="s">
        <v>50</v>
      </c>
      <c r="E3" s="7" t="s">
        <v>51</v>
      </c>
      <c r="F3" s="7" t="s">
        <v>17</v>
      </c>
      <c r="G3" s="28" t="s">
        <v>52</v>
      </c>
      <c r="H3" s="6" t="s">
        <v>53</v>
      </c>
      <c r="I3" s="6"/>
      <c r="J3" s="7" t="s">
        <v>54</v>
      </c>
      <c r="K3" s="7" t="s">
        <v>55</v>
      </c>
      <c r="L3" s="15"/>
      <c r="M3" s="30" t="s">
        <v>56</v>
      </c>
      <c r="N3" s="7" t="s">
        <v>608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</row>
    <row r="4" spans="1:1019" ht="21.9" customHeight="1" x14ac:dyDescent="0.25">
      <c r="A4" s="6">
        <v>2</v>
      </c>
      <c r="B4" s="6" t="s">
        <v>48</v>
      </c>
      <c r="C4" s="6" t="s">
        <v>49</v>
      </c>
      <c r="D4" s="6" t="s">
        <v>50</v>
      </c>
      <c r="E4" s="7" t="s">
        <v>57</v>
      </c>
      <c r="F4" s="7" t="s">
        <v>17</v>
      </c>
      <c r="G4" s="28" t="s">
        <v>58</v>
      </c>
      <c r="H4" s="6" t="s">
        <v>59</v>
      </c>
      <c r="I4" s="6"/>
      <c r="J4" s="7" t="s">
        <v>60</v>
      </c>
      <c r="K4" s="7" t="s">
        <v>61</v>
      </c>
      <c r="L4" s="15"/>
      <c r="M4" s="28" t="s">
        <v>62</v>
      </c>
      <c r="N4" s="7" t="s">
        <v>608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</row>
    <row r="5" spans="1:1019" ht="21.9" customHeight="1" x14ac:dyDescent="0.25">
      <c r="A5" s="6">
        <v>3</v>
      </c>
      <c r="B5" s="6" t="s">
        <v>48</v>
      </c>
      <c r="C5" s="6" t="s">
        <v>49</v>
      </c>
      <c r="D5" s="6" t="s">
        <v>50</v>
      </c>
      <c r="E5" s="7" t="s">
        <v>63</v>
      </c>
      <c r="F5" s="7" t="s">
        <v>17</v>
      </c>
      <c r="G5" s="28" t="s">
        <v>64</v>
      </c>
      <c r="H5" s="6" t="s">
        <v>65</v>
      </c>
      <c r="I5" s="6"/>
      <c r="J5" s="7" t="s">
        <v>66</v>
      </c>
      <c r="K5" s="7" t="s">
        <v>38</v>
      </c>
      <c r="L5" s="15"/>
      <c r="M5" s="28" t="s">
        <v>67</v>
      </c>
      <c r="N5" s="7" t="s">
        <v>608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</row>
    <row r="6" spans="1:1019" ht="21.9" customHeight="1" x14ac:dyDescent="0.25">
      <c r="A6" s="6">
        <v>4</v>
      </c>
      <c r="B6" s="6" t="s">
        <v>48</v>
      </c>
      <c r="C6" s="6" t="s">
        <v>49</v>
      </c>
      <c r="D6" s="6" t="s">
        <v>50</v>
      </c>
      <c r="E6" s="7" t="s">
        <v>68</v>
      </c>
      <c r="F6" s="7" t="s">
        <v>35</v>
      </c>
      <c r="G6" s="28" t="s">
        <v>69</v>
      </c>
      <c r="H6" s="6" t="s">
        <v>70</v>
      </c>
      <c r="I6" s="6"/>
      <c r="J6" s="7" t="s">
        <v>66</v>
      </c>
      <c r="K6" s="7" t="s">
        <v>38</v>
      </c>
      <c r="L6" s="15"/>
      <c r="M6" s="28" t="s">
        <v>71</v>
      </c>
      <c r="N6" s="7" t="s">
        <v>608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</row>
    <row r="7" spans="1:1019" ht="21.9" customHeight="1" x14ac:dyDescent="0.25">
      <c r="A7" s="6">
        <v>5</v>
      </c>
      <c r="B7" s="6" t="s">
        <v>48</v>
      </c>
      <c r="C7" s="6" t="s">
        <v>49</v>
      </c>
      <c r="D7" s="6" t="s">
        <v>50</v>
      </c>
      <c r="E7" s="7" t="s">
        <v>72</v>
      </c>
      <c r="F7" s="7" t="s">
        <v>17</v>
      </c>
      <c r="G7" s="28" t="s">
        <v>73</v>
      </c>
      <c r="H7" s="6" t="s">
        <v>74</v>
      </c>
      <c r="I7" s="6"/>
      <c r="J7" s="7" t="s">
        <v>60</v>
      </c>
      <c r="K7" s="7" t="s">
        <v>61</v>
      </c>
      <c r="L7" s="15"/>
      <c r="M7" s="28" t="s">
        <v>71</v>
      </c>
      <c r="N7" s="7" t="s">
        <v>609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</row>
    <row r="8" spans="1:1019" ht="21.9" customHeight="1" x14ac:dyDescent="0.25">
      <c r="A8" s="6">
        <v>6</v>
      </c>
      <c r="B8" s="6" t="s">
        <v>48</v>
      </c>
      <c r="C8" s="6" t="s">
        <v>49</v>
      </c>
      <c r="D8" s="6" t="s">
        <v>50</v>
      </c>
      <c r="E8" s="7" t="s">
        <v>75</v>
      </c>
      <c r="F8" s="7" t="s">
        <v>17</v>
      </c>
      <c r="G8" s="28" t="s">
        <v>76</v>
      </c>
      <c r="H8" s="6" t="s">
        <v>77</v>
      </c>
      <c r="I8" s="6"/>
      <c r="J8" s="7" t="s">
        <v>54</v>
      </c>
      <c r="K8" s="7" t="s">
        <v>78</v>
      </c>
      <c r="L8" s="15"/>
      <c r="M8" s="28" t="s">
        <v>67</v>
      </c>
      <c r="N8" s="7" t="s">
        <v>608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</row>
    <row r="9" spans="1:1019" ht="21.9" customHeight="1" x14ac:dyDescent="0.25">
      <c r="A9" s="6">
        <v>7</v>
      </c>
      <c r="B9" s="6" t="s">
        <v>48</v>
      </c>
      <c r="C9" s="6" t="s">
        <v>49</v>
      </c>
      <c r="D9" s="6" t="s">
        <v>50</v>
      </c>
      <c r="E9" s="7" t="s">
        <v>79</v>
      </c>
      <c r="F9" s="7" t="s">
        <v>17</v>
      </c>
      <c r="G9" s="28" t="s">
        <v>80</v>
      </c>
      <c r="H9" s="6" t="s">
        <v>81</v>
      </c>
      <c r="I9" s="6"/>
      <c r="J9" s="7" t="s">
        <v>60</v>
      </c>
      <c r="K9" s="7" t="s">
        <v>61</v>
      </c>
      <c r="L9" s="15"/>
      <c r="M9" s="28" t="s">
        <v>71</v>
      </c>
      <c r="N9" s="7" t="s">
        <v>608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</row>
    <row r="10" spans="1:1019" ht="21.9" customHeight="1" x14ac:dyDescent="0.25">
      <c r="A10" s="6">
        <v>8</v>
      </c>
      <c r="B10" s="6" t="s">
        <v>48</v>
      </c>
      <c r="C10" s="6" t="s">
        <v>49</v>
      </c>
      <c r="D10" s="6" t="s">
        <v>50</v>
      </c>
      <c r="E10" s="7" t="s">
        <v>82</v>
      </c>
      <c r="F10" s="7" t="s">
        <v>17</v>
      </c>
      <c r="G10" s="28" t="s">
        <v>83</v>
      </c>
      <c r="H10" s="6" t="s">
        <v>84</v>
      </c>
      <c r="I10" s="6"/>
      <c r="J10" s="7" t="s">
        <v>60</v>
      </c>
      <c r="K10" s="7" t="s">
        <v>55</v>
      </c>
      <c r="L10" s="15"/>
      <c r="M10" s="28" t="s">
        <v>85</v>
      </c>
      <c r="N10" s="7" t="s">
        <v>608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</row>
    <row r="11" spans="1:1019" ht="21.9" customHeight="1" x14ac:dyDescent="0.25">
      <c r="A11" s="6">
        <v>9</v>
      </c>
      <c r="B11" s="6" t="s">
        <v>48</v>
      </c>
      <c r="C11" s="6" t="s">
        <v>49</v>
      </c>
      <c r="D11" s="6" t="s">
        <v>50</v>
      </c>
      <c r="E11" s="7" t="s">
        <v>86</v>
      </c>
      <c r="F11" s="7" t="s">
        <v>17</v>
      </c>
      <c r="G11" s="28" t="s">
        <v>87</v>
      </c>
      <c r="H11" s="6" t="s">
        <v>88</v>
      </c>
      <c r="I11" s="6"/>
      <c r="J11" s="7" t="s">
        <v>66</v>
      </c>
      <c r="K11" s="7" t="s">
        <v>38</v>
      </c>
      <c r="L11" s="15"/>
      <c r="M11" s="28" t="s">
        <v>62</v>
      </c>
      <c r="N11" s="7" t="s">
        <v>608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</row>
    <row r="12" spans="1:1019" ht="21.9" customHeight="1" x14ac:dyDescent="0.25">
      <c r="A12" s="6">
        <v>10</v>
      </c>
      <c r="B12" s="6" t="s">
        <v>48</v>
      </c>
      <c r="C12" s="6" t="s">
        <v>49</v>
      </c>
      <c r="D12" s="6" t="s">
        <v>50</v>
      </c>
      <c r="E12" s="7" t="s">
        <v>89</v>
      </c>
      <c r="F12" s="7" t="s">
        <v>17</v>
      </c>
      <c r="G12" s="28" t="s">
        <v>90</v>
      </c>
      <c r="H12" s="6" t="s">
        <v>91</v>
      </c>
      <c r="I12" s="6"/>
      <c r="J12" s="7" t="s">
        <v>54</v>
      </c>
      <c r="K12" s="7" t="s">
        <v>55</v>
      </c>
      <c r="L12" s="15"/>
      <c r="M12" s="28" t="s">
        <v>67</v>
      </c>
      <c r="N12" s="7" t="s">
        <v>608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</row>
    <row r="13" spans="1:1019" ht="21.9" customHeight="1" x14ac:dyDescent="0.25">
      <c r="A13" s="6">
        <v>11</v>
      </c>
      <c r="B13" s="6" t="s">
        <v>48</v>
      </c>
      <c r="C13" s="6" t="s">
        <v>49</v>
      </c>
      <c r="D13" s="6" t="s">
        <v>50</v>
      </c>
      <c r="E13" s="7" t="s">
        <v>92</v>
      </c>
      <c r="F13" s="7" t="s">
        <v>17</v>
      </c>
      <c r="G13" s="28" t="s">
        <v>93</v>
      </c>
      <c r="H13" s="6" t="s">
        <v>94</v>
      </c>
      <c r="I13" s="6"/>
      <c r="J13" s="7" t="s">
        <v>54</v>
      </c>
      <c r="K13" s="7" t="s">
        <v>55</v>
      </c>
      <c r="L13" s="15"/>
      <c r="M13" s="28" t="s">
        <v>71</v>
      </c>
      <c r="N13" s="7" t="s">
        <v>608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</row>
    <row r="14" spans="1:1019" ht="21.9" customHeight="1" x14ac:dyDescent="0.25">
      <c r="A14" s="6">
        <v>12</v>
      </c>
      <c r="B14" s="6" t="s">
        <v>48</v>
      </c>
      <c r="C14" s="6" t="s">
        <v>49</v>
      </c>
      <c r="D14" s="6" t="s">
        <v>50</v>
      </c>
      <c r="E14" s="7" t="s">
        <v>95</v>
      </c>
      <c r="F14" s="7" t="s">
        <v>35</v>
      </c>
      <c r="G14" s="28" t="s">
        <v>96</v>
      </c>
      <c r="H14" s="6" t="s">
        <v>97</v>
      </c>
      <c r="I14" s="6"/>
      <c r="J14" s="7" t="s">
        <v>60</v>
      </c>
      <c r="K14" s="7" t="s">
        <v>55</v>
      </c>
      <c r="L14" s="15"/>
      <c r="M14" s="28" t="s">
        <v>85</v>
      </c>
      <c r="N14" s="7" t="s">
        <v>608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</row>
    <row r="15" spans="1:1019" ht="21.9" customHeight="1" x14ac:dyDescent="0.25">
      <c r="A15" s="6">
        <v>13</v>
      </c>
      <c r="B15" s="6" t="s">
        <v>48</v>
      </c>
      <c r="C15" s="6" t="s">
        <v>49</v>
      </c>
      <c r="D15" s="6" t="s">
        <v>50</v>
      </c>
      <c r="E15" s="7" t="s">
        <v>98</v>
      </c>
      <c r="F15" s="7" t="s">
        <v>35</v>
      </c>
      <c r="G15" s="28" t="s">
        <v>99</v>
      </c>
      <c r="H15" s="6" t="s">
        <v>100</v>
      </c>
      <c r="I15" s="6"/>
      <c r="J15" s="7" t="s">
        <v>60</v>
      </c>
      <c r="K15" s="7" t="s">
        <v>38</v>
      </c>
      <c r="L15" s="15"/>
      <c r="M15" s="28" t="s">
        <v>85</v>
      </c>
      <c r="N15" s="7" t="s">
        <v>608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</row>
    <row r="16" spans="1:1019" ht="21.9" customHeight="1" x14ac:dyDescent="0.25">
      <c r="A16" s="6">
        <v>14</v>
      </c>
      <c r="B16" s="6" t="s">
        <v>48</v>
      </c>
      <c r="C16" s="6" t="s">
        <v>49</v>
      </c>
      <c r="D16" s="6" t="s">
        <v>50</v>
      </c>
      <c r="E16" s="7" t="s">
        <v>101</v>
      </c>
      <c r="F16" s="7" t="s">
        <v>17</v>
      </c>
      <c r="G16" s="28" t="s">
        <v>102</v>
      </c>
      <c r="H16" s="6" t="s">
        <v>103</v>
      </c>
      <c r="I16" s="6"/>
      <c r="J16" s="7" t="s">
        <v>60</v>
      </c>
      <c r="K16" s="7" t="s">
        <v>104</v>
      </c>
      <c r="L16" s="15"/>
      <c r="M16" s="28" t="s">
        <v>85</v>
      </c>
      <c r="N16" s="7" t="s">
        <v>608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</row>
    <row r="17" spans="1:1019" ht="21.9" customHeight="1" x14ac:dyDescent="0.25">
      <c r="A17" s="6">
        <v>15</v>
      </c>
      <c r="B17" s="6" t="s">
        <v>48</v>
      </c>
      <c r="C17" s="6" t="s">
        <v>49</v>
      </c>
      <c r="D17" s="6" t="s">
        <v>50</v>
      </c>
      <c r="E17" s="7" t="s">
        <v>105</v>
      </c>
      <c r="F17" s="7" t="s">
        <v>35</v>
      </c>
      <c r="G17" s="28" t="s">
        <v>106</v>
      </c>
      <c r="H17" s="6" t="s">
        <v>107</v>
      </c>
      <c r="I17" s="6"/>
      <c r="J17" s="7" t="s">
        <v>66</v>
      </c>
      <c r="K17" s="7" t="s">
        <v>38</v>
      </c>
      <c r="L17" s="15"/>
      <c r="M17" s="28" t="s">
        <v>67</v>
      </c>
      <c r="N17" s="7" t="s">
        <v>608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</row>
    <row r="18" spans="1:1019" ht="21.9" customHeight="1" x14ac:dyDescent="0.25">
      <c r="A18" s="6">
        <v>16</v>
      </c>
      <c r="B18" s="6" t="s">
        <v>48</v>
      </c>
      <c r="C18" s="6" t="s">
        <v>49</v>
      </c>
      <c r="D18" s="6" t="s">
        <v>50</v>
      </c>
      <c r="E18" s="7" t="s">
        <v>108</v>
      </c>
      <c r="F18" s="7" t="s">
        <v>17</v>
      </c>
      <c r="G18" s="28" t="s">
        <v>109</v>
      </c>
      <c r="H18" s="6" t="s">
        <v>110</v>
      </c>
      <c r="I18" s="6"/>
      <c r="J18" s="7" t="s">
        <v>54</v>
      </c>
      <c r="K18" s="7" t="s">
        <v>38</v>
      </c>
      <c r="L18" s="15"/>
      <c r="M18" s="28" t="s">
        <v>85</v>
      </c>
      <c r="N18" s="7" t="s">
        <v>608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</row>
    <row r="19" spans="1:1019" ht="21.9" customHeight="1" x14ac:dyDescent="0.25">
      <c r="A19" s="6">
        <v>17</v>
      </c>
      <c r="B19" s="6" t="s">
        <v>48</v>
      </c>
      <c r="C19" s="6" t="s">
        <v>49</v>
      </c>
      <c r="D19" s="6" t="s">
        <v>50</v>
      </c>
      <c r="E19" s="7" t="s">
        <v>111</v>
      </c>
      <c r="F19" s="7" t="s">
        <v>17</v>
      </c>
      <c r="G19" s="28" t="s">
        <v>112</v>
      </c>
      <c r="H19" s="6" t="s">
        <v>113</v>
      </c>
      <c r="I19" s="6"/>
      <c r="J19" s="7" t="s">
        <v>60</v>
      </c>
      <c r="K19" s="7" t="s">
        <v>55</v>
      </c>
      <c r="L19" s="15"/>
      <c r="M19" s="28" t="s">
        <v>62</v>
      </c>
      <c r="N19" s="7" t="s">
        <v>608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</row>
    <row r="20" spans="1:1019" ht="21.9" customHeight="1" x14ac:dyDescent="0.25">
      <c r="A20" s="6">
        <v>18</v>
      </c>
      <c r="B20" s="6" t="s">
        <v>48</v>
      </c>
      <c r="C20" s="6" t="s">
        <v>49</v>
      </c>
      <c r="D20" s="6" t="s">
        <v>50</v>
      </c>
      <c r="E20" s="7" t="s">
        <v>114</v>
      </c>
      <c r="F20" s="7" t="s">
        <v>17</v>
      </c>
      <c r="G20" s="28" t="s">
        <v>115</v>
      </c>
      <c r="H20" s="6" t="s">
        <v>116</v>
      </c>
      <c r="I20" s="6"/>
      <c r="J20" s="7" t="s">
        <v>60</v>
      </c>
      <c r="K20" s="7" t="s">
        <v>117</v>
      </c>
      <c r="L20" s="15"/>
      <c r="M20" s="28" t="s">
        <v>67</v>
      </c>
      <c r="N20" s="7" t="s">
        <v>608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</row>
    <row r="21" spans="1:1019" ht="21.9" customHeight="1" x14ac:dyDescent="0.25">
      <c r="A21" s="6">
        <v>19</v>
      </c>
      <c r="B21" s="6" t="s">
        <v>48</v>
      </c>
      <c r="C21" s="6" t="s">
        <v>49</v>
      </c>
      <c r="D21" s="6" t="s">
        <v>50</v>
      </c>
      <c r="E21" s="7" t="s">
        <v>118</v>
      </c>
      <c r="F21" s="7" t="s">
        <v>35</v>
      </c>
      <c r="G21" s="28" t="s">
        <v>87</v>
      </c>
      <c r="H21" s="6" t="s">
        <v>119</v>
      </c>
      <c r="I21" s="6"/>
      <c r="J21" s="7" t="s">
        <v>60</v>
      </c>
      <c r="K21" s="7" t="s">
        <v>55</v>
      </c>
      <c r="L21" s="15"/>
      <c r="M21" s="28" t="s">
        <v>120</v>
      </c>
      <c r="N21" s="7" t="s">
        <v>608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</row>
    <row r="22" spans="1:1019" ht="21.9" customHeight="1" x14ac:dyDescent="0.25">
      <c r="A22" s="6">
        <v>20</v>
      </c>
      <c r="B22" s="6" t="s">
        <v>48</v>
      </c>
      <c r="C22" s="6" t="s">
        <v>49</v>
      </c>
      <c r="D22" s="6" t="s">
        <v>50</v>
      </c>
      <c r="E22" s="7" t="s">
        <v>121</v>
      </c>
      <c r="F22" s="7" t="s">
        <v>17</v>
      </c>
      <c r="G22" s="28" t="s">
        <v>40</v>
      </c>
      <c r="H22" s="6" t="s">
        <v>122</v>
      </c>
      <c r="I22" s="6"/>
      <c r="J22" s="7" t="s">
        <v>54</v>
      </c>
      <c r="K22" s="7" t="s">
        <v>55</v>
      </c>
      <c r="L22" s="15"/>
      <c r="M22" s="28" t="s">
        <v>120</v>
      </c>
      <c r="N22" s="7" t="s">
        <v>608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</row>
    <row r="23" spans="1:1019" ht="21.9" customHeight="1" x14ac:dyDescent="0.25">
      <c r="A23" s="16">
        <v>21</v>
      </c>
      <c r="B23" s="6" t="s">
        <v>48</v>
      </c>
      <c r="C23" s="6" t="s">
        <v>49</v>
      </c>
      <c r="D23" s="6" t="s">
        <v>50</v>
      </c>
      <c r="E23" s="7" t="s">
        <v>123</v>
      </c>
      <c r="F23" s="7" t="s">
        <v>17</v>
      </c>
      <c r="G23" s="28" t="s">
        <v>124</v>
      </c>
      <c r="H23" s="6" t="s">
        <v>125</v>
      </c>
      <c r="I23" s="6"/>
      <c r="J23" s="7" t="s">
        <v>66</v>
      </c>
      <c r="K23" s="7" t="s">
        <v>55</v>
      </c>
      <c r="L23" s="15"/>
      <c r="M23" s="28" t="s">
        <v>120</v>
      </c>
      <c r="N23" s="7" t="s">
        <v>608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</row>
    <row r="24" spans="1:1019" ht="21.9" customHeight="1" x14ac:dyDescent="0.25">
      <c r="A24" s="16">
        <v>23</v>
      </c>
      <c r="B24" s="6" t="s">
        <v>48</v>
      </c>
      <c r="C24" s="6" t="s">
        <v>49</v>
      </c>
      <c r="D24" s="6" t="s">
        <v>50</v>
      </c>
      <c r="E24" s="7" t="s">
        <v>126</v>
      </c>
      <c r="F24" s="7" t="s">
        <v>17</v>
      </c>
      <c r="G24" s="28" t="s">
        <v>43</v>
      </c>
      <c r="H24" s="6" t="s">
        <v>127</v>
      </c>
      <c r="I24" s="6"/>
      <c r="J24" s="7" t="s">
        <v>54</v>
      </c>
      <c r="K24" s="7" t="s">
        <v>38</v>
      </c>
      <c r="L24" s="15"/>
      <c r="M24" s="28" t="s">
        <v>128</v>
      </c>
      <c r="N24" s="7" t="s">
        <v>608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</row>
    <row r="25" spans="1:1019" ht="21.9" customHeight="1" x14ac:dyDescent="0.25">
      <c r="A25" s="16">
        <v>24</v>
      </c>
      <c r="B25" s="6" t="s">
        <v>48</v>
      </c>
      <c r="C25" s="6" t="s">
        <v>49</v>
      </c>
      <c r="D25" s="6" t="s">
        <v>50</v>
      </c>
      <c r="E25" s="6" t="s">
        <v>129</v>
      </c>
      <c r="F25" s="6" t="s">
        <v>35</v>
      </c>
      <c r="G25" s="29" t="s">
        <v>130</v>
      </c>
      <c r="H25" s="6" t="s">
        <v>131</v>
      </c>
      <c r="I25" s="6"/>
      <c r="J25" s="6" t="s">
        <v>60</v>
      </c>
      <c r="K25" s="6" t="s">
        <v>38</v>
      </c>
      <c r="L25" s="15"/>
      <c r="M25" s="29" t="s">
        <v>71</v>
      </c>
      <c r="N25" s="6" t="s">
        <v>608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</row>
    <row r="26" spans="1:1019" ht="21.9" customHeight="1" x14ac:dyDescent="0.25">
      <c r="A26" s="16">
        <v>25</v>
      </c>
      <c r="B26" s="6" t="s">
        <v>48</v>
      </c>
      <c r="C26" s="6" t="s">
        <v>49</v>
      </c>
      <c r="D26" s="6" t="s">
        <v>50</v>
      </c>
      <c r="E26" s="6" t="s">
        <v>132</v>
      </c>
      <c r="F26" s="6" t="s">
        <v>17</v>
      </c>
      <c r="G26" s="29" t="s">
        <v>133</v>
      </c>
      <c r="H26" s="6" t="s">
        <v>134</v>
      </c>
      <c r="I26" s="6"/>
      <c r="J26" s="6" t="s">
        <v>60</v>
      </c>
      <c r="K26" s="6" t="s">
        <v>38</v>
      </c>
      <c r="L26" s="15"/>
      <c r="M26" s="29" t="s">
        <v>67</v>
      </c>
      <c r="N26" s="6" t="s">
        <v>608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</row>
    <row r="27" spans="1:1019" s="5" customFormat="1" ht="13.2" x14ac:dyDescent="0.25">
      <c r="M27" s="31"/>
    </row>
    <row r="28" spans="1:1019" s="5" customFormat="1" ht="13.2" x14ac:dyDescent="0.25">
      <c r="M28" s="31"/>
    </row>
    <row r="29" spans="1:1019" s="5" customFormat="1" ht="13.2" x14ac:dyDescent="0.25">
      <c r="M29" s="31"/>
    </row>
    <row r="30" spans="1:1019" s="5" customFormat="1" ht="13.2" x14ac:dyDescent="0.25">
      <c r="M30" s="31"/>
    </row>
    <row r="31" spans="1:1019" s="5" customFormat="1" ht="13.2" x14ac:dyDescent="0.25">
      <c r="M31" s="31"/>
    </row>
    <row r="32" spans="1:1019" s="5" customFormat="1" ht="13.2" x14ac:dyDescent="0.25"/>
    <row r="33" spans="2:13" s="5" customFormat="1" ht="13.2" x14ac:dyDescent="0.25"/>
    <row r="34" spans="2:13" s="5" customFormat="1" ht="13.2" x14ac:dyDescent="0.25"/>
    <row r="35" spans="2:13" s="5" customFormat="1" ht="13.2" x14ac:dyDescent="0.25"/>
    <row r="36" spans="2:13" s="5" customFormat="1" ht="13.2" x14ac:dyDescent="0.25"/>
    <row r="37" spans="2:13" s="5" customFormat="1" ht="13.2" x14ac:dyDescent="0.25"/>
    <row r="38" spans="2:13" s="5" customFormat="1" ht="13.2" x14ac:dyDescent="0.25"/>
    <row r="39" spans="2:13" s="5" customFormat="1" ht="13.2" x14ac:dyDescent="0.25"/>
    <row r="40" spans="2:13" s="5" customFormat="1" ht="13.2" x14ac:dyDescent="0.25"/>
    <row r="41" spans="2:13" s="5" customFormat="1" x14ac:dyDescent="0.25">
      <c r="B41" s="4" t="s">
        <v>18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 s="5" customFormat="1" x14ac:dyDescent="0.25">
      <c r="B42" s="1" t="s">
        <v>19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 s="5" customFormat="1" x14ac:dyDescent="0.25">
      <c r="B43" s="1" t="s">
        <v>20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 s="5" customFormat="1" x14ac:dyDescent="0.25">
      <c r="B44" s="1" t="s">
        <v>21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 s="5" customFormat="1" x14ac:dyDescent="0.25">
      <c r="B45" s="1" t="s">
        <v>22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s="5" customFormat="1" x14ac:dyDescent="0.25">
      <c r="B46" s="1" t="s">
        <v>23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 s="5" customFormat="1" x14ac:dyDescent="0.25">
      <c r="B47" s="1" t="s">
        <v>24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s="5" customFormat="1" x14ac:dyDescent="0.25">
      <c r="B48" s="1" t="s">
        <v>25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3" s="5" customFormat="1" x14ac:dyDescent="0.25">
      <c r="B49" s="1" t="s">
        <v>26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 s="5" customFormat="1" x14ac:dyDescent="0.25">
      <c r="B50" s="1" t="s">
        <v>27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2:13" s="5" customFormat="1" x14ac:dyDescent="0.25">
      <c r="B51" s="1" t="s">
        <v>28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3" s="5" customFormat="1" x14ac:dyDescent="0.25">
      <c r="B52" s="1" t="s">
        <v>29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3" s="5" customFormat="1" x14ac:dyDescent="0.25">
      <c r="B53" s="1" t="s">
        <v>30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3" s="5" customFormat="1" x14ac:dyDescent="0.25">
      <c r="B54" s="1" t="s">
        <v>31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3" s="5" customFormat="1" x14ac:dyDescent="0.25">
      <c r="B55" s="1" t="s">
        <v>32</v>
      </c>
    </row>
    <row r="56" spans="2:13" s="5" customFormat="1" x14ac:dyDescent="0.25">
      <c r="B56" s="1"/>
    </row>
    <row r="57" spans="2:13" s="5" customFormat="1" x14ac:dyDescent="0.25">
      <c r="B57" s="1"/>
    </row>
    <row r="58" spans="2:13" s="5" customFormat="1" ht="13.2" x14ac:dyDescent="0.25"/>
    <row r="59" spans="2:13" s="5" customFormat="1" ht="13.2" x14ac:dyDescent="0.25"/>
    <row r="60" spans="2:13" s="5" customFormat="1" ht="13.2" x14ac:dyDescent="0.25"/>
    <row r="61" spans="2:13" s="5" customFormat="1" ht="13.2" x14ac:dyDescent="0.25"/>
    <row r="62" spans="2:13" s="5" customFormat="1" ht="13.2" x14ac:dyDescent="0.25"/>
    <row r="63" spans="2:13" s="5" customFormat="1" ht="13.2" x14ac:dyDescent="0.25"/>
    <row r="64" spans="2:13" s="5" customFormat="1" ht="13.2" x14ac:dyDescent="0.25"/>
    <row r="65" s="5" customFormat="1" ht="13.2" x14ac:dyDescent="0.25"/>
    <row r="66" s="5" customFormat="1" ht="13.2" x14ac:dyDescent="0.25"/>
    <row r="67" s="5" customFormat="1" ht="13.2" x14ac:dyDescent="0.25"/>
    <row r="68" s="5" customFormat="1" ht="13.2" x14ac:dyDescent="0.25"/>
    <row r="69" s="5" customFormat="1" ht="13.2" x14ac:dyDescent="0.25"/>
    <row r="70" s="5" customFormat="1" ht="13.2" x14ac:dyDescent="0.25"/>
    <row r="71" s="5" customFormat="1" ht="13.2" x14ac:dyDescent="0.25"/>
    <row r="72" s="5" customFormat="1" ht="13.2" x14ac:dyDescent="0.25"/>
    <row r="73" s="5" customFormat="1" ht="13.2" x14ac:dyDescent="0.25"/>
    <row r="74" s="5" customFormat="1" ht="13.2" x14ac:dyDescent="0.25"/>
    <row r="75" s="5" customFormat="1" ht="13.2" x14ac:dyDescent="0.25"/>
    <row r="76" s="5" customFormat="1" ht="13.2" x14ac:dyDescent="0.25"/>
    <row r="77" s="5" customFormat="1" ht="13.2" x14ac:dyDescent="0.25"/>
    <row r="78" s="5" customFormat="1" ht="13.2" x14ac:dyDescent="0.25"/>
    <row r="79" s="5" customFormat="1" ht="13.2" x14ac:dyDescent="0.25"/>
    <row r="80" s="5" customFormat="1" ht="13.2" x14ac:dyDescent="0.25"/>
    <row r="81" s="5" customFormat="1" ht="13.2" x14ac:dyDescent="0.25"/>
    <row r="82" s="5" customFormat="1" ht="13.2" x14ac:dyDescent="0.25"/>
    <row r="83" s="5" customFormat="1" ht="13.2" x14ac:dyDescent="0.25"/>
    <row r="84" s="5" customFormat="1" ht="13.2" x14ac:dyDescent="0.25"/>
    <row r="85" s="5" customFormat="1" ht="13.2" x14ac:dyDescent="0.25"/>
    <row r="86" s="5" customFormat="1" ht="13.2" x14ac:dyDescent="0.25"/>
    <row r="87" s="5" customFormat="1" ht="13.2" x14ac:dyDescent="0.25"/>
    <row r="88" s="5" customFormat="1" ht="13.2" x14ac:dyDescent="0.25"/>
    <row r="89" s="5" customFormat="1" ht="13.2" x14ac:dyDescent="0.25"/>
    <row r="90" s="5" customFormat="1" ht="13.2" x14ac:dyDescent="0.25"/>
    <row r="91" s="5" customFormat="1" ht="13.2" x14ac:dyDescent="0.25"/>
    <row r="92" s="5" customFormat="1" ht="13.2" x14ac:dyDescent="0.25"/>
    <row r="93" s="5" customFormat="1" ht="13.2" x14ac:dyDescent="0.25"/>
    <row r="94" s="5" customFormat="1" ht="13.2" x14ac:dyDescent="0.25"/>
    <row r="95" s="5" customFormat="1" ht="13.2" x14ac:dyDescent="0.25"/>
    <row r="96" s="5" customFormat="1" ht="13.2" x14ac:dyDescent="0.25"/>
    <row r="97" s="5" customFormat="1" ht="13.2" x14ac:dyDescent="0.25"/>
    <row r="98" s="5" customFormat="1" ht="13.2" x14ac:dyDescent="0.25"/>
    <row r="99" s="5" customFormat="1" ht="13.2" x14ac:dyDescent="0.25"/>
    <row r="100" s="5" customFormat="1" ht="13.2" x14ac:dyDescent="0.25"/>
    <row r="101" s="5" customFormat="1" ht="13.2" x14ac:dyDescent="0.25"/>
    <row r="102" s="5" customFormat="1" ht="13.2" x14ac:dyDescent="0.25"/>
    <row r="103" s="5" customFormat="1" ht="13.2" x14ac:dyDescent="0.25"/>
    <row r="104" s="5" customFormat="1" ht="13.2" x14ac:dyDescent="0.25"/>
    <row r="105" s="5" customFormat="1" ht="13.2" x14ac:dyDescent="0.25"/>
    <row r="106" s="5" customFormat="1" ht="13.2" x14ac:dyDescent="0.25"/>
    <row r="107" s="5" customFormat="1" ht="13.2" x14ac:dyDescent="0.25"/>
    <row r="108" s="5" customFormat="1" ht="13.2" x14ac:dyDescent="0.25"/>
    <row r="109" s="5" customFormat="1" ht="13.2" x14ac:dyDescent="0.25"/>
    <row r="110" s="5" customFormat="1" ht="13.2" x14ac:dyDescent="0.25"/>
    <row r="111" s="5" customFormat="1" ht="13.2" x14ac:dyDescent="0.25"/>
    <row r="112" s="5" customFormat="1" ht="13.2" x14ac:dyDescent="0.25"/>
    <row r="113" s="5" customFormat="1" ht="13.2" x14ac:dyDescent="0.25"/>
    <row r="114" s="5" customFormat="1" ht="13.2" x14ac:dyDescent="0.25"/>
    <row r="115" s="5" customFormat="1" ht="13.2" x14ac:dyDescent="0.25"/>
    <row r="116" s="5" customFormat="1" ht="13.2" x14ac:dyDescent="0.25"/>
    <row r="117" s="5" customFormat="1" ht="13.2" x14ac:dyDescent="0.25"/>
    <row r="118" s="5" customFormat="1" ht="13.2" x14ac:dyDescent="0.25"/>
    <row r="119" s="5" customFormat="1" ht="13.2" x14ac:dyDescent="0.25"/>
    <row r="120" s="5" customFormat="1" ht="13.2" x14ac:dyDescent="0.25"/>
    <row r="121" s="5" customFormat="1" ht="13.2" x14ac:dyDescent="0.25"/>
    <row r="122" s="5" customFormat="1" ht="13.2" x14ac:dyDescent="0.25"/>
    <row r="123" s="5" customFormat="1" ht="13.2" x14ac:dyDescent="0.25"/>
    <row r="124" s="5" customFormat="1" ht="13.2" x14ac:dyDescent="0.25"/>
    <row r="125" s="5" customFormat="1" ht="13.2" x14ac:dyDescent="0.25"/>
    <row r="126" s="5" customFormat="1" ht="13.2" x14ac:dyDescent="0.25"/>
    <row r="127" s="5" customFormat="1" ht="13.2" x14ac:dyDescent="0.25"/>
    <row r="128" s="5" customFormat="1" ht="13.2" x14ac:dyDescent="0.25"/>
    <row r="129" s="5" customFormat="1" ht="13.2" x14ac:dyDescent="0.25"/>
    <row r="130" s="5" customFormat="1" ht="13.2" x14ac:dyDescent="0.25"/>
    <row r="131" s="5" customFormat="1" ht="13.2" x14ac:dyDescent="0.25"/>
    <row r="132" s="5" customFormat="1" ht="13.2" x14ac:dyDescent="0.25"/>
    <row r="133" s="5" customFormat="1" ht="13.2" x14ac:dyDescent="0.25"/>
    <row r="134" s="5" customFormat="1" ht="13.2" x14ac:dyDescent="0.25"/>
    <row r="135" s="5" customFormat="1" ht="13.2" x14ac:dyDescent="0.25"/>
    <row r="136" s="5" customFormat="1" ht="13.2" x14ac:dyDescent="0.25"/>
    <row r="137" s="5" customFormat="1" ht="13.2" x14ac:dyDescent="0.25"/>
    <row r="138" s="5" customFormat="1" ht="13.2" x14ac:dyDescent="0.25"/>
    <row r="139" s="5" customFormat="1" ht="13.2" x14ac:dyDescent="0.25"/>
    <row r="140" s="5" customFormat="1" ht="13.2" x14ac:dyDescent="0.25"/>
    <row r="141" s="5" customFormat="1" ht="13.2" x14ac:dyDescent="0.25"/>
    <row r="142" s="5" customFormat="1" ht="13.2" x14ac:dyDescent="0.25"/>
    <row r="143" s="5" customFormat="1" ht="13.2" x14ac:dyDescent="0.25"/>
    <row r="144" s="5" customFormat="1" ht="13.2" x14ac:dyDescent="0.25"/>
    <row r="145" s="5" customFormat="1" ht="13.2" x14ac:dyDescent="0.25"/>
    <row r="146" s="5" customFormat="1" ht="13.2" x14ac:dyDescent="0.25"/>
    <row r="147" s="5" customFormat="1" ht="13.2" x14ac:dyDescent="0.25"/>
    <row r="148" s="5" customFormat="1" ht="13.2" x14ac:dyDescent="0.25"/>
    <row r="149" s="5" customFormat="1" ht="13.2" x14ac:dyDescent="0.25"/>
    <row r="150" s="5" customFormat="1" ht="13.2" x14ac:dyDescent="0.25"/>
    <row r="151" s="5" customFormat="1" ht="13.2" x14ac:dyDescent="0.25"/>
    <row r="152" s="5" customFormat="1" ht="13.2" x14ac:dyDescent="0.25"/>
    <row r="153" s="5" customFormat="1" ht="13.2" x14ac:dyDescent="0.25"/>
    <row r="154" s="5" customFormat="1" ht="13.2" x14ac:dyDescent="0.25"/>
    <row r="155" s="5" customFormat="1" ht="13.2" x14ac:dyDescent="0.25"/>
    <row r="156" s="5" customFormat="1" ht="13.2" x14ac:dyDescent="0.25"/>
    <row r="157" s="5" customFormat="1" ht="13.2" x14ac:dyDescent="0.25"/>
    <row r="158" s="5" customFormat="1" ht="13.2" x14ac:dyDescent="0.25"/>
    <row r="159" s="5" customFormat="1" ht="13.2" x14ac:dyDescent="0.25"/>
    <row r="160" s="5" customFormat="1" ht="13.2" x14ac:dyDescent="0.25"/>
    <row r="161" s="5" customFormat="1" ht="13.2" x14ac:dyDescent="0.25"/>
    <row r="162" s="5" customFormat="1" ht="13.2" x14ac:dyDescent="0.25"/>
    <row r="163" s="5" customFormat="1" ht="13.2" x14ac:dyDescent="0.25"/>
    <row r="164" s="5" customFormat="1" ht="13.2" x14ac:dyDescent="0.25"/>
    <row r="165" s="5" customFormat="1" ht="13.2" x14ac:dyDescent="0.25"/>
    <row r="166" s="5" customFormat="1" ht="13.2" x14ac:dyDescent="0.25"/>
    <row r="167" s="5" customFormat="1" ht="13.2" x14ac:dyDescent="0.25"/>
    <row r="168" s="5" customFormat="1" ht="13.2" x14ac:dyDescent="0.25"/>
    <row r="169" s="5" customFormat="1" ht="13.2" x14ac:dyDescent="0.25"/>
    <row r="170" s="5" customFormat="1" ht="13.2" x14ac:dyDescent="0.25"/>
    <row r="171" s="5" customFormat="1" ht="13.2" x14ac:dyDescent="0.25"/>
    <row r="172" s="5" customFormat="1" ht="13.2" x14ac:dyDescent="0.25"/>
    <row r="173" s="5" customFormat="1" ht="13.2" x14ac:dyDescent="0.25"/>
    <row r="174" s="5" customFormat="1" ht="13.2" x14ac:dyDescent="0.25"/>
    <row r="175" s="5" customFormat="1" ht="13.2" x14ac:dyDescent="0.25"/>
    <row r="176" s="5" customFormat="1" ht="13.2" x14ac:dyDescent="0.25"/>
    <row r="177" s="5" customFormat="1" ht="13.2" x14ac:dyDescent="0.25"/>
    <row r="178" s="5" customFormat="1" ht="13.2" x14ac:dyDescent="0.25"/>
    <row r="179" s="5" customFormat="1" ht="13.2" x14ac:dyDescent="0.25"/>
    <row r="180" s="5" customFormat="1" ht="13.2" x14ac:dyDescent="0.25"/>
    <row r="181" s="5" customFormat="1" ht="13.2" x14ac:dyDescent="0.25"/>
    <row r="182" s="5" customFormat="1" ht="13.2" x14ac:dyDescent="0.25"/>
    <row r="183" s="5" customFormat="1" ht="13.2" x14ac:dyDescent="0.25"/>
    <row r="184" s="5" customFormat="1" ht="13.2" x14ac:dyDescent="0.25"/>
    <row r="185" s="5" customFormat="1" ht="13.2" x14ac:dyDescent="0.25"/>
    <row r="186" s="5" customFormat="1" ht="13.2" x14ac:dyDescent="0.25"/>
    <row r="187" s="5" customFormat="1" ht="13.2" x14ac:dyDescent="0.25"/>
    <row r="188" s="5" customFormat="1" ht="13.2" x14ac:dyDescent="0.25"/>
    <row r="189" s="5" customFormat="1" ht="13.2" x14ac:dyDescent="0.25"/>
    <row r="190" s="5" customFormat="1" ht="13.2" x14ac:dyDescent="0.25"/>
    <row r="191" s="5" customFormat="1" ht="13.2" x14ac:dyDescent="0.25"/>
    <row r="192" s="5" customFormat="1" ht="13.2" x14ac:dyDescent="0.25"/>
    <row r="193" s="5" customFormat="1" ht="13.2" x14ac:dyDescent="0.25"/>
    <row r="194" s="5" customFormat="1" ht="13.2" x14ac:dyDescent="0.25"/>
    <row r="195" s="5" customFormat="1" ht="13.2" x14ac:dyDescent="0.25"/>
    <row r="196" s="5" customFormat="1" ht="13.2" x14ac:dyDescent="0.25"/>
    <row r="197" s="5" customFormat="1" ht="13.2" x14ac:dyDescent="0.25"/>
    <row r="198" s="5" customFormat="1" ht="13.2" x14ac:dyDescent="0.25"/>
    <row r="199" s="5" customFormat="1" ht="13.2" x14ac:dyDescent="0.25"/>
    <row r="200" s="5" customFormat="1" ht="13.2" x14ac:dyDescent="0.25"/>
    <row r="201" s="5" customFormat="1" ht="13.2" x14ac:dyDescent="0.25"/>
    <row r="202" s="5" customFormat="1" ht="13.2" x14ac:dyDescent="0.25"/>
    <row r="203" s="5" customFormat="1" ht="13.2" x14ac:dyDescent="0.25"/>
    <row r="204" s="5" customFormat="1" ht="13.2" x14ac:dyDescent="0.25"/>
    <row r="205" s="5" customFormat="1" ht="13.2" x14ac:dyDescent="0.25"/>
    <row r="206" s="5" customFormat="1" ht="13.2" x14ac:dyDescent="0.25"/>
    <row r="207" s="5" customFormat="1" ht="13.2" x14ac:dyDescent="0.25"/>
    <row r="208" s="5" customFormat="1" ht="13.2" x14ac:dyDescent="0.25"/>
    <row r="209" s="5" customFormat="1" ht="13.2" x14ac:dyDescent="0.25"/>
    <row r="210" s="5" customFormat="1" ht="13.2" x14ac:dyDescent="0.25"/>
    <row r="211" s="5" customFormat="1" ht="13.2" x14ac:dyDescent="0.25"/>
    <row r="212" s="5" customFormat="1" ht="13.2" x14ac:dyDescent="0.25"/>
    <row r="213" s="5" customFormat="1" ht="13.2" x14ac:dyDescent="0.25"/>
    <row r="214" s="5" customFormat="1" ht="13.2" x14ac:dyDescent="0.25"/>
    <row r="215" s="5" customFormat="1" ht="13.2" x14ac:dyDescent="0.25"/>
    <row r="216" s="5" customFormat="1" ht="13.2" x14ac:dyDescent="0.25"/>
    <row r="217" s="5" customFormat="1" ht="13.2" x14ac:dyDescent="0.25"/>
    <row r="218" s="5" customFormat="1" ht="13.2" x14ac:dyDescent="0.25"/>
    <row r="219" s="5" customFormat="1" ht="13.2" x14ac:dyDescent="0.25"/>
    <row r="220" s="5" customFormat="1" ht="13.2" x14ac:dyDescent="0.25"/>
    <row r="221" s="5" customFormat="1" ht="13.2" x14ac:dyDescent="0.25"/>
    <row r="222" s="5" customFormat="1" ht="13.2" x14ac:dyDescent="0.25"/>
    <row r="223" s="5" customFormat="1" ht="13.2" x14ac:dyDescent="0.25"/>
    <row r="224" s="5" customFormat="1" ht="13.2" x14ac:dyDescent="0.25"/>
    <row r="225" s="5" customFormat="1" ht="13.2" x14ac:dyDescent="0.25"/>
    <row r="226" s="5" customFormat="1" ht="13.2" x14ac:dyDescent="0.25"/>
    <row r="227" s="5" customFormat="1" ht="13.2" x14ac:dyDescent="0.25"/>
    <row r="228" s="5" customFormat="1" ht="13.2" x14ac:dyDescent="0.25"/>
    <row r="229" s="5" customFormat="1" ht="13.2" x14ac:dyDescent="0.25"/>
    <row r="230" s="5" customFormat="1" ht="13.2" x14ac:dyDescent="0.25"/>
    <row r="231" s="5" customFormat="1" ht="13.2" x14ac:dyDescent="0.25"/>
    <row r="232" s="5" customFormat="1" ht="13.2" x14ac:dyDescent="0.25"/>
    <row r="233" s="5" customFormat="1" ht="13.2" x14ac:dyDescent="0.25"/>
    <row r="234" s="5" customFormat="1" ht="13.2" x14ac:dyDescent="0.25"/>
    <row r="235" s="5" customFormat="1" ht="13.2" x14ac:dyDescent="0.25"/>
    <row r="236" s="5" customFormat="1" ht="13.2" x14ac:dyDescent="0.25"/>
    <row r="237" s="5" customFormat="1" ht="13.2" x14ac:dyDescent="0.25"/>
    <row r="238" s="5" customFormat="1" ht="13.2" x14ac:dyDescent="0.25"/>
    <row r="239" s="5" customFormat="1" ht="13.2" x14ac:dyDescent="0.25"/>
    <row r="240" s="5" customFormat="1" ht="13.2" x14ac:dyDescent="0.25"/>
    <row r="241" s="5" customFormat="1" ht="13.2" x14ac:dyDescent="0.25"/>
    <row r="242" s="5" customFormat="1" ht="13.2" x14ac:dyDescent="0.25"/>
    <row r="243" s="5" customFormat="1" ht="13.2" x14ac:dyDescent="0.25"/>
    <row r="244" s="5" customFormat="1" ht="13.2" x14ac:dyDescent="0.25"/>
    <row r="245" s="5" customFormat="1" ht="13.2" x14ac:dyDescent="0.25"/>
    <row r="246" s="5" customFormat="1" ht="13.2" x14ac:dyDescent="0.25"/>
    <row r="247" s="5" customFormat="1" ht="13.2" x14ac:dyDescent="0.25"/>
    <row r="248" s="5" customFormat="1" ht="13.2" x14ac:dyDescent="0.25"/>
    <row r="249" s="5" customFormat="1" ht="13.2" x14ac:dyDescent="0.25"/>
    <row r="250" s="5" customFormat="1" ht="13.2" x14ac:dyDescent="0.25"/>
    <row r="251" s="5" customFormat="1" ht="13.2" x14ac:dyDescent="0.25"/>
    <row r="252" s="5" customFormat="1" ht="13.2" x14ac:dyDescent="0.25"/>
    <row r="253" s="5" customFormat="1" ht="13.2" x14ac:dyDescent="0.25"/>
    <row r="254" s="5" customFormat="1" ht="13.2" x14ac:dyDescent="0.25"/>
    <row r="255" s="5" customFormat="1" ht="13.2" x14ac:dyDescent="0.25"/>
    <row r="256" s="5" customFormat="1" ht="13.2" x14ac:dyDescent="0.25"/>
    <row r="257" s="5" customFormat="1" ht="13.2" x14ac:dyDescent="0.25"/>
    <row r="258" s="5" customFormat="1" ht="13.2" x14ac:dyDescent="0.25"/>
    <row r="259" s="5" customFormat="1" ht="13.2" x14ac:dyDescent="0.25"/>
    <row r="260" s="5" customFormat="1" ht="13.2" x14ac:dyDescent="0.25"/>
    <row r="261" s="5" customFormat="1" ht="13.2" x14ac:dyDescent="0.25"/>
    <row r="262" s="5" customFormat="1" ht="13.2" x14ac:dyDescent="0.25"/>
    <row r="263" s="5" customFormat="1" ht="13.2" x14ac:dyDescent="0.25"/>
    <row r="264" s="5" customFormat="1" ht="13.2" x14ac:dyDescent="0.25"/>
    <row r="265" s="5" customFormat="1" ht="13.2" x14ac:dyDescent="0.25"/>
    <row r="266" s="5" customFormat="1" ht="13.2" x14ac:dyDescent="0.25"/>
    <row r="267" s="5" customFormat="1" ht="13.2" x14ac:dyDescent="0.25"/>
    <row r="268" s="5" customFormat="1" ht="13.2" x14ac:dyDescent="0.25"/>
    <row r="269" s="5" customFormat="1" ht="13.2" x14ac:dyDescent="0.25"/>
    <row r="270" s="5" customFormat="1" ht="13.2" x14ac:dyDescent="0.25"/>
    <row r="271" s="5" customFormat="1" ht="13.2" x14ac:dyDescent="0.25"/>
    <row r="272" s="5" customFormat="1" ht="13.2" x14ac:dyDescent="0.25"/>
    <row r="273" s="5" customFormat="1" ht="13.2" x14ac:dyDescent="0.25"/>
    <row r="274" s="5" customFormat="1" ht="13.2" x14ac:dyDescent="0.25"/>
    <row r="275" s="5" customFormat="1" ht="13.2" x14ac:dyDescent="0.25"/>
    <row r="276" s="5" customFormat="1" ht="13.2" x14ac:dyDescent="0.25"/>
    <row r="277" s="5" customFormat="1" ht="13.2" x14ac:dyDescent="0.25"/>
    <row r="278" s="5" customFormat="1" ht="13.2" x14ac:dyDescent="0.25"/>
    <row r="279" s="5" customFormat="1" ht="13.2" x14ac:dyDescent="0.25"/>
    <row r="280" s="5" customFormat="1" ht="13.2" x14ac:dyDescent="0.25"/>
    <row r="281" s="5" customFormat="1" ht="13.2" x14ac:dyDescent="0.25"/>
    <row r="282" s="5" customFormat="1" ht="13.2" x14ac:dyDescent="0.25"/>
    <row r="283" s="5" customFormat="1" ht="13.2" x14ac:dyDescent="0.25"/>
    <row r="284" s="5" customFormat="1" ht="13.2" x14ac:dyDescent="0.25"/>
    <row r="285" s="5" customFormat="1" ht="13.2" x14ac:dyDescent="0.25"/>
    <row r="286" s="5" customFormat="1" ht="13.2" x14ac:dyDescent="0.25"/>
    <row r="287" s="5" customFormat="1" ht="13.2" x14ac:dyDescent="0.25"/>
    <row r="288" s="5" customFormat="1" ht="13.2" x14ac:dyDescent="0.25"/>
    <row r="289" s="5" customFormat="1" ht="13.2" x14ac:dyDescent="0.25"/>
    <row r="290" s="5" customFormat="1" ht="13.2" x14ac:dyDescent="0.25"/>
    <row r="291" s="5" customFormat="1" ht="13.2" x14ac:dyDescent="0.25"/>
    <row r="292" s="5" customFormat="1" ht="13.2" x14ac:dyDescent="0.25"/>
    <row r="293" s="5" customFormat="1" ht="13.2" x14ac:dyDescent="0.25"/>
    <row r="294" s="5" customFormat="1" ht="13.2" x14ac:dyDescent="0.25"/>
    <row r="295" s="5" customFormat="1" ht="13.2" x14ac:dyDescent="0.25"/>
    <row r="296" s="5" customFormat="1" ht="13.2" x14ac:dyDescent="0.25"/>
    <row r="297" s="5" customFormat="1" ht="13.2" x14ac:dyDescent="0.25"/>
    <row r="298" s="5" customFormat="1" ht="13.2" x14ac:dyDescent="0.25"/>
    <row r="299" s="5" customFormat="1" ht="13.2" x14ac:dyDescent="0.25"/>
    <row r="300" s="5" customFormat="1" ht="13.2" x14ac:dyDescent="0.25"/>
    <row r="301" s="5" customFormat="1" ht="13.2" x14ac:dyDescent="0.25"/>
    <row r="302" s="5" customFormat="1" ht="13.2" x14ac:dyDescent="0.25"/>
    <row r="303" s="5" customFormat="1" ht="13.2" x14ac:dyDescent="0.25"/>
    <row r="304" s="5" customFormat="1" ht="13.2" x14ac:dyDescent="0.25"/>
    <row r="305" s="5" customFormat="1" ht="13.2" x14ac:dyDescent="0.25"/>
    <row r="306" s="5" customFormat="1" ht="13.2" x14ac:dyDescent="0.25"/>
    <row r="307" s="5" customFormat="1" ht="13.2" x14ac:dyDescent="0.25"/>
    <row r="308" s="5" customFormat="1" ht="13.2" x14ac:dyDescent="0.25"/>
    <row r="309" s="5" customFormat="1" ht="13.2" x14ac:dyDescent="0.25"/>
    <row r="310" s="5" customFormat="1" ht="13.2" x14ac:dyDescent="0.25"/>
    <row r="311" s="5" customFormat="1" ht="13.2" x14ac:dyDescent="0.25"/>
    <row r="312" s="5" customFormat="1" ht="13.2" x14ac:dyDescent="0.25"/>
    <row r="313" s="5" customFormat="1" ht="13.2" x14ac:dyDescent="0.25"/>
    <row r="314" s="5" customFormat="1" ht="13.2" x14ac:dyDescent="0.25"/>
    <row r="315" s="5" customFormat="1" ht="13.2" x14ac:dyDescent="0.25"/>
    <row r="316" s="5" customFormat="1" ht="13.2" x14ac:dyDescent="0.25"/>
    <row r="317" s="5" customFormat="1" ht="13.2" x14ac:dyDescent="0.25"/>
    <row r="318" s="5" customFormat="1" ht="13.2" x14ac:dyDescent="0.25"/>
    <row r="319" s="5" customFormat="1" ht="13.2" x14ac:dyDescent="0.25"/>
    <row r="320" s="5" customFormat="1" ht="13.2" x14ac:dyDescent="0.25"/>
    <row r="321" s="5" customFormat="1" ht="13.2" x14ac:dyDescent="0.25"/>
    <row r="322" s="5" customFormat="1" ht="13.2" x14ac:dyDescent="0.25"/>
    <row r="323" s="5" customFormat="1" ht="13.2" x14ac:dyDescent="0.25"/>
    <row r="324" s="5" customFormat="1" ht="13.2" x14ac:dyDescent="0.25"/>
    <row r="325" s="5" customFormat="1" ht="13.2" x14ac:dyDescent="0.25"/>
    <row r="326" s="5" customFormat="1" ht="13.2" x14ac:dyDescent="0.25"/>
    <row r="327" s="5" customFormat="1" ht="13.2" x14ac:dyDescent="0.25"/>
    <row r="328" s="5" customFormat="1" ht="13.2" x14ac:dyDescent="0.25"/>
    <row r="329" s="5" customFormat="1" ht="13.2" x14ac:dyDescent="0.25"/>
    <row r="330" s="5" customFormat="1" ht="13.2" x14ac:dyDescent="0.25"/>
    <row r="331" s="5" customFormat="1" ht="13.2" x14ac:dyDescent="0.25"/>
    <row r="332" s="5" customFormat="1" ht="13.2" x14ac:dyDescent="0.25"/>
    <row r="333" s="5" customFormat="1" ht="13.2" x14ac:dyDescent="0.25"/>
    <row r="334" s="5" customFormat="1" ht="13.2" x14ac:dyDescent="0.25"/>
    <row r="335" s="5" customFormat="1" ht="13.2" x14ac:dyDescent="0.25"/>
    <row r="336" s="5" customFormat="1" ht="13.2" x14ac:dyDescent="0.25"/>
    <row r="337" s="5" customFormat="1" ht="13.2" x14ac:dyDescent="0.25"/>
    <row r="338" s="5" customFormat="1" ht="13.2" x14ac:dyDescent="0.25"/>
    <row r="339" s="5" customFormat="1" ht="13.2" x14ac:dyDescent="0.25"/>
    <row r="340" s="5" customFormat="1" ht="13.2" x14ac:dyDescent="0.25"/>
    <row r="341" s="5" customFormat="1" ht="13.2" x14ac:dyDescent="0.25"/>
    <row r="342" s="5" customFormat="1" ht="13.2" x14ac:dyDescent="0.25"/>
    <row r="343" s="5" customFormat="1" ht="13.2" x14ac:dyDescent="0.25"/>
    <row r="344" s="5" customFormat="1" ht="13.2" x14ac:dyDescent="0.25"/>
    <row r="345" s="5" customFormat="1" ht="13.2" x14ac:dyDescent="0.25"/>
    <row r="346" s="5" customFormat="1" ht="13.2" x14ac:dyDescent="0.25"/>
    <row r="347" s="5" customFormat="1" ht="13.2" x14ac:dyDescent="0.25"/>
    <row r="348" s="5" customFormat="1" ht="13.2" x14ac:dyDescent="0.25"/>
    <row r="349" s="5" customFormat="1" ht="13.2" x14ac:dyDescent="0.25"/>
    <row r="350" s="5" customFormat="1" ht="13.2" x14ac:dyDescent="0.25"/>
    <row r="351" s="5" customFormat="1" ht="13.2" x14ac:dyDescent="0.25"/>
    <row r="352" s="5" customFormat="1" ht="13.2" x14ac:dyDescent="0.25"/>
    <row r="353" s="5" customFormat="1" ht="13.2" x14ac:dyDescent="0.25"/>
    <row r="354" s="5" customFormat="1" ht="13.2" x14ac:dyDescent="0.25"/>
    <row r="355" s="5" customFormat="1" ht="13.2" x14ac:dyDescent="0.25"/>
    <row r="356" s="5" customFormat="1" ht="13.2" x14ac:dyDescent="0.25"/>
    <row r="357" s="5" customFormat="1" ht="13.2" x14ac:dyDescent="0.25"/>
    <row r="358" s="5" customFormat="1" ht="13.2" x14ac:dyDescent="0.25"/>
    <row r="359" s="5" customFormat="1" ht="13.2" x14ac:dyDescent="0.25"/>
    <row r="360" s="5" customFormat="1" ht="13.2" x14ac:dyDescent="0.25"/>
    <row r="361" s="5" customFormat="1" ht="13.2" x14ac:dyDescent="0.25"/>
    <row r="362" s="5" customFormat="1" ht="13.2" x14ac:dyDescent="0.25"/>
    <row r="363" s="5" customFormat="1" ht="13.2" x14ac:dyDescent="0.25"/>
    <row r="364" s="5" customFormat="1" ht="13.2" x14ac:dyDescent="0.25"/>
    <row r="365" s="5" customFormat="1" ht="13.2" x14ac:dyDescent="0.25"/>
    <row r="366" s="5" customFormat="1" ht="13.2" x14ac:dyDescent="0.25"/>
    <row r="367" s="5" customFormat="1" ht="13.2" x14ac:dyDescent="0.25"/>
    <row r="368" s="5" customFormat="1" ht="13.2" x14ac:dyDescent="0.25"/>
    <row r="369" s="5" customFormat="1" ht="13.2" x14ac:dyDescent="0.25"/>
    <row r="370" s="5" customFormat="1" ht="13.2" x14ac:dyDescent="0.25"/>
    <row r="371" s="5" customFormat="1" ht="13.2" x14ac:dyDescent="0.25"/>
    <row r="372" s="5" customFormat="1" ht="13.2" x14ac:dyDescent="0.25"/>
    <row r="373" s="5" customFormat="1" ht="13.2" x14ac:dyDescent="0.25"/>
    <row r="374" s="5" customFormat="1" ht="13.2" x14ac:dyDescent="0.25"/>
    <row r="375" s="5" customFormat="1" ht="13.2" x14ac:dyDescent="0.25"/>
    <row r="376" s="5" customFormat="1" ht="13.2" x14ac:dyDescent="0.25"/>
    <row r="377" s="5" customFormat="1" ht="13.2" x14ac:dyDescent="0.25"/>
    <row r="378" s="5" customFormat="1" ht="13.2" x14ac:dyDescent="0.25"/>
    <row r="379" s="5" customFormat="1" ht="13.2" x14ac:dyDescent="0.25"/>
    <row r="380" s="5" customFormat="1" ht="13.2" x14ac:dyDescent="0.25"/>
    <row r="381" s="5" customFormat="1" ht="13.2" x14ac:dyDescent="0.25"/>
    <row r="382" s="5" customFormat="1" ht="13.2" x14ac:dyDescent="0.25"/>
    <row r="383" s="5" customFormat="1" ht="13.2" x14ac:dyDescent="0.25"/>
    <row r="384" s="5" customFormat="1" ht="13.2" x14ac:dyDescent="0.25"/>
    <row r="385" s="5" customFormat="1" ht="13.2" x14ac:dyDescent="0.25"/>
    <row r="386" s="5" customFormat="1" ht="13.2" x14ac:dyDescent="0.25"/>
    <row r="387" s="5" customFormat="1" ht="13.2" x14ac:dyDescent="0.25"/>
    <row r="388" s="5" customFormat="1" ht="13.2" x14ac:dyDescent="0.25"/>
    <row r="389" s="5" customFormat="1" ht="13.2" x14ac:dyDescent="0.25"/>
    <row r="390" s="5" customFormat="1" ht="13.2" x14ac:dyDescent="0.25"/>
    <row r="391" s="5" customFormat="1" ht="13.2" x14ac:dyDescent="0.25"/>
    <row r="392" s="5" customFormat="1" ht="13.2" x14ac:dyDescent="0.25"/>
    <row r="393" s="5" customFormat="1" ht="13.2" x14ac:dyDescent="0.25"/>
    <row r="394" s="5" customFormat="1" ht="13.2" x14ac:dyDescent="0.25"/>
    <row r="395" s="5" customFormat="1" ht="13.2" x14ac:dyDescent="0.25"/>
    <row r="396" s="5" customFormat="1" ht="13.2" x14ac:dyDescent="0.25"/>
    <row r="397" s="5" customFormat="1" ht="13.2" x14ac:dyDescent="0.25"/>
    <row r="398" s="5" customFormat="1" ht="13.2" x14ac:dyDescent="0.25"/>
    <row r="399" s="5" customFormat="1" ht="13.2" x14ac:dyDescent="0.25"/>
    <row r="400" s="5" customFormat="1" ht="13.2" x14ac:dyDescent="0.25"/>
    <row r="401" s="5" customFormat="1" ht="13.2" x14ac:dyDescent="0.25"/>
    <row r="402" s="5" customFormat="1" ht="13.2" x14ac:dyDescent="0.25"/>
    <row r="403" s="5" customFormat="1" ht="13.2" x14ac:dyDescent="0.25"/>
    <row r="404" s="5" customFormat="1" ht="13.2" x14ac:dyDescent="0.25"/>
    <row r="405" s="5" customFormat="1" ht="13.2" x14ac:dyDescent="0.25"/>
    <row r="406" s="5" customFormat="1" ht="13.2" x14ac:dyDescent="0.25"/>
    <row r="407" s="5" customFormat="1" ht="13.2" x14ac:dyDescent="0.25"/>
    <row r="408" s="5" customFormat="1" ht="13.2" x14ac:dyDescent="0.25"/>
    <row r="409" s="5" customFormat="1" ht="13.2" x14ac:dyDescent="0.25"/>
    <row r="410" s="5" customFormat="1" ht="13.2" x14ac:dyDescent="0.25"/>
    <row r="411" s="5" customFormat="1" ht="13.2" x14ac:dyDescent="0.25"/>
    <row r="412" s="5" customFormat="1" ht="13.2" x14ac:dyDescent="0.25"/>
    <row r="413" s="5" customFormat="1" ht="13.2" x14ac:dyDescent="0.25"/>
    <row r="414" s="5" customFormat="1" ht="13.2" x14ac:dyDescent="0.25"/>
    <row r="415" s="5" customFormat="1" ht="13.2" x14ac:dyDescent="0.25"/>
    <row r="416" s="5" customFormat="1" ht="13.2" x14ac:dyDescent="0.25"/>
    <row r="417" s="5" customFormat="1" ht="13.2" x14ac:dyDescent="0.25"/>
    <row r="418" s="5" customFormat="1" ht="13.2" x14ac:dyDescent="0.25"/>
    <row r="419" s="5" customFormat="1" ht="13.2" x14ac:dyDescent="0.25"/>
    <row r="420" s="5" customFormat="1" ht="13.2" x14ac:dyDescent="0.25"/>
    <row r="421" s="5" customFormat="1" ht="13.2" x14ac:dyDescent="0.25"/>
    <row r="422" s="5" customFormat="1" ht="13.2" x14ac:dyDescent="0.25"/>
    <row r="423" s="5" customFormat="1" ht="13.2" x14ac:dyDescent="0.25"/>
    <row r="424" s="5" customFormat="1" ht="13.2" x14ac:dyDescent="0.25"/>
    <row r="425" s="5" customFormat="1" ht="13.2" x14ac:dyDescent="0.25"/>
    <row r="426" s="5" customFormat="1" ht="13.2" x14ac:dyDescent="0.25"/>
    <row r="427" s="5" customFormat="1" ht="13.2" x14ac:dyDescent="0.25"/>
    <row r="428" s="5" customFormat="1" ht="13.2" x14ac:dyDescent="0.25"/>
    <row r="429" s="5" customFormat="1" ht="13.2" x14ac:dyDescent="0.25"/>
    <row r="430" s="5" customFormat="1" ht="13.2" x14ac:dyDescent="0.25"/>
    <row r="431" s="5" customFormat="1" ht="13.2" x14ac:dyDescent="0.25"/>
    <row r="432" s="5" customFormat="1" ht="13.2" x14ac:dyDescent="0.25"/>
    <row r="433" s="5" customFormat="1" ht="13.2" x14ac:dyDescent="0.25"/>
    <row r="434" s="5" customFormat="1" ht="13.2" x14ac:dyDescent="0.25"/>
    <row r="435" s="5" customFormat="1" ht="13.2" x14ac:dyDescent="0.25"/>
    <row r="436" s="5" customFormat="1" ht="13.2" x14ac:dyDescent="0.25"/>
    <row r="437" s="5" customFormat="1" ht="13.2" x14ac:dyDescent="0.25"/>
    <row r="438" s="5" customFormat="1" ht="13.2" x14ac:dyDescent="0.25"/>
    <row r="439" s="5" customFormat="1" ht="13.2" x14ac:dyDescent="0.25"/>
    <row r="440" s="5" customFormat="1" ht="13.2" x14ac:dyDescent="0.25"/>
    <row r="441" s="5" customFormat="1" ht="13.2" x14ac:dyDescent="0.25"/>
    <row r="442" s="5" customFormat="1" ht="13.2" x14ac:dyDescent="0.25"/>
    <row r="443" s="5" customFormat="1" ht="13.2" x14ac:dyDescent="0.25"/>
    <row r="444" s="5" customFormat="1" ht="13.2" x14ac:dyDescent="0.25"/>
    <row r="445" s="5" customFormat="1" ht="13.2" x14ac:dyDescent="0.25"/>
    <row r="446" s="5" customFormat="1" ht="13.2" x14ac:dyDescent="0.25"/>
    <row r="447" s="5" customFormat="1" ht="13.2" x14ac:dyDescent="0.25"/>
    <row r="448" s="5" customFormat="1" ht="13.2" x14ac:dyDescent="0.25"/>
    <row r="449" s="5" customFormat="1" ht="13.2" x14ac:dyDescent="0.25"/>
    <row r="450" s="5" customFormat="1" ht="13.2" x14ac:dyDescent="0.25"/>
    <row r="451" s="5" customFormat="1" ht="13.2" x14ac:dyDescent="0.25"/>
    <row r="452" s="5" customFormat="1" ht="13.2" x14ac:dyDescent="0.25"/>
    <row r="453" s="5" customFormat="1" ht="13.2" x14ac:dyDescent="0.25"/>
    <row r="454" s="5" customFormat="1" ht="13.2" x14ac:dyDescent="0.25"/>
    <row r="455" s="5" customFormat="1" ht="13.2" x14ac:dyDescent="0.25"/>
    <row r="456" s="5" customFormat="1" ht="13.2" x14ac:dyDescent="0.25"/>
    <row r="457" s="5" customFormat="1" ht="13.2" x14ac:dyDescent="0.25"/>
    <row r="458" s="5" customFormat="1" ht="13.2" x14ac:dyDescent="0.25"/>
    <row r="459" s="5" customFormat="1" ht="13.2" x14ac:dyDescent="0.25"/>
    <row r="460" s="5" customFormat="1" ht="13.2" x14ac:dyDescent="0.25"/>
    <row r="461" s="5" customFormat="1" ht="13.2" x14ac:dyDescent="0.25"/>
    <row r="462" s="5" customFormat="1" ht="13.2" x14ac:dyDescent="0.25"/>
    <row r="463" s="5" customFormat="1" ht="13.2" x14ac:dyDescent="0.25"/>
    <row r="464" s="5" customFormat="1" ht="13.2" x14ac:dyDescent="0.25"/>
    <row r="465" s="5" customFormat="1" ht="13.2" x14ac:dyDescent="0.25"/>
    <row r="466" s="5" customFormat="1" ht="13.2" x14ac:dyDescent="0.25"/>
    <row r="467" s="5" customFormat="1" ht="13.2" x14ac:dyDescent="0.25"/>
    <row r="468" s="5" customFormat="1" ht="13.2" x14ac:dyDescent="0.25"/>
    <row r="469" s="5" customFormat="1" ht="13.2" x14ac:dyDescent="0.25"/>
    <row r="470" s="5" customFormat="1" ht="13.2" x14ac:dyDescent="0.25"/>
    <row r="471" s="5" customFormat="1" ht="13.2" x14ac:dyDescent="0.25"/>
    <row r="472" s="5" customFormat="1" ht="13.2" x14ac:dyDescent="0.25"/>
    <row r="473" s="5" customFormat="1" ht="13.2" x14ac:dyDescent="0.25"/>
    <row r="474" s="5" customFormat="1" ht="13.2" x14ac:dyDescent="0.25"/>
    <row r="475" s="5" customFormat="1" ht="13.2" x14ac:dyDescent="0.25"/>
    <row r="476" s="5" customFormat="1" ht="13.2" x14ac:dyDescent="0.25"/>
    <row r="477" s="5" customFormat="1" ht="13.2" x14ac:dyDescent="0.25"/>
    <row r="478" s="5" customFormat="1" ht="13.2" x14ac:dyDescent="0.25"/>
    <row r="479" s="5" customFormat="1" ht="13.2" x14ac:dyDescent="0.25"/>
    <row r="480" s="5" customFormat="1" ht="13.2" x14ac:dyDescent="0.25"/>
    <row r="481" s="5" customFormat="1" ht="13.2" x14ac:dyDescent="0.25"/>
    <row r="482" s="5" customFormat="1" ht="13.2" x14ac:dyDescent="0.25"/>
    <row r="483" s="5" customFormat="1" ht="13.2" x14ac:dyDescent="0.25"/>
    <row r="484" s="5" customFormat="1" ht="13.2" x14ac:dyDescent="0.25"/>
    <row r="485" s="5" customFormat="1" ht="13.2" x14ac:dyDescent="0.25"/>
    <row r="486" s="5" customFormat="1" ht="13.2" x14ac:dyDescent="0.25"/>
    <row r="487" s="5" customFormat="1" ht="13.2" x14ac:dyDescent="0.25"/>
    <row r="488" s="5" customFormat="1" ht="13.2" x14ac:dyDescent="0.25"/>
    <row r="489" s="5" customFormat="1" ht="13.2" x14ac:dyDescent="0.25"/>
    <row r="490" s="5" customFormat="1" ht="13.2" x14ac:dyDescent="0.25"/>
    <row r="491" s="5" customFormat="1" ht="13.2" x14ac:dyDescent="0.25"/>
    <row r="492" s="5" customFormat="1" ht="13.2" x14ac:dyDescent="0.25"/>
    <row r="493" s="5" customFormat="1" ht="13.2" x14ac:dyDescent="0.25"/>
    <row r="494" s="5" customFormat="1" ht="13.2" x14ac:dyDescent="0.25"/>
    <row r="495" s="5" customFormat="1" ht="13.2" x14ac:dyDescent="0.25"/>
    <row r="496" s="5" customFormat="1" ht="13.2" x14ac:dyDescent="0.25"/>
    <row r="497" s="5" customFormat="1" ht="13.2" x14ac:dyDescent="0.25"/>
    <row r="498" s="5" customFormat="1" ht="13.2" x14ac:dyDescent="0.25"/>
    <row r="499" s="5" customFormat="1" ht="13.2" x14ac:dyDescent="0.25"/>
    <row r="500" s="5" customFormat="1" ht="13.2" x14ac:dyDescent="0.25"/>
    <row r="501" s="5" customFormat="1" ht="13.2" x14ac:dyDescent="0.25"/>
    <row r="502" s="5" customFormat="1" ht="13.2" x14ac:dyDescent="0.25"/>
    <row r="503" s="5" customFormat="1" ht="13.2" x14ac:dyDescent="0.25"/>
    <row r="504" s="5" customFormat="1" ht="13.2" x14ac:dyDescent="0.25"/>
    <row r="505" s="5" customFormat="1" ht="13.2" x14ac:dyDescent="0.25"/>
    <row r="506" s="5" customFormat="1" ht="13.2" x14ac:dyDescent="0.25"/>
    <row r="507" s="5" customFormat="1" ht="13.2" x14ac:dyDescent="0.25"/>
    <row r="508" s="5" customFormat="1" ht="13.2" x14ac:dyDescent="0.25"/>
    <row r="509" s="5" customFormat="1" ht="13.2" x14ac:dyDescent="0.25"/>
    <row r="510" s="5" customFormat="1" ht="13.2" x14ac:dyDescent="0.25"/>
    <row r="511" s="5" customFormat="1" ht="13.2" x14ac:dyDescent="0.25"/>
    <row r="512" s="5" customFormat="1" ht="13.2" x14ac:dyDescent="0.25"/>
    <row r="513" s="5" customFormat="1" ht="13.2" x14ac:dyDescent="0.25"/>
    <row r="514" s="5" customFormat="1" ht="13.2" x14ac:dyDescent="0.25"/>
    <row r="515" s="5" customFormat="1" ht="13.2" x14ac:dyDescent="0.25"/>
    <row r="516" s="5" customFormat="1" ht="13.2" x14ac:dyDescent="0.25"/>
    <row r="517" s="5" customFormat="1" ht="13.2" x14ac:dyDescent="0.25"/>
    <row r="518" s="5" customFormat="1" ht="13.2" x14ac:dyDescent="0.25"/>
    <row r="519" s="5" customFormat="1" ht="13.2" x14ac:dyDescent="0.25"/>
    <row r="520" s="5" customFormat="1" ht="13.2" x14ac:dyDescent="0.25"/>
    <row r="521" s="5" customFormat="1" ht="13.2" x14ac:dyDescent="0.25"/>
    <row r="522" s="5" customFormat="1" ht="13.2" x14ac:dyDescent="0.25"/>
    <row r="523" s="5" customFormat="1" ht="13.2" x14ac:dyDescent="0.25"/>
    <row r="524" s="5" customFormat="1" ht="13.2" x14ac:dyDescent="0.25"/>
    <row r="525" s="5" customFormat="1" ht="13.2" x14ac:dyDescent="0.25"/>
    <row r="526" s="5" customFormat="1" ht="13.2" x14ac:dyDescent="0.25"/>
    <row r="527" s="5" customFormat="1" ht="13.2" x14ac:dyDescent="0.25"/>
    <row r="528" s="5" customFormat="1" ht="13.2" x14ac:dyDescent="0.25"/>
    <row r="529" s="5" customFormat="1" ht="13.2" x14ac:dyDescent="0.25"/>
    <row r="530" s="5" customFormat="1" ht="13.2" x14ac:dyDescent="0.25"/>
    <row r="531" s="5" customFormat="1" ht="13.2" x14ac:dyDescent="0.25"/>
    <row r="532" s="5" customFormat="1" ht="13.2" x14ac:dyDescent="0.25"/>
    <row r="533" s="5" customFormat="1" ht="13.2" x14ac:dyDescent="0.25"/>
    <row r="534" s="5" customFormat="1" ht="13.2" x14ac:dyDescent="0.25"/>
    <row r="535" s="5" customFormat="1" ht="13.2" x14ac:dyDescent="0.25"/>
    <row r="536" s="5" customFormat="1" ht="13.2" x14ac:dyDescent="0.25"/>
    <row r="537" s="5" customFormat="1" ht="13.2" x14ac:dyDescent="0.25"/>
    <row r="538" s="5" customFormat="1" ht="13.2" x14ac:dyDescent="0.25"/>
    <row r="539" s="5" customFormat="1" ht="13.2" x14ac:dyDescent="0.25"/>
    <row r="540" s="5" customFormat="1" ht="13.2" x14ac:dyDescent="0.25"/>
    <row r="541" s="5" customFormat="1" ht="13.2" x14ac:dyDescent="0.25"/>
    <row r="542" s="5" customFormat="1" ht="13.2" x14ac:dyDescent="0.25"/>
    <row r="543" s="5" customFormat="1" ht="13.2" x14ac:dyDescent="0.25"/>
    <row r="544" s="5" customFormat="1" ht="13.2" x14ac:dyDescent="0.25"/>
    <row r="545" s="5" customFormat="1" ht="13.2" x14ac:dyDescent="0.25"/>
    <row r="546" s="5" customFormat="1" ht="13.2" x14ac:dyDescent="0.25"/>
    <row r="547" s="5" customFormat="1" ht="13.2" x14ac:dyDescent="0.25"/>
    <row r="548" s="5" customFormat="1" ht="13.2" x14ac:dyDescent="0.25"/>
    <row r="549" s="5" customFormat="1" ht="13.2" x14ac:dyDescent="0.25"/>
    <row r="550" s="5" customFormat="1" ht="13.2" x14ac:dyDescent="0.25"/>
    <row r="551" s="5" customFormat="1" ht="13.2" x14ac:dyDescent="0.25"/>
    <row r="552" s="5" customFormat="1" ht="13.2" x14ac:dyDescent="0.25"/>
    <row r="553" s="5" customFormat="1" ht="13.2" x14ac:dyDescent="0.25"/>
    <row r="554" s="5" customFormat="1" ht="13.2" x14ac:dyDescent="0.25"/>
    <row r="555" s="5" customFormat="1" ht="13.2" x14ac:dyDescent="0.25"/>
    <row r="556" s="5" customFormat="1" ht="13.2" x14ac:dyDescent="0.25"/>
    <row r="557" s="5" customFormat="1" ht="13.2" x14ac:dyDescent="0.25"/>
    <row r="558" s="5" customFormat="1" ht="13.2" x14ac:dyDescent="0.25"/>
    <row r="559" s="5" customFormat="1" ht="13.2" x14ac:dyDescent="0.25"/>
    <row r="560" s="5" customFormat="1" ht="13.2" x14ac:dyDescent="0.25"/>
    <row r="561" s="5" customFormat="1" ht="13.2" x14ac:dyDescent="0.25"/>
    <row r="562" s="5" customFormat="1" ht="13.2" x14ac:dyDescent="0.25"/>
    <row r="563" s="5" customFormat="1" ht="13.2" x14ac:dyDescent="0.25"/>
    <row r="564" s="5" customFormat="1" ht="13.2" x14ac:dyDescent="0.25"/>
    <row r="565" s="5" customFormat="1" ht="13.2" x14ac:dyDescent="0.25"/>
    <row r="566" s="5" customFormat="1" ht="13.2" x14ac:dyDescent="0.25"/>
    <row r="567" s="5" customFormat="1" ht="13.2" x14ac:dyDescent="0.25"/>
    <row r="568" s="5" customFormat="1" ht="13.2" x14ac:dyDescent="0.25"/>
    <row r="569" s="5" customFormat="1" ht="13.2" x14ac:dyDescent="0.25"/>
    <row r="570" s="5" customFormat="1" ht="13.2" x14ac:dyDescent="0.25"/>
    <row r="571" s="5" customFormat="1" ht="13.2" x14ac:dyDescent="0.25"/>
    <row r="572" s="5" customFormat="1" ht="13.2" x14ac:dyDescent="0.25"/>
    <row r="573" s="5" customFormat="1" ht="13.2" x14ac:dyDescent="0.25"/>
    <row r="574" s="5" customFormat="1" ht="13.2" x14ac:dyDescent="0.25"/>
    <row r="575" s="5" customFormat="1" ht="13.2" x14ac:dyDescent="0.25"/>
    <row r="576" s="5" customFormat="1" ht="13.2" x14ac:dyDescent="0.25"/>
    <row r="577" s="5" customFormat="1" ht="13.2" x14ac:dyDescent="0.25"/>
    <row r="578" s="5" customFormat="1" ht="13.2" x14ac:dyDescent="0.25"/>
    <row r="579" s="5" customFormat="1" ht="13.2" x14ac:dyDescent="0.25"/>
    <row r="580" s="5" customFormat="1" ht="13.2" x14ac:dyDescent="0.25"/>
    <row r="581" s="5" customFormat="1" ht="13.2" x14ac:dyDescent="0.25"/>
    <row r="582" s="5" customFormat="1" ht="13.2" x14ac:dyDescent="0.25"/>
    <row r="583" s="5" customFormat="1" ht="13.2" x14ac:dyDescent="0.25"/>
    <row r="584" s="5" customFormat="1" ht="13.2" x14ac:dyDescent="0.25"/>
    <row r="585" s="5" customFormat="1" ht="13.2" x14ac:dyDescent="0.25"/>
    <row r="586" s="5" customFormat="1" ht="13.2" x14ac:dyDescent="0.25"/>
    <row r="587" s="5" customFormat="1" ht="13.2" x14ac:dyDescent="0.25"/>
    <row r="588" s="5" customFormat="1" ht="13.2" x14ac:dyDescent="0.25"/>
    <row r="589" s="5" customFormat="1" ht="13.2" x14ac:dyDescent="0.25"/>
    <row r="590" s="5" customFormat="1" ht="13.2" x14ac:dyDescent="0.25"/>
    <row r="591" s="5" customFormat="1" ht="13.2" x14ac:dyDescent="0.25"/>
    <row r="592" s="5" customFormat="1" ht="13.2" x14ac:dyDescent="0.25"/>
    <row r="593" s="5" customFormat="1" ht="13.2" x14ac:dyDescent="0.25"/>
    <row r="594" s="5" customFormat="1" ht="13.2" x14ac:dyDescent="0.25"/>
    <row r="595" s="5" customFormat="1" ht="13.2" x14ac:dyDescent="0.25"/>
    <row r="596" s="5" customFormat="1" ht="13.2" x14ac:dyDescent="0.25"/>
    <row r="597" s="5" customFormat="1" ht="13.2" x14ac:dyDescent="0.25"/>
    <row r="598" s="5" customFormat="1" ht="13.2" x14ac:dyDescent="0.25"/>
    <row r="599" s="5" customFormat="1" ht="13.2" x14ac:dyDescent="0.25"/>
    <row r="600" s="5" customFormat="1" ht="13.2" x14ac:dyDescent="0.25"/>
    <row r="601" s="5" customFormat="1" ht="13.2" x14ac:dyDescent="0.25"/>
    <row r="602" s="5" customFormat="1" ht="13.2" x14ac:dyDescent="0.25"/>
    <row r="603" s="5" customFormat="1" ht="13.2" x14ac:dyDescent="0.25"/>
    <row r="604" s="5" customFormat="1" ht="13.2" x14ac:dyDescent="0.25"/>
    <row r="605" s="5" customFormat="1" ht="13.2" x14ac:dyDescent="0.25"/>
    <row r="606" s="5" customFormat="1" ht="13.2" x14ac:dyDescent="0.25"/>
    <row r="607" s="5" customFormat="1" ht="13.2" x14ac:dyDescent="0.25"/>
    <row r="608" s="5" customFormat="1" ht="13.2" x14ac:dyDescent="0.25"/>
    <row r="609" s="5" customFormat="1" ht="13.2" x14ac:dyDescent="0.25"/>
    <row r="610" s="5" customFormat="1" ht="13.2" x14ac:dyDescent="0.25"/>
    <row r="611" s="5" customFormat="1" ht="13.2" x14ac:dyDescent="0.25"/>
    <row r="612" s="5" customFormat="1" ht="13.2" x14ac:dyDescent="0.25"/>
    <row r="613" s="5" customFormat="1" ht="13.2" x14ac:dyDescent="0.25"/>
    <row r="614" s="5" customFormat="1" ht="13.2" x14ac:dyDescent="0.25"/>
    <row r="615" s="5" customFormat="1" ht="13.2" x14ac:dyDescent="0.25"/>
    <row r="616" s="5" customFormat="1" ht="13.2" x14ac:dyDescent="0.25"/>
    <row r="617" s="5" customFormat="1" ht="13.2" x14ac:dyDescent="0.25"/>
    <row r="618" s="5" customFormat="1" ht="13.2" x14ac:dyDescent="0.25"/>
    <row r="619" s="5" customFormat="1" ht="13.2" x14ac:dyDescent="0.25"/>
    <row r="620" s="5" customFormat="1" ht="13.2" x14ac:dyDescent="0.25"/>
    <row r="621" s="5" customFormat="1" ht="13.2" x14ac:dyDescent="0.25"/>
    <row r="622" s="5" customFormat="1" ht="13.2" x14ac:dyDescent="0.25"/>
    <row r="623" s="5" customFormat="1" ht="13.2" x14ac:dyDescent="0.25"/>
    <row r="624" s="5" customFormat="1" ht="13.2" x14ac:dyDescent="0.25"/>
    <row r="625" s="5" customFormat="1" ht="13.2" x14ac:dyDescent="0.25"/>
    <row r="626" s="5" customFormat="1" ht="13.2" x14ac:dyDescent="0.25"/>
    <row r="627" s="5" customFormat="1" ht="13.2" x14ac:dyDescent="0.25"/>
    <row r="628" s="5" customFormat="1" ht="13.2" x14ac:dyDescent="0.25"/>
    <row r="629" s="5" customFormat="1" ht="13.2" x14ac:dyDescent="0.25"/>
    <row r="630" s="5" customFormat="1" ht="13.2" x14ac:dyDescent="0.25"/>
    <row r="631" s="5" customFormat="1" ht="13.2" x14ac:dyDescent="0.25"/>
    <row r="632" s="5" customFormat="1" ht="13.2" x14ac:dyDescent="0.25"/>
    <row r="633" s="5" customFormat="1" ht="13.2" x14ac:dyDescent="0.25"/>
    <row r="634" s="5" customFormat="1" ht="13.2" x14ac:dyDescent="0.25"/>
    <row r="635" s="5" customFormat="1" ht="13.2" x14ac:dyDescent="0.25"/>
    <row r="636" s="5" customFormat="1" ht="13.2" x14ac:dyDescent="0.25"/>
    <row r="637" s="5" customFormat="1" ht="13.2" x14ac:dyDescent="0.25"/>
    <row r="638" s="5" customFormat="1" ht="13.2" x14ac:dyDescent="0.25"/>
    <row r="639" s="5" customFormat="1" ht="13.2" x14ac:dyDescent="0.25"/>
    <row r="640" s="5" customFormat="1" ht="13.2" x14ac:dyDescent="0.25"/>
    <row r="641" s="5" customFormat="1" ht="13.2" x14ac:dyDescent="0.25"/>
    <row r="642" s="5" customFormat="1" ht="13.2" x14ac:dyDescent="0.25"/>
    <row r="643" s="5" customFormat="1" ht="13.2" x14ac:dyDescent="0.25"/>
    <row r="644" s="5" customFormat="1" ht="13.2" x14ac:dyDescent="0.25"/>
    <row r="645" s="5" customFormat="1" ht="13.2" x14ac:dyDescent="0.25"/>
    <row r="646" s="5" customFormat="1" ht="13.2" x14ac:dyDescent="0.25"/>
    <row r="647" s="5" customFormat="1" ht="13.2" x14ac:dyDescent="0.25"/>
    <row r="648" s="5" customFormat="1" ht="13.2" x14ac:dyDescent="0.25"/>
    <row r="649" s="5" customFormat="1" ht="13.2" x14ac:dyDescent="0.25"/>
    <row r="650" s="5" customFormat="1" ht="13.2" x14ac:dyDescent="0.25"/>
    <row r="651" s="5" customFormat="1" ht="13.2" x14ac:dyDescent="0.25"/>
    <row r="652" s="5" customFormat="1" ht="13.2" x14ac:dyDescent="0.25"/>
    <row r="653" s="5" customFormat="1" ht="13.2" x14ac:dyDescent="0.25"/>
    <row r="654" s="5" customFormat="1" ht="13.2" x14ac:dyDescent="0.25"/>
    <row r="655" s="5" customFormat="1" ht="13.2" x14ac:dyDescent="0.25"/>
    <row r="656" s="5" customFormat="1" ht="13.2" x14ac:dyDescent="0.25"/>
    <row r="657" s="5" customFormat="1" ht="13.2" x14ac:dyDescent="0.25"/>
    <row r="658" s="5" customFormat="1" ht="13.2" x14ac:dyDescent="0.25"/>
    <row r="659" s="5" customFormat="1" ht="13.2" x14ac:dyDescent="0.25"/>
    <row r="660" s="5" customFormat="1" ht="13.2" x14ac:dyDescent="0.25"/>
    <row r="661" s="5" customFormat="1" ht="13.2" x14ac:dyDescent="0.25"/>
    <row r="662" s="5" customFormat="1" ht="13.2" x14ac:dyDescent="0.25"/>
    <row r="663" s="5" customFormat="1" ht="13.2" x14ac:dyDescent="0.25"/>
    <row r="664" s="5" customFormat="1" ht="13.2" x14ac:dyDescent="0.25"/>
    <row r="665" s="5" customFormat="1" ht="13.2" x14ac:dyDescent="0.25"/>
    <row r="666" s="5" customFormat="1" ht="13.2" x14ac:dyDescent="0.25"/>
    <row r="667" s="5" customFormat="1" ht="13.2" x14ac:dyDescent="0.25"/>
    <row r="668" s="5" customFormat="1" ht="13.2" x14ac:dyDescent="0.25"/>
    <row r="669" s="5" customFormat="1" ht="13.2" x14ac:dyDescent="0.25"/>
    <row r="670" s="5" customFormat="1" ht="13.2" x14ac:dyDescent="0.25"/>
    <row r="671" s="5" customFormat="1" ht="13.2" x14ac:dyDescent="0.25"/>
    <row r="672" s="5" customFormat="1" ht="13.2" x14ac:dyDescent="0.25"/>
    <row r="673" s="5" customFormat="1" ht="13.2" x14ac:dyDescent="0.25"/>
    <row r="674" s="5" customFormat="1" ht="13.2" x14ac:dyDescent="0.25"/>
    <row r="675" s="5" customFormat="1" ht="13.2" x14ac:dyDescent="0.25"/>
    <row r="676" s="5" customFormat="1" ht="13.2" x14ac:dyDescent="0.25"/>
    <row r="677" s="5" customFormat="1" ht="13.2" x14ac:dyDescent="0.25"/>
    <row r="678" s="5" customFormat="1" ht="13.2" x14ac:dyDescent="0.25"/>
    <row r="679" s="5" customFormat="1" ht="13.2" x14ac:dyDescent="0.25"/>
    <row r="680" s="5" customFormat="1" ht="13.2" x14ac:dyDescent="0.25"/>
    <row r="681" s="5" customFormat="1" ht="13.2" x14ac:dyDescent="0.25"/>
    <row r="682" s="5" customFormat="1" ht="13.2" x14ac:dyDescent="0.25"/>
    <row r="683" s="5" customFormat="1" ht="13.2" x14ac:dyDescent="0.25"/>
    <row r="684" s="5" customFormat="1" ht="13.2" x14ac:dyDescent="0.25"/>
    <row r="685" s="5" customFormat="1" ht="13.2" x14ac:dyDescent="0.25"/>
    <row r="686" s="5" customFormat="1" ht="13.2" x14ac:dyDescent="0.25"/>
    <row r="687" s="5" customFormat="1" ht="13.2" x14ac:dyDescent="0.25"/>
    <row r="688" s="5" customFormat="1" ht="13.2" x14ac:dyDescent="0.25"/>
    <row r="689" s="5" customFormat="1" ht="13.2" x14ac:dyDescent="0.25"/>
    <row r="690" s="5" customFormat="1" ht="13.2" x14ac:dyDescent="0.25"/>
    <row r="691" s="5" customFormat="1" ht="13.2" x14ac:dyDescent="0.25"/>
    <row r="692" s="5" customFormat="1" ht="13.2" x14ac:dyDescent="0.25"/>
    <row r="693" s="5" customFormat="1" ht="13.2" x14ac:dyDescent="0.25"/>
    <row r="694" s="5" customFormat="1" ht="13.2" x14ac:dyDescent="0.25"/>
    <row r="695" s="5" customFormat="1" ht="13.2" x14ac:dyDescent="0.25"/>
    <row r="696" s="5" customFormat="1" ht="13.2" x14ac:dyDescent="0.25"/>
    <row r="697" s="5" customFormat="1" ht="13.2" x14ac:dyDescent="0.25"/>
    <row r="698" s="5" customFormat="1" ht="13.2" x14ac:dyDescent="0.25"/>
    <row r="699" s="5" customFormat="1" ht="13.2" x14ac:dyDescent="0.25"/>
    <row r="700" s="5" customFormat="1" ht="13.2" x14ac:dyDescent="0.25"/>
    <row r="701" s="5" customFormat="1" ht="13.2" x14ac:dyDescent="0.25"/>
    <row r="702" s="5" customFormat="1" ht="13.2" x14ac:dyDescent="0.25"/>
    <row r="703" s="5" customFormat="1" ht="13.2" x14ac:dyDescent="0.25"/>
    <row r="704" s="5" customFormat="1" ht="13.2" x14ac:dyDescent="0.25"/>
    <row r="705" s="5" customFormat="1" ht="13.2" x14ac:dyDescent="0.25"/>
    <row r="706" s="5" customFormat="1" ht="13.2" x14ac:dyDescent="0.25"/>
    <row r="707" s="5" customFormat="1" ht="13.2" x14ac:dyDescent="0.25"/>
    <row r="708" s="5" customFormat="1" ht="13.2" x14ac:dyDescent="0.25"/>
    <row r="709" s="5" customFormat="1" ht="13.2" x14ac:dyDescent="0.25"/>
    <row r="710" s="5" customFormat="1" ht="13.2" x14ac:dyDescent="0.25"/>
    <row r="711" s="5" customFormat="1" ht="13.2" x14ac:dyDescent="0.25"/>
    <row r="712" s="5" customFormat="1" ht="13.2" x14ac:dyDescent="0.25"/>
    <row r="713" s="5" customFormat="1" ht="13.2" x14ac:dyDescent="0.25"/>
    <row r="714" s="5" customFormat="1" ht="13.2" x14ac:dyDescent="0.25"/>
    <row r="715" s="5" customFormat="1" ht="13.2" x14ac:dyDescent="0.25"/>
    <row r="716" s="5" customFormat="1" ht="13.2" x14ac:dyDescent="0.25"/>
    <row r="717" s="5" customFormat="1" ht="13.2" x14ac:dyDescent="0.25"/>
    <row r="718" s="5" customFormat="1" ht="13.2" x14ac:dyDescent="0.25"/>
    <row r="719" s="5" customFormat="1" ht="13.2" x14ac:dyDescent="0.25"/>
    <row r="720" s="5" customFormat="1" ht="13.2" x14ac:dyDescent="0.25"/>
    <row r="721" s="5" customFormat="1" ht="13.2" x14ac:dyDescent="0.25"/>
    <row r="722" s="5" customFormat="1" ht="13.2" x14ac:dyDescent="0.25"/>
    <row r="723" s="5" customFormat="1" ht="13.2" x14ac:dyDescent="0.25"/>
    <row r="724" s="5" customFormat="1" ht="13.2" x14ac:dyDescent="0.25"/>
    <row r="725" s="5" customFormat="1" ht="13.2" x14ac:dyDescent="0.25"/>
    <row r="726" s="5" customFormat="1" ht="13.2" x14ac:dyDescent="0.25"/>
    <row r="727" s="5" customFormat="1" ht="13.2" x14ac:dyDescent="0.25"/>
    <row r="728" s="5" customFormat="1" ht="13.2" x14ac:dyDescent="0.25"/>
    <row r="729" s="5" customFormat="1" ht="13.2" x14ac:dyDescent="0.25"/>
    <row r="730" s="5" customFormat="1" ht="13.2" x14ac:dyDescent="0.25"/>
    <row r="731" s="5" customFormat="1" ht="13.2" x14ac:dyDescent="0.25"/>
    <row r="732" s="5" customFormat="1" ht="13.2" x14ac:dyDescent="0.25"/>
    <row r="733" s="5" customFormat="1" ht="13.2" x14ac:dyDescent="0.25"/>
    <row r="734" s="5" customFormat="1" ht="13.2" x14ac:dyDescent="0.25"/>
    <row r="735" s="5" customFormat="1" ht="13.2" x14ac:dyDescent="0.25"/>
    <row r="736" s="5" customFormat="1" ht="13.2" x14ac:dyDescent="0.25"/>
    <row r="737" s="5" customFormat="1" ht="13.2" x14ac:dyDescent="0.25"/>
    <row r="738" s="5" customFormat="1" ht="13.2" x14ac:dyDescent="0.25"/>
    <row r="739" s="5" customFormat="1" ht="13.2" x14ac:dyDescent="0.25"/>
    <row r="740" s="5" customFormat="1" ht="13.2" x14ac:dyDescent="0.25"/>
    <row r="741" s="5" customFormat="1" ht="13.2" x14ac:dyDescent="0.25"/>
    <row r="742" s="5" customFormat="1" ht="13.2" x14ac:dyDescent="0.25"/>
    <row r="743" s="5" customFormat="1" ht="13.2" x14ac:dyDescent="0.25"/>
    <row r="744" s="5" customFormat="1" ht="13.2" x14ac:dyDescent="0.25"/>
    <row r="745" s="5" customFormat="1" ht="13.2" x14ac:dyDescent="0.25"/>
    <row r="746" s="5" customFormat="1" ht="13.2" x14ac:dyDescent="0.25"/>
    <row r="747" s="5" customFormat="1" ht="13.2" x14ac:dyDescent="0.25"/>
    <row r="748" s="5" customFormat="1" ht="13.2" x14ac:dyDescent="0.25"/>
    <row r="749" s="5" customFormat="1" ht="13.2" x14ac:dyDescent="0.25"/>
    <row r="750" s="5" customFormat="1" ht="13.2" x14ac:dyDescent="0.25"/>
    <row r="751" s="5" customFormat="1" ht="13.2" x14ac:dyDescent="0.25"/>
    <row r="752" s="5" customFormat="1" ht="13.2" x14ac:dyDescent="0.25"/>
    <row r="753" s="5" customFormat="1" ht="13.2" x14ac:dyDescent="0.25"/>
    <row r="754" s="5" customFormat="1" ht="13.2" x14ac:dyDescent="0.25"/>
    <row r="755" s="5" customFormat="1" ht="13.2" x14ac:dyDescent="0.25"/>
    <row r="756" s="5" customFormat="1" ht="13.2" x14ac:dyDescent="0.25"/>
    <row r="757" s="5" customFormat="1" ht="13.2" x14ac:dyDescent="0.25"/>
    <row r="758" s="5" customFormat="1" ht="13.2" x14ac:dyDescent="0.25"/>
    <row r="759" s="5" customFormat="1" ht="13.2" x14ac:dyDescent="0.25"/>
    <row r="760" s="5" customFormat="1" ht="13.2" x14ac:dyDescent="0.25"/>
    <row r="761" s="5" customFormat="1" ht="13.2" x14ac:dyDescent="0.25"/>
    <row r="762" s="5" customFormat="1" ht="13.2" x14ac:dyDescent="0.25"/>
    <row r="763" s="5" customFormat="1" ht="13.2" x14ac:dyDescent="0.25"/>
    <row r="764" s="5" customFormat="1" ht="13.2" x14ac:dyDescent="0.25"/>
    <row r="765" s="5" customFormat="1" ht="13.2" x14ac:dyDescent="0.25"/>
    <row r="766" s="5" customFormat="1" ht="13.2" x14ac:dyDescent="0.25"/>
    <row r="767" s="5" customFormat="1" ht="13.2" x14ac:dyDescent="0.25"/>
    <row r="768" s="5" customFormat="1" ht="13.2" x14ac:dyDescent="0.25"/>
    <row r="769" s="5" customFormat="1" ht="13.2" x14ac:dyDescent="0.25"/>
    <row r="770" s="5" customFormat="1" ht="13.2" x14ac:dyDescent="0.25"/>
    <row r="771" s="5" customFormat="1" ht="13.2" x14ac:dyDescent="0.25"/>
    <row r="772" s="5" customFormat="1" ht="13.2" x14ac:dyDescent="0.25"/>
    <row r="773" s="5" customFormat="1" ht="13.2" x14ac:dyDescent="0.25"/>
    <row r="774" s="5" customFormat="1" ht="13.2" x14ac:dyDescent="0.25"/>
    <row r="775" s="5" customFormat="1" ht="13.2" x14ac:dyDescent="0.25"/>
    <row r="776" s="5" customFormat="1" ht="13.2" x14ac:dyDescent="0.25"/>
    <row r="777" s="5" customFormat="1" ht="13.2" x14ac:dyDescent="0.25"/>
    <row r="778" s="5" customFormat="1" ht="13.2" x14ac:dyDescent="0.25"/>
    <row r="779" s="5" customFormat="1" ht="13.2" x14ac:dyDescent="0.25"/>
    <row r="780" s="5" customFormat="1" ht="13.2" x14ac:dyDescent="0.25"/>
    <row r="781" s="5" customFormat="1" ht="13.2" x14ac:dyDescent="0.25"/>
    <row r="782" s="5" customFormat="1" ht="13.2" x14ac:dyDescent="0.25"/>
    <row r="783" s="5" customFormat="1" ht="13.2" x14ac:dyDescent="0.25"/>
    <row r="784" s="5" customFormat="1" ht="13.2" x14ac:dyDescent="0.25"/>
    <row r="785" s="5" customFormat="1" ht="13.2" x14ac:dyDescent="0.25"/>
    <row r="786" s="5" customFormat="1" ht="13.2" x14ac:dyDescent="0.25"/>
    <row r="787" s="5" customFormat="1" ht="13.2" x14ac:dyDescent="0.25"/>
    <row r="788" s="5" customFormat="1" ht="13.2" x14ac:dyDescent="0.25"/>
    <row r="789" s="5" customFormat="1" ht="13.2" x14ac:dyDescent="0.25"/>
    <row r="790" s="5" customFormat="1" ht="13.2" x14ac:dyDescent="0.25"/>
    <row r="791" s="5" customFormat="1" ht="13.2" x14ac:dyDescent="0.25"/>
    <row r="792" s="5" customFormat="1" ht="13.2" x14ac:dyDescent="0.25"/>
    <row r="793" s="5" customFormat="1" ht="13.2" x14ac:dyDescent="0.25"/>
    <row r="794" s="5" customFormat="1" ht="13.2" x14ac:dyDescent="0.25"/>
    <row r="795" s="5" customFormat="1" ht="13.2" x14ac:dyDescent="0.25"/>
    <row r="796" s="5" customFormat="1" ht="13.2" x14ac:dyDescent="0.25"/>
    <row r="797" s="5" customFormat="1" ht="13.2" x14ac:dyDescent="0.25"/>
    <row r="798" s="5" customFormat="1" ht="13.2" x14ac:dyDescent="0.25"/>
    <row r="799" s="5" customFormat="1" ht="13.2" x14ac:dyDescent="0.25"/>
    <row r="800" s="5" customFormat="1" ht="13.2" x14ac:dyDescent="0.25"/>
    <row r="801" s="5" customFormat="1" ht="13.2" x14ac:dyDescent="0.25"/>
    <row r="802" s="5" customFormat="1" ht="13.2" x14ac:dyDescent="0.25"/>
    <row r="803" s="5" customFormat="1" ht="13.2" x14ac:dyDescent="0.25"/>
    <row r="804" s="5" customFormat="1" ht="13.2" x14ac:dyDescent="0.25"/>
    <row r="805" s="5" customFormat="1" ht="13.2" x14ac:dyDescent="0.25"/>
    <row r="806" s="5" customFormat="1" ht="13.2" x14ac:dyDescent="0.25"/>
    <row r="807" s="5" customFormat="1" ht="13.2" x14ac:dyDescent="0.25"/>
    <row r="808" s="5" customFormat="1" ht="13.2" x14ac:dyDescent="0.25"/>
    <row r="809" s="5" customFormat="1" ht="13.2" x14ac:dyDescent="0.25"/>
    <row r="810" s="5" customFormat="1" ht="13.2" x14ac:dyDescent="0.25"/>
    <row r="811" s="5" customFormat="1" ht="13.2" x14ac:dyDescent="0.25"/>
    <row r="812" s="5" customFormat="1" ht="13.2" x14ac:dyDescent="0.25"/>
    <row r="813" s="5" customFormat="1" ht="13.2" x14ac:dyDescent="0.25"/>
    <row r="814" s="5" customFormat="1" ht="13.2" x14ac:dyDescent="0.25"/>
    <row r="815" s="5" customFormat="1" ht="13.2" x14ac:dyDescent="0.25"/>
    <row r="816" s="5" customFormat="1" ht="13.2" x14ac:dyDescent="0.25"/>
    <row r="817" s="5" customFormat="1" ht="13.2" x14ac:dyDescent="0.25"/>
    <row r="818" s="5" customFormat="1" ht="13.2" x14ac:dyDescent="0.25"/>
    <row r="819" s="5" customFormat="1" ht="13.2" x14ac:dyDescent="0.25"/>
    <row r="820" s="5" customFormat="1" ht="13.2" x14ac:dyDescent="0.25"/>
    <row r="821" s="5" customFormat="1" ht="13.2" x14ac:dyDescent="0.25"/>
    <row r="822" s="5" customFormat="1" ht="13.2" x14ac:dyDescent="0.25"/>
    <row r="823" s="5" customFormat="1" ht="13.2" x14ac:dyDescent="0.25"/>
    <row r="824" s="5" customFormat="1" ht="13.2" x14ac:dyDescent="0.25"/>
    <row r="825" s="5" customFormat="1" ht="13.2" x14ac:dyDescent="0.25"/>
    <row r="826" s="5" customFormat="1" ht="13.2" x14ac:dyDescent="0.25"/>
    <row r="827" s="5" customFormat="1" ht="13.2" x14ac:dyDescent="0.25"/>
    <row r="828" s="5" customFormat="1" ht="13.2" x14ac:dyDescent="0.25"/>
    <row r="829" s="5" customFormat="1" ht="13.2" x14ac:dyDescent="0.25"/>
    <row r="830" s="5" customFormat="1" ht="13.2" x14ac:dyDescent="0.25"/>
    <row r="831" s="5" customFormat="1" ht="13.2" x14ac:dyDescent="0.25"/>
    <row r="832" s="5" customFormat="1" ht="13.2" x14ac:dyDescent="0.25"/>
    <row r="833" s="5" customFormat="1" ht="13.2" x14ac:dyDescent="0.25"/>
    <row r="834" s="5" customFormat="1" ht="13.2" x14ac:dyDescent="0.25"/>
    <row r="835" s="5" customFormat="1" ht="13.2" x14ac:dyDescent="0.25"/>
    <row r="836" s="5" customFormat="1" ht="13.2" x14ac:dyDescent="0.25"/>
    <row r="837" s="5" customFormat="1" ht="13.2" x14ac:dyDescent="0.25"/>
    <row r="838" s="5" customFormat="1" ht="13.2" x14ac:dyDescent="0.25"/>
    <row r="839" s="5" customFormat="1" ht="13.2" x14ac:dyDescent="0.25"/>
    <row r="840" s="5" customFormat="1" ht="13.2" x14ac:dyDescent="0.25"/>
    <row r="841" s="5" customFormat="1" ht="13.2" x14ac:dyDescent="0.25"/>
    <row r="842" s="5" customFormat="1" ht="13.2" x14ac:dyDescent="0.25"/>
    <row r="843" s="5" customFormat="1" ht="13.2" x14ac:dyDescent="0.25"/>
    <row r="844" s="5" customFormat="1" ht="13.2" x14ac:dyDescent="0.25"/>
    <row r="845" s="5" customFormat="1" ht="13.2" x14ac:dyDescent="0.25"/>
    <row r="846" s="5" customFormat="1" ht="13.2" x14ac:dyDescent="0.25"/>
    <row r="847" s="5" customFormat="1" ht="13.2" x14ac:dyDescent="0.25"/>
    <row r="848" s="5" customFormat="1" ht="13.2" x14ac:dyDescent="0.25"/>
    <row r="849" s="5" customFormat="1" ht="13.2" x14ac:dyDescent="0.25"/>
    <row r="850" s="5" customFormat="1" ht="13.2" x14ac:dyDescent="0.25"/>
    <row r="851" s="5" customFormat="1" ht="13.2" x14ac:dyDescent="0.25"/>
    <row r="852" s="5" customFormat="1" ht="13.2" x14ac:dyDescent="0.25"/>
    <row r="853" s="5" customFormat="1" ht="13.2" x14ac:dyDescent="0.25"/>
    <row r="854" s="5" customFormat="1" ht="13.2" x14ac:dyDescent="0.25"/>
    <row r="855" s="5" customFormat="1" ht="13.2" x14ac:dyDescent="0.25"/>
    <row r="856" s="5" customFormat="1" ht="13.2" x14ac:dyDescent="0.25"/>
    <row r="857" s="5" customFormat="1" ht="13.2" x14ac:dyDescent="0.25"/>
    <row r="858" s="5" customFormat="1" ht="13.2" x14ac:dyDescent="0.25"/>
    <row r="859" s="5" customFormat="1" ht="13.2" x14ac:dyDescent="0.25"/>
    <row r="860" s="5" customFormat="1" ht="13.2" x14ac:dyDescent="0.25"/>
    <row r="861" s="5" customFormat="1" ht="13.2" x14ac:dyDescent="0.25"/>
    <row r="862" s="5" customFormat="1" ht="13.2" x14ac:dyDescent="0.25"/>
    <row r="863" s="5" customFormat="1" ht="13.2" x14ac:dyDescent="0.25"/>
    <row r="864" s="5" customFormat="1" ht="13.2" x14ac:dyDescent="0.25"/>
    <row r="865" s="5" customFormat="1" ht="13.2" x14ac:dyDescent="0.25"/>
    <row r="866" s="5" customFormat="1" ht="13.2" x14ac:dyDescent="0.25"/>
    <row r="867" s="5" customFormat="1" ht="13.2" x14ac:dyDescent="0.25"/>
    <row r="868" s="5" customFormat="1" ht="13.2" x14ac:dyDescent="0.25"/>
    <row r="869" s="5" customFormat="1" ht="13.2" x14ac:dyDescent="0.25"/>
    <row r="870" s="5" customFormat="1" ht="13.2" x14ac:dyDescent="0.25"/>
    <row r="871" s="5" customFormat="1" ht="13.2" x14ac:dyDescent="0.25"/>
    <row r="872" s="5" customFormat="1" ht="13.2" x14ac:dyDescent="0.25"/>
    <row r="873" s="5" customFormat="1" ht="13.2" x14ac:dyDescent="0.25"/>
    <row r="874" s="5" customFormat="1" ht="13.2" x14ac:dyDescent="0.25"/>
    <row r="875" s="5" customFormat="1" ht="13.2" x14ac:dyDescent="0.25"/>
    <row r="876" s="5" customFormat="1" ht="13.2" x14ac:dyDescent="0.25"/>
    <row r="877" s="5" customFormat="1" ht="13.2" x14ac:dyDescent="0.25"/>
    <row r="878" s="5" customFormat="1" ht="13.2" x14ac:dyDescent="0.25"/>
    <row r="879" s="5" customFormat="1" ht="13.2" x14ac:dyDescent="0.25"/>
    <row r="880" s="5" customFormat="1" ht="13.2" x14ac:dyDescent="0.25"/>
    <row r="881" s="5" customFormat="1" ht="13.2" x14ac:dyDescent="0.25"/>
    <row r="882" s="5" customFormat="1" ht="13.2" x14ac:dyDescent="0.25"/>
    <row r="883" s="5" customFormat="1" ht="13.2" x14ac:dyDescent="0.25"/>
    <row r="884" s="5" customFormat="1" ht="13.2" x14ac:dyDescent="0.25"/>
    <row r="885" s="5" customFormat="1" ht="13.2" x14ac:dyDescent="0.25"/>
    <row r="886" s="5" customFormat="1" ht="13.2" x14ac:dyDescent="0.25"/>
    <row r="887" s="5" customFormat="1" ht="13.2" x14ac:dyDescent="0.25"/>
    <row r="888" s="5" customFormat="1" ht="13.2" x14ac:dyDescent="0.25"/>
    <row r="889" s="5" customFormat="1" ht="13.2" x14ac:dyDescent="0.25"/>
    <row r="890" s="5" customFormat="1" ht="13.2" x14ac:dyDescent="0.25"/>
    <row r="891" s="5" customFormat="1" ht="13.2" x14ac:dyDescent="0.25"/>
    <row r="892" s="5" customFormat="1" ht="13.2" x14ac:dyDescent="0.25"/>
    <row r="893" s="5" customFormat="1" ht="13.2" x14ac:dyDescent="0.25"/>
    <row r="894" s="5" customFormat="1" ht="13.2" x14ac:dyDescent="0.25"/>
    <row r="895" s="5" customFormat="1" ht="13.2" x14ac:dyDescent="0.25"/>
    <row r="896" s="5" customFormat="1" ht="13.2" x14ac:dyDescent="0.25"/>
    <row r="897" s="5" customFormat="1" ht="13.2" x14ac:dyDescent="0.25"/>
    <row r="898" s="5" customFormat="1" ht="13.2" x14ac:dyDescent="0.25"/>
    <row r="899" s="5" customFormat="1" ht="13.2" x14ac:dyDescent="0.25"/>
    <row r="900" s="5" customFormat="1" ht="13.2" x14ac:dyDescent="0.25"/>
    <row r="901" s="5" customFormat="1" ht="13.2" x14ac:dyDescent="0.25"/>
    <row r="902" s="5" customFormat="1" ht="13.2" x14ac:dyDescent="0.25"/>
    <row r="903" s="5" customFormat="1" ht="13.2" x14ac:dyDescent="0.25"/>
    <row r="904" s="5" customFormat="1" ht="13.2" x14ac:dyDescent="0.25"/>
    <row r="905" s="5" customFormat="1" ht="13.2" x14ac:dyDescent="0.25"/>
    <row r="906" s="5" customFormat="1" ht="13.2" x14ac:dyDescent="0.25"/>
    <row r="907" s="5" customFormat="1" ht="13.2" x14ac:dyDescent="0.25"/>
    <row r="908" s="5" customFormat="1" ht="13.2" x14ac:dyDescent="0.25"/>
    <row r="909" s="5" customFormat="1" ht="13.2" x14ac:dyDescent="0.25"/>
    <row r="910" s="5" customFormat="1" ht="13.2" x14ac:dyDescent="0.25"/>
    <row r="911" s="5" customFormat="1" ht="13.2" x14ac:dyDescent="0.25"/>
    <row r="912" s="5" customFormat="1" ht="13.2" x14ac:dyDescent="0.25"/>
    <row r="913" s="5" customFormat="1" ht="13.2" x14ac:dyDescent="0.25"/>
    <row r="914" s="5" customFormat="1" ht="13.2" x14ac:dyDescent="0.25"/>
    <row r="915" s="5" customFormat="1" ht="13.2" x14ac:dyDescent="0.25"/>
    <row r="916" s="5" customFormat="1" ht="13.2" x14ac:dyDescent="0.25"/>
    <row r="917" s="5" customFormat="1" ht="13.2" x14ac:dyDescent="0.25"/>
    <row r="918" s="5" customFormat="1" ht="13.2" x14ac:dyDescent="0.25"/>
    <row r="919" s="5" customFormat="1" ht="13.2" x14ac:dyDescent="0.25"/>
    <row r="920" s="5" customFormat="1" ht="13.2" x14ac:dyDescent="0.25"/>
    <row r="921" s="5" customFormat="1" ht="13.2" x14ac:dyDescent="0.25"/>
    <row r="922" s="5" customFormat="1" ht="13.2" x14ac:dyDescent="0.25"/>
    <row r="923" s="5" customFormat="1" ht="13.2" x14ac:dyDescent="0.25"/>
    <row r="924" s="5" customFormat="1" ht="13.2" x14ac:dyDescent="0.25"/>
    <row r="925" s="5" customFormat="1" ht="13.2" x14ac:dyDescent="0.25"/>
    <row r="926" s="5" customFormat="1" ht="13.2" x14ac:dyDescent="0.25"/>
    <row r="927" s="5" customFormat="1" ht="13.2" x14ac:dyDescent="0.25"/>
    <row r="928" s="5" customFormat="1" ht="13.2" x14ac:dyDescent="0.25"/>
    <row r="929" s="5" customFormat="1" ht="13.2" x14ac:dyDescent="0.25"/>
    <row r="930" s="5" customFormat="1" ht="13.2" x14ac:dyDescent="0.25"/>
    <row r="931" s="5" customFormat="1" ht="13.2" x14ac:dyDescent="0.25"/>
    <row r="932" s="5" customFormat="1" ht="13.2" x14ac:dyDescent="0.25"/>
    <row r="933" s="5" customFormat="1" ht="13.2" x14ac:dyDescent="0.25"/>
    <row r="934" s="5" customFormat="1" ht="13.2" x14ac:dyDescent="0.25"/>
    <row r="935" s="5" customFormat="1" ht="13.2" x14ac:dyDescent="0.25"/>
    <row r="936" s="5" customFormat="1" ht="13.2" x14ac:dyDescent="0.25"/>
    <row r="937" s="5" customFormat="1" ht="13.2" x14ac:dyDescent="0.25"/>
    <row r="938" s="5" customFormat="1" ht="13.2" x14ac:dyDescent="0.25"/>
    <row r="939" s="5" customFormat="1" ht="13.2" x14ac:dyDescent="0.25"/>
    <row r="940" s="5" customFormat="1" ht="13.2" x14ac:dyDescent="0.25"/>
    <row r="941" s="5" customFormat="1" ht="13.2" x14ac:dyDescent="0.25"/>
    <row r="942" s="5" customFormat="1" ht="13.2" x14ac:dyDescent="0.25"/>
    <row r="943" s="5" customFormat="1" ht="13.2" x14ac:dyDescent="0.25"/>
    <row r="944" s="5" customFormat="1" ht="13.2" x14ac:dyDescent="0.25"/>
    <row r="945" s="5" customFormat="1" ht="13.2" x14ac:dyDescent="0.25"/>
    <row r="946" s="5" customFormat="1" ht="13.2" x14ac:dyDescent="0.25"/>
    <row r="947" s="5" customFormat="1" ht="13.2" x14ac:dyDescent="0.25"/>
    <row r="948" s="5" customFormat="1" ht="13.2" x14ac:dyDescent="0.25"/>
    <row r="949" s="5" customFormat="1" ht="13.2" x14ac:dyDescent="0.25"/>
    <row r="950" s="5" customFormat="1" ht="13.2" x14ac:dyDescent="0.25"/>
    <row r="951" s="5" customFormat="1" ht="13.2" x14ac:dyDescent="0.25"/>
    <row r="952" s="5" customFormat="1" ht="13.2" x14ac:dyDescent="0.25"/>
    <row r="953" s="5" customFormat="1" ht="13.2" x14ac:dyDescent="0.25"/>
    <row r="954" s="5" customFormat="1" ht="13.2" x14ac:dyDescent="0.25"/>
    <row r="955" s="5" customFormat="1" ht="13.2" x14ac:dyDescent="0.25"/>
    <row r="956" s="5" customFormat="1" ht="13.2" x14ac:dyDescent="0.25"/>
    <row r="957" s="5" customFormat="1" ht="13.2" x14ac:dyDescent="0.25"/>
    <row r="958" s="5" customFormat="1" ht="13.2" x14ac:dyDescent="0.25"/>
    <row r="959" s="5" customFormat="1" ht="13.2" x14ac:dyDescent="0.25"/>
    <row r="960" s="5" customFormat="1" ht="13.2" x14ac:dyDescent="0.25"/>
    <row r="961" s="5" customFormat="1" ht="13.2" x14ac:dyDescent="0.25"/>
    <row r="962" s="5" customFormat="1" ht="13.2" x14ac:dyDescent="0.25"/>
    <row r="963" s="5" customFormat="1" ht="13.2" x14ac:dyDescent="0.25"/>
    <row r="964" s="5" customFormat="1" ht="13.2" x14ac:dyDescent="0.25"/>
    <row r="965" s="5" customFormat="1" ht="13.2" x14ac:dyDescent="0.25"/>
    <row r="966" s="5" customFormat="1" ht="13.2" x14ac:dyDescent="0.25"/>
    <row r="967" s="5" customFormat="1" ht="13.2" x14ac:dyDescent="0.25"/>
    <row r="968" s="5" customFormat="1" ht="13.2" x14ac:dyDescent="0.25"/>
    <row r="969" s="5" customFormat="1" ht="13.2" x14ac:dyDescent="0.25"/>
    <row r="970" s="5" customFormat="1" ht="13.2" x14ac:dyDescent="0.25"/>
    <row r="971" s="5" customFormat="1" ht="13.2" x14ac:dyDescent="0.25"/>
    <row r="972" s="5" customFormat="1" ht="13.2" x14ac:dyDescent="0.25"/>
    <row r="973" s="5" customFormat="1" ht="13.2" x14ac:dyDescent="0.25"/>
    <row r="974" s="5" customFormat="1" ht="13.2" x14ac:dyDescent="0.25"/>
    <row r="975" s="5" customFormat="1" ht="13.2" x14ac:dyDescent="0.25"/>
    <row r="976" s="5" customFormat="1" ht="13.2" x14ac:dyDescent="0.25"/>
    <row r="977" s="5" customFormat="1" ht="13.2" x14ac:dyDescent="0.25"/>
    <row r="978" s="5" customFormat="1" ht="13.2" x14ac:dyDescent="0.25"/>
    <row r="979" s="5" customFormat="1" ht="13.2" x14ac:dyDescent="0.25"/>
    <row r="980" s="5" customFormat="1" ht="13.2" x14ac:dyDescent="0.25"/>
    <row r="981" s="5" customFormat="1" ht="13.2" x14ac:dyDescent="0.25"/>
    <row r="982" s="5" customFormat="1" ht="13.2" x14ac:dyDescent="0.25"/>
    <row r="983" s="5" customFormat="1" ht="13.2" x14ac:dyDescent="0.25"/>
    <row r="984" s="5" customFormat="1" ht="13.2" x14ac:dyDescent="0.25"/>
    <row r="985" s="5" customFormat="1" ht="13.2" x14ac:dyDescent="0.25"/>
    <row r="986" s="5" customFormat="1" ht="13.2" x14ac:dyDescent="0.25"/>
    <row r="987" s="5" customFormat="1" ht="13.2" x14ac:dyDescent="0.25"/>
    <row r="988" s="5" customFormat="1" ht="13.2" x14ac:dyDescent="0.25"/>
    <row r="989" s="5" customFormat="1" ht="13.2" x14ac:dyDescent="0.25"/>
    <row r="990" s="5" customFormat="1" ht="13.2" x14ac:dyDescent="0.25"/>
    <row r="991" s="5" customFormat="1" ht="13.2" x14ac:dyDescent="0.25"/>
    <row r="992" s="5" customFormat="1" ht="13.2" x14ac:dyDescent="0.25"/>
    <row r="993" s="5" customFormat="1" ht="13.2" x14ac:dyDescent="0.25"/>
    <row r="994" s="5" customFormat="1" ht="13.2" x14ac:dyDescent="0.25"/>
    <row r="995" s="5" customFormat="1" ht="13.2" x14ac:dyDescent="0.25"/>
    <row r="996" s="5" customFormat="1" ht="13.2" x14ac:dyDescent="0.25"/>
    <row r="997" s="5" customFormat="1" ht="13.2" x14ac:dyDescent="0.25"/>
    <row r="998" s="5" customFormat="1" ht="13.2" x14ac:dyDescent="0.25"/>
    <row r="999" s="5" customFormat="1" ht="13.2" x14ac:dyDescent="0.25"/>
    <row r="1000" s="5" customFormat="1" ht="13.2" x14ac:dyDescent="0.25"/>
    <row r="1001" s="5" customFormat="1" ht="13.2" x14ac:dyDescent="0.25"/>
    <row r="1002" s="5" customFormat="1" ht="13.2" x14ac:dyDescent="0.25"/>
    <row r="1003" s="5" customFormat="1" ht="13.2" x14ac:dyDescent="0.25"/>
    <row r="1004" s="5" customFormat="1" ht="13.2" x14ac:dyDescent="0.25"/>
    <row r="1005" s="5" customFormat="1" ht="13.2" x14ac:dyDescent="0.25"/>
    <row r="1006" s="5" customFormat="1" ht="13.2" x14ac:dyDescent="0.25"/>
    <row r="1007" s="5" customFormat="1" ht="13.2" x14ac:dyDescent="0.25"/>
    <row r="1008" s="5" customFormat="1" ht="13.2" x14ac:dyDescent="0.25"/>
    <row r="1009" s="5" customFormat="1" ht="13.2" x14ac:dyDescent="0.25"/>
    <row r="1010" s="5" customFormat="1" ht="13.2" x14ac:dyDescent="0.25"/>
    <row r="1011" s="5" customFormat="1" ht="13.2" x14ac:dyDescent="0.25"/>
    <row r="1012" s="5" customFormat="1" ht="13.2" x14ac:dyDescent="0.25"/>
    <row r="1013" s="5" customFormat="1" ht="13.2" x14ac:dyDescent="0.25"/>
    <row r="1014" s="5" customFormat="1" ht="13.2" x14ac:dyDescent="0.25"/>
    <row r="1015" s="5" customFormat="1" ht="13.2" x14ac:dyDescent="0.25"/>
    <row r="1016" s="5" customFormat="1" ht="13.2" x14ac:dyDescent="0.25"/>
    <row r="1017" s="5" customFormat="1" ht="13.2" x14ac:dyDescent="0.25"/>
    <row r="1018" s="5" customFormat="1" ht="13.2" x14ac:dyDescent="0.25"/>
    <row r="1019" s="5" customFormat="1" ht="13.2" x14ac:dyDescent="0.25"/>
  </sheetData>
  <dataValidations count="1">
    <dataValidation type="list" operator="equal" allowBlank="1" showErrorMessage="1" sqref="F41 F3:F21">
      <formula1>"Nam,Nữ"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0"/>
  <sheetViews>
    <sheetView tabSelected="1" topLeftCell="A16" zoomScale="70" zoomScaleNormal="70" workbookViewId="0">
      <selection activeCell="V27" sqref="V27"/>
    </sheetView>
  </sheetViews>
  <sheetFormatPr defaultRowHeight="13.2" x14ac:dyDescent="0.25"/>
  <cols>
    <col min="1" max="1" width="4.6640625" customWidth="1"/>
    <col min="2" max="2" width="15.5546875" customWidth="1"/>
    <col min="3" max="3" width="17.109375" customWidth="1"/>
    <col min="4" max="4" width="15.109375" customWidth="1"/>
    <col min="5" max="5" width="24.6640625" customWidth="1"/>
    <col min="6" max="6" width="7.33203125" customWidth="1"/>
    <col min="7" max="7" width="13.6640625" style="22" customWidth="1"/>
    <col min="8" max="8" width="19.88671875" style="25" customWidth="1"/>
    <col min="9" max="9" width="16.109375" customWidth="1"/>
    <col min="10" max="10" width="12.88671875" style="27" customWidth="1"/>
    <col min="11" max="11" width="9.109375" style="27"/>
    <col min="12" max="12" width="14.6640625" customWidth="1"/>
    <col min="13" max="13" width="12.88671875" customWidth="1"/>
    <col min="14" max="14" width="12.33203125" customWidth="1"/>
  </cols>
  <sheetData>
    <row r="1" spans="1:14" ht="31.2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20" t="s">
        <v>6</v>
      </c>
      <c r="H1" s="23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13.8" x14ac:dyDescent="0.25">
      <c r="A2" s="14" t="s">
        <v>14</v>
      </c>
      <c r="B2" s="14">
        <v>2</v>
      </c>
      <c r="C2" s="14">
        <v>3</v>
      </c>
      <c r="D2" s="14">
        <v>4</v>
      </c>
      <c r="E2" s="14">
        <v>5</v>
      </c>
      <c r="F2" s="14">
        <v>6</v>
      </c>
      <c r="G2" s="21">
        <v>7</v>
      </c>
      <c r="H2" s="24">
        <v>8</v>
      </c>
      <c r="I2" s="14">
        <v>9</v>
      </c>
      <c r="J2" s="14">
        <v>10</v>
      </c>
      <c r="K2" s="14">
        <v>11</v>
      </c>
      <c r="L2" s="14">
        <v>12</v>
      </c>
      <c r="M2" s="14" t="s">
        <v>15</v>
      </c>
      <c r="N2" s="14" t="s">
        <v>16</v>
      </c>
    </row>
    <row r="3" spans="1:14" ht="24.9" customHeight="1" x14ac:dyDescent="0.25">
      <c r="A3" s="8">
        <v>1</v>
      </c>
      <c r="B3" s="8" t="s">
        <v>48</v>
      </c>
      <c r="C3" s="8" t="s">
        <v>49</v>
      </c>
      <c r="D3" s="8" t="s">
        <v>50</v>
      </c>
      <c r="E3" s="7" t="s">
        <v>135</v>
      </c>
      <c r="F3" s="7" t="s">
        <v>17</v>
      </c>
      <c r="G3" s="35" t="s">
        <v>39</v>
      </c>
      <c r="H3" s="7" t="s">
        <v>136</v>
      </c>
      <c r="I3" s="9"/>
      <c r="J3" s="9" t="s">
        <v>60</v>
      </c>
      <c r="K3" s="9" t="s">
        <v>38</v>
      </c>
      <c r="L3" s="6"/>
      <c r="M3" s="32" t="s">
        <v>62</v>
      </c>
      <c r="N3" s="7" t="s">
        <v>610</v>
      </c>
    </row>
    <row r="4" spans="1:14" ht="24.9" customHeight="1" x14ac:dyDescent="0.25">
      <c r="A4" s="8">
        <v>2</v>
      </c>
      <c r="B4" s="8" t="s">
        <v>48</v>
      </c>
      <c r="C4" s="8" t="s">
        <v>49</v>
      </c>
      <c r="D4" s="8" t="s">
        <v>50</v>
      </c>
      <c r="E4" s="7" t="s">
        <v>137</v>
      </c>
      <c r="F4" s="7" t="s">
        <v>35</v>
      </c>
      <c r="G4" s="35" t="s">
        <v>138</v>
      </c>
      <c r="H4" s="7" t="s">
        <v>139</v>
      </c>
      <c r="I4" s="9"/>
      <c r="J4" s="9" t="s">
        <v>66</v>
      </c>
      <c r="K4" s="9" t="s">
        <v>55</v>
      </c>
      <c r="L4" s="6"/>
      <c r="M4" s="33" t="s">
        <v>612</v>
      </c>
      <c r="N4" s="7" t="s">
        <v>608</v>
      </c>
    </row>
    <row r="5" spans="1:14" ht="24.9" customHeight="1" x14ac:dyDescent="0.25">
      <c r="A5" s="8">
        <v>3</v>
      </c>
      <c r="B5" s="8" t="s">
        <v>48</v>
      </c>
      <c r="C5" s="8" t="s">
        <v>49</v>
      </c>
      <c r="D5" s="8" t="s">
        <v>50</v>
      </c>
      <c r="E5" s="7" t="s">
        <v>140</v>
      </c>
      <c r="F5" s="7" t="s">
        <v>17</v>
      </c>
      <c r="G5" s="35" t="s">
        <v>141</v>
      </c>
      <c r="H5" s="7" t="s">
        <v>142</v>
      </c>
      <c r="I5" s="9"/>
      <c r="J5" s="9" t="s">
        <v>66</v>
      </c>
      <c r="K5" s="9" t="s">
        <v>55</v>
      </c>
      <c r="L5" s="6"/>
      <c r="M5" s="33" t="s">
        <v>612</v>
      </c>
      <c r="N5" s="7" t="s">
        <v>608</v>
      </c>
    </row>
    <row r="6" spans="1:14" ht="24.9" customHeight="1" x14ac:dyDescent="0.25">
      <c r="A6" s="8">
        <v>4</v>
      </c>
      <c r="B6" s="8" t="s">
        <v>48</v>
      </c>
      <c r="C6" s="8" t="s">
        <v>49</v>
      </c>
      <c r="D6" s="8" t="s">
        <v>50</v>
      </c>
      <c r="E6" s="7" t="s">
        <v>143</v>
      </c>
      <c r="F6" s="7" t="s">
        <v>17</v>
      </c>
      <c r="G6" s="35" t="s">
        <v>144</v>
      </c>
      <c r="H6" s="7" t="s">
        <v>145</v>
      </c>
      <c r="I6" s="9"/>
      <c r="J6" s="9" t="s">
        <v>54</v>
      </c>
      <c r="K6" s="9" t="s">
        <v>55</v>
      </c>
      <c r="L6" s="6"/>
      <c r="M6" s="33" t="s">
        <v>613</v>
      </c>
      <c r="N6" s="7" t="s">
        <v>610</v>
      </c>
    </row>
    <row r="7" spans="1:14" ht="24.9" customHeight="1" x14ac:dyDescent="0.25">
      <c r="A7" s="8">
        <v>5</v>
      </c>
      <c r="B7" s="8" t="s">
        <v>48</v>
      </c>
      <c r="C7" s="8" t="s">
        <v>49</v>
      </c>
      <c r="D7" s="8" t="s">
        <v>50</v>
      </c>
      <c r="E7" s="7" t="s">
        <v>146</v>
      </c>
      <c r="F7" s="7" t="s">
        <v>17</v>
      </c>
      <c r="G7" s="35" t="s">
        <v>147</v>
      </c>
      <c r="H7" s="7" t="s">
        <v>148</v>
      </c>
      <c r="I7" s="9"/>
      <c r="J7" s="9" t="s">
        <v>60</v>
      </c>
      <c r="K7" s="9" t="s">
        <v>38</v>
      </c>
      <c r="L7" s="6"/>
      <c r="M7" s="33" t="s">
        <v>614</v>
      </c>
      <c r="N7" s="7" t="s">
        <v>608</v>
      </c>
    </row>
    <row r="8" spans="1:14" ht="24.9" customHeight="1" x14ac:dyDescent="0.25">
      <c r="A8" s="8">
        <v>6</v>
      </c>
      <c r="B8" s="8" t="s">
        <v>48</v>
      </c>
      <c r="C8" s="8" t="s">
        <v>49</v>
      </c>
      <c r="D8" s="8" t="s">
        <v>50</v>
      </c>
      <c r="E8" s="7" t="s">
        <v>149</v>
      </c>
      <c r="F8" s="7" t="s">
        <v>17</v>
      </c>
      <c r="G8" s="35" t="s">
        <v>150</v>
      </c>
      <c r="H8" s="7" t="s">
        <v>151</v>
      </c>
      <c r="I8" s="9"/>
      <c r="J8" s="9" t="s">
        <v>66</v>
      </c>
      <c r="K8" s="9" t="s">
        <v>55</v>
      </c>
      <c r="L8" s="6"/>
      <c r="M8" s="33" t="s">
        <v>615</v>
      </c>
      <c r="N8" s="7" t="s">
        <v>608</v>
      </c>
    </row>
    <row r="9" spans="1:14" ht="24.9" customHeight="1" x14ac:dyDescent="0.25">
      <c r="A9" s="8">
        <v>7</v>
      </c>
      <c r="B9" s="8" t="s">
        <v>48</v>
      </c>
      <c r="C9" s="8" t="s">
        <v>49</v>
      </c>
      <c r="D9" s="8" t="s">
        <v>50</v>
      </c>
      <c r="E9" s="7" t="s">
        <v>152</v>
      </c>
      <c r="F9" s="7" t="s">
        <v>35</v>
      </c>
      <c r="G9" s="35" t="s">
        <v>153</v>
      </c>
      <c r="H9" s="7" t="s">
        <v>154</v>
      </c>
      <c r="I9" s="9"/>
      <c r="J9" s="9" t="s">
        <v>66</v>
      </c>
      <c r="K9" s="9" t="s">
        <v>38</v>
      </c>
      <c r="L9" s="6"/>
      <c r="M9" s="33" t="s">
        <v>616</v>
      </c>
      <c r="N9" s="7" t="s">
        <v>608</v>
      </c>
    </row>
    <row r="10" spans="1:14" ht="24.9" customHeight="1" x14ac:dyDescent="0.25">
      <c r="A10" s="8">
        <v>8</v>
      </c>
      <c r="B10" s="8" t="s">
        <v>48</v>
      </c>
      <c r="C10" s="8" t="s">
        <v>49</v>
      </c>
      <c r="D10" s="8" t="s">
        <v>50</v>
      </c>
      <c r="E10" s="7" t="s">
        <v>155</v>
      </c>
      <c r="F10" s="7" t="s">
        <v>35</v>
      </c>
      <c r="G10" s="35" t="s">
        <v>45</v>
      </c>
      <c r="H10" s="7" t="s">
        <v>156</v>
      </c>
      <c r="I10" s="9"/>
      <c r="J10" s="9" t="s">
        <v>54</v>
      </c>
      <c r="K10" s="9" t="s">
        <v>38</v>
      </c>
      <c r="L10" s="6"/>
      <c r="M10" s="33" t="s">
        <v>614</v>
      </c>
      <c r="N10" s="7" t="s">
        <v>608</v>
      </c>
    </row>
    <row r="11" spans="1:14" ht="24.9" customHeight="1" x14ac:dyDescent="0.25">
      <c r="A11" s="8">
        <v>9</v>
      </c>
      <c r="B11" s="8" t="s">
        <v>48</v>
      </c>
      <c r="C11" s="8" t="s">
        <v>49</v>
      </c>
      <c r="D11" s="8" t="s">
        <v>50</v>
      </c>
      <c r="E11" s="7" t="s">
        <v>157</v>
      </c>
      <c r="F11" s="7" t="s">
        <v>17</v>
      </c>
      <c r="G11" s="35" t="s">
        <v>64</v>
      </c>
      <c r="H11" s="7" t="s">
        <v>158</v>
      </c>
      <c r="I11" s="9"/>
      <c r="J11" s="9" t="s">
        <v>66</v>
      </c>
      <c r="K11" s="9" t="s">
        <v>38</v>
      </c>
      <c r="L11" s="6"/>
      <c r="M11" s="33" t="s">
        <v>616</v>
      </c>
      <c r="N11" s="7" t="s">
        <v>608</v>
      </c>
    </row>
    <row r="12" spans="1:14" ht="24.9" customHeight="1" x14ac:dyDescent="0.25">
      <c r="A12" s="8">
        <v>10</v>
      </c>
      <c r="B12" s="8" t="s">
        <v>48</v>
      </c>
      <c r="C12" s="8" t="s">
        <v>49</v>
      </c>
      <c r="D12" s="8" t="s">
        <v>50</v>
      </c>
      <c r="E12" s="7" t="s">
        <v>159</v>
      </c>
      <c r="F12" s="7" t="s">
        <v>35</v>
      </c>
      <c r="G12" s="35" t="s">
        <v>160</v>
      </c>
      <c r="H12" s="7" t="s">
        <v>161</v>
      </c>
      <c r="I12" s="9"/>
      <c r="J12" s="9" t="s">
        <v>60</v>
      </c>
      <c r="K12" s="9" t="s">
        <v>38</v>
      </c>
      <c r="L12" s="6"/>
      <c r="M12" s="33" t="s">
        <v>617</v>
      </c>
      <c r="N12" s="7" t="s">
        <v>608</v>
      </c>
    </row>
    <row r="13" spans="1:14" ht="24.9" customHeight="1" x14ac:dyDescent="0.25">
      <c r="A13" s="8">
        <v>11</v>
      </c>
      <c r="B13" s="8" t="s">
        <v>48</v>
      </c>
      <c r="C13" s="8" t="s">
        <v>49</v>
      </c>
      <c r="D13" s="8" t="s">
        <v>50</v>
      </c>
      <c r="E13" s="7" t="s">
        <v>162</v>
      </c>
      <c r="F13" s="7" t="s">
        <v>35</v>
      </c>
      <c r="G13" s="35" t="s">
        <v>163</v>
      </c>
      <c r="H13" s="7" t="s">
        <v>164</v>
      </c>
      <c r="I13" s="9"/>
      <c r="J13" s="9" t="s">
        <v>66</v>
      </c>
      <c r="K13" s="9" t="s">
        <v>38</v>
      </c>
      <c r="L13" s="6"/>
      <c r="M13" s="33" t="s">
        <v>616</v>
      </c>
      <c r="N13" s="7" t="s">
        <v>608</v>
      </c>
    </row>
    <row r="14" spans="1:14" ht="24.9" customHeight="1" x14ac:dyDescent="0.25">
      <c r="A14" s="8">
        <v>12</v>
      </c>
      <c r="B14" s="8" t="s">
        <v>48</v>
      </c>
      <c r="C14" s="8" t="s">
        <v>49</v>
      </c>
      <c r="D14" s="8" t="s">
        <v>50</v>
      </c>
      <c r="E14" s="7" t="s">
        <v>165</v>
      </c>
      <c r="F14" s="7" t="s">
        <v>35</v>
      </c>
      <c r="G14" s="35" t="s">
        <v>150</v>
      </c>
      <c r="H14" s="7" t="s">
        <v>166</v>
      </c>
      <c r="I14" s="9"/>
      <c r="J14" s="9" t="s">
        <v>54</v>
      </c>
      <c r="K14" s="9" t="s">
        <v>117</v>
      </c>
      <c r="L14" s="6"/>
      <c r="M14" s="33" t="s">
        <v>618</v>
      </c>
      <c r="N14" s="7" t="s">
        <v>608</v>
      </c>
    </row>
    <row r="15" spans="1:14" ht="24.9" customHeight="1" x14ac:dyDescent="0.25">
      <c r="A15" s="8">
        <v>13</v>
      </c>
      <c r="B15" s="8" t="s">
        <v>48</v>
      </c>
      <c r="C15" s="8" t="s">
        <v>49</v>
      </c>
      <c r="D15" s="8" t="s">
        <v>50</v>
      </c>
      <c r="E15" s="7" t="s">
        <v>167</v>
      </c>
      <c r="F15" s="7" t="s">
        <v>35</v>
      </c>
      <c r="G15" s="35" t="s">
        <v>168</v>
      </c>
      <c r="H15" s="7" t="s">
        <v>169</v>
      </c>
      <c r="I15" s="9"/>
      <c r="J15" s="9" t="s">
        <v>66</v>
      </c>
      <c r="K15" s="9" t="s">
        <v>55</v>
      </c>
      <c r="L15" s="6"/>
      <c r="M15" s="33" t="s">
        <v>170</v>
      </c>
      <c r="N15" s="7" t="s">
        <v>610</v>
      </c>
    </row>
    <row r="16" spans="1:14" ht="24.9" customHeight="1" x14ac:dyDescent="0.25">
      <c r="A16" s="8">
        <v>14</v>
      </c>
      <c r="B16" s="8" t="s">
        <v>48</v>
      </c>
      <c r="C16" s="8" t="s">
        <v>49</v>
      </c>
      <c r="D16" s="8" t="s">
        <v>50</v>
      </c>
      <c r="E16" s="7" t="s">
        <v>171</v>
      </c>
      <c r="F16" s="7" t="s">
        <v>17</v>
      </c>
      <c r="G16" s="35" t="s">
        <v>172</v>
      </c>
      <c r="H16" s="7" t="s">
        <v>173</v>
      </c>
      <c r="I16" s="9"/>
      <c r="J16" s="9" t="s">
        <v>54</v>
      </c>
      <c r="K16" s="9" t="s">
        <v>38</v>
      </c>
      <c r="L16" s="6"/>
      <c r="M16" s="33" t="s">
        <v>614</v>
      </c>
      <c r="N16" s="7" t="s">
        <v>608</v>
      </c>
    </row>
    <row r="17" spans="1:14" ht="24.9" customHeight="1" x14ac:dyDescent="0.25">
      <c r="A17" s="8">
        <v>15</v>
      </c>
      <c r="B17" s="8" t="s">
        <v>48</v>
      </c>
      <c r="C17" s="8" t="s">
        <v>49</v>
      </c>
      <c r="D17" s="8" t="s">
        <v>50</v>
      </c>
      <c r="E17" s="7" t="s">
        <v>118</v>
      </c>
      <c r="F17" s="7" t="s">
        <v>35</v>
      </c>
      <c r="G17" s="35" t="s">
        <v>87</v>
      </c>
      <c r="H17" s="7" t="s">
        <v>119</v>
      </c>
      <c r="I17" s="9"/>
      <c r="J17" s="9" t="s">
        <v>60</v>
      </c>
      <c r="K17" s="9" t="s">
        <v>55</v>
      </c>
      <c r="L17" s="6"/>
      <c r="M17" s="33" t="s">
        <v>619</v>
      </c>
      <c r="N17" s="7" t="s">
        <v>608</v>
      </c>
    </row>
    <row r="18" spans="1:14" ht="24.9" customHeight="1" x14ac:dyDescent="0.25">
      <c r="A18" s="8">
        <v>16</v>
      </c>
      <c r="B18" s="8" t="s">
        <v>48</v>
      </c>
      <c r="C18" s="8" t="s">
        <v>49</v>
      </c>
      <c r="D18" s="8" t="s">
        <v>50</v>
      </c>
      <c r="E18" s="7" t="s">
        <v>174</v>
      </c>
      <c r="F18" s="7" t="s">
        <v>35</v>
      </c>
      <c r="G18" s="35" t="s">
        <v>175</v>
      </c>
      <c r="H18" s="7" t="s">
        <v>176</v>
      </c>
      <c r="I18" s="9"/>
      <c r="J18" s="9" t="s">
        <v>66</v>
      </c>
      <c r="K18" s="9" t="s">
        <v>47</v>
      </c>
      <c r="L18" s="6"/>
      <c r="M18" s="33" t="s">
        <v>612</v>
      </c>
      <c r="N18" s="7" t="s">
        <v>608</v>
      </c>
    </row>
    <row r="19" spans="1:14" ht="24.9" customHeight="1" x14ac:dyDescent="0.25">
      <c r="A19" s="8">
        <v>17</v>
      </c>
      <c r="B19" s="8" t="s">
        <v>48</v>
      </c>
      <c r="C19" s="8" t="s">
        <v>49</v>
      </c>
      <c r="D19" s="8" t="s">
        <v>50</v>
      </c>
      <c r="E19" s="7" t="s">
        <v>177</v>
      </c>
      <c r="F19" s="7" t="s">
        <v>17</v>
      </c>
      <c r="G19" s="35" t="s">
        <v>178</v>
      </c>
      <c r="H19" s="7" t="s">
        <v>179</v>
      </c>
      <c r="I19" s="9"/>
      <c r="J19" s="9" t="s">
        <v>66</v>
      </c>
      <c r="K19" s="9" t="s">
        <v>47</v>
      </c>
      <c r="L19" s="6"/>
      <c r="M19" s="33" t="s">
        <v>612</v>
      </c>
      <c r="N19" s="7" t="s">
        <v>610</v>
      </c>
    </row>
    <row r="20" spans="1:14" ht="24.9" customHeight="1" x14ac:dyDescent="0.25">
      <c r="A20" s="8">
        <v>18</v>
      </c>
      <c r="B20" s="8" t="s">
        <v>48</v>
      </c>
      <c r="C20" s="8" t="s">
        <v>49</v>
      </c>
      <c r="D20" s="8" t="s">
        <v>50</v>
      </c>
      <c r="E20" s="7" t="s">
        <v>180</v>
      </c>
      <c r="F20" s="7" t="s">
        <v>17</v>
      </c>
      <c r="G20" s="35" t="s">
        <v>181</v>
      </c>
      <c r="H20" s="7" t="s">
        <v>182</v>
      </c>
      <c r="I20" s="9"/>
      <c r="J20" s="9" t="s">
        <v>66</v>
      </c>
      <c r="K20" s="9" t="s">
        <v>38</v>
      </c>
      <c r="L20" s="6"/>
      <c r="M20" s="33" t="s">
        <v>612</v>
      </c>
      <c r="N20" s="7" t="s">
        <v>608</v>
      </c>
    </row>
    <row r="21" spans="1:14" ht="24.9" customHeight="1" x14ac:dyDescent="0.25">
      <c r="A21" s="8">
        <v>19</v>
      </c>
      <c r="B21" s="8" t="s">
        <v>48</v>
      </c>
      <c r="C21" s="8" t="s">
        <v>49</v>
      </c>
      <c r="D21" s="8" t="s">
        <v>50</v>
      </c>
      <c r="E21" s="7" t="s">
        <v>183</v>
      </c>
      <c r="F21" s="7" t="s">
        <v>35</v>
      </c>
      <c r="G21" s="35" t="s">
        <v>184</v>
      </c>
      <c r="H21" s="7" t="s">
        <v>185</v>
      </c>
      <c r="I21" s="9"/>
      <c r="J21" s="9" t="s">
        <v>60</v>
      </c>
      <c r="K21" s="9" t="s">
        <v>186</v>
      </c>
      <c r="L21" s="6"/>
      <c r="M21" s="33" t="s">
        <v>612</v>
      </c>
      <c r="N21" s="7" t="s">
        <v>608</v>
      </c>
    </row>
    <row r="22" spans="1:14" ht="24.9" customHeight="1" x14ac:dyDescent="0.25">
      <c r="A22" s="8">
        <v>20</v>
      </c>
      <c r="B22" s="8" t="s">
        <v>48</v>
      </c>
      <c r="C22" s="8" t="s">
        <v>49</v>
      </c>
      <c r="D22" s="8" t="s">
        <v>50</v>
      </c>
      <c r="E22" s="7" t="s">
        <v>86</v>
      </c>
      <c r="F22" s="7" t="s">
        <v>17</v>
      </c>
      <c r="G22" s="35" t="s">
        <v>87</v>
      </c>
      <c r="H22" s="7" t="s">
        <v>187</v>
      </c>
      <c r="I22" s="9"/>
      <c r="J22" s="9" t="s">
        <v>66</v>
      </c>
      <c r="K22" s="9" t="s">
        <v>38</v>
      </c>
      <c r="L22" s="6"/>
      <c r="M22" s="33" t="s">
        <v>614</v>
      </c>
      <c r="N22" s="7" t="s">
        <v>608</v>
      </c>
    </row>
    <row r="23" spans="1:14" ht="24.9" customHeight="1" x14ac:dyDescent="0.25">
      <c r="A23" s="8">
        <v>21</v>
      </c>
      <c r="B23" s="8" t="s">
        <v>48</v>
      </c>
      <c r="C23" s="8" t="s">
        <v>49</v>
      </c>
      <c r="D23" s="8" t="s">
        <v>50</v>
      </c>
      <c r="E23" s="7" t="s">
        <v>188</v>
      </c>
      <c r="F23" s="7" t="s">
        <v>35</v>
      </c>
      <c r="G23" s="35" t="s">
        <v>138</v>
      </c>
      <c r="H23" s="7" t="s">
        <v>189</v>
      </c>
      <c r="I23" s="9"/>
      <c r="J23" s="9" t="s">
        <v>54</v>
      </c>
      <c r="K23" s="9" t="s">
        <v>38</v>
      </c>
      <c r="L23" s="6"/>
      <c r="M23" s="33" t="s">
        <v>613</v>
      </c>
      <c r="N23" s="7" t="s">
        <v>608</v>
      </c>
    </row>
    <row r="24" spans="1:14" ht="24.9" customHeight="1" x14ac:dyDescent="0.25">
      <c r="A24" s="8">
        <v>22</v>
      </c>
      <c r="B24" s="8" t="s">
        <v>48</v>
      </c>
      <c r="C24" s="8" t="s">
        <v>49</v>
      </c>
      <c r="D24" s="8" t="s">
        <v>50</v>
      </c>
      <c r="E24" s="7" t="s">
        <v>190</v>
      </c>
      <c r="F24" s="7" t="s">
        <v>17</v>
      </c>
      <c r="G24" s="35" t="s">
        <v>191</v>
      </c>
      <c r="H24" s="7" t="s">
        <v>192</v>
      </c>
      <c r="I24" s="9"/>
      <c r="J24" s="9" t="s">
        <v>66</v>
      </c>
      <c r="K24" s="9" t="s">
        <v>55</v>
      </c>
      <c r="L24" s="6"/>
      <c r="M24" s="33" t="s">
        <v>613</v>
      </c>
      <c r="N24" s="7" t="s">
        <v>608</v>
      </c>
    </row>
    <row r="25" spans="1:14" ht="24.9" customHeight="1" x14ac:dyDescent="0.25">
      <c r="A25" s="8">
        <v>23</v>
      </c>
      <c r="B25" s="8" t="s">
        <v>48</v>
      </c>
      <c r="C25" s="8" t="s">
        <v>49</v>
      </c>
      <c r="D25" s="8" t="s">
        <v>50</v>
      </c>
      <c r="E25" s="7" t="s">
        <v>79</v>
      </c>
      <c r="F25" s="7" t="s">
        <v>17</v>
      </c>
      <c r="G25" s="35" t="s">
        <v>80</v>
      </c>
      <c r="H25" s="7" t="s">
        <v>81</v>
      </c>
      <c r="I25" s="9"/>
      <c r="J25" s="9" t="s">
        <v>60</v>
      </c>
      <c r="K25" s="9" t="s">
        <v>38</v>
      </c>
      <c r="L25" s="6"/>
      <c r="M25" s="33" t="s">
        <v>614</v>
      </c>
      <c r="N25" s="7" t="s">
        <v>608</v>
      </c>
    </row>
    <row r="26" spans="1:14" ht="24.9" customHeight="1" x14ac:dyDescent="0.25">
      <c r="A26" s="8">
        <v>24</v>
      </c>
      <c r="B26" s="8" t="s">
        <v>48</v>
      </c>
      <c r="C26" s="8" t="s">
        <v>49</v>
      </c>
      <c r="D26" s="8" t="s">
        <v>50</v>
      </c>
      <c r="E26" s="7" t="s">
        <v>193</v>
      </c>
      <c r="F26" s="7" t="s">
        <v>17</v>
      </c>
      <c r="G26" s="35" t="s">
        <v>194</v>
      </c>
      <c r="H26" s="7" t="s">
        <v>195</v>
      </c>
      <c r="I26" s="9"/>
      <c r="J26" s="9" t="s">
        <v>60</v>
      </c>
      <c r="K26" s="9" t="s">
        <v>38</v>
      </c>
      <c r="L26" s="6"/>
      <c r="M26" s="33" t="s">
        <v>196</v>
      </c>
      <c r="N26" s="7" t="s">
        <v>608</v>
      </c>
    </row>
    <row r="27" spans="1:14" ht="24.9" customHeight="1" x14ac:dyDescent="0.25">
      <c r="A27" s="8">
        <v>25</v>
      </c>
      <c r="B27" s="8" t="s">
        <v>48</v>
      </c>
      <c r="C27" s="8" t="s">
        <v>49</v>
      </c>
      <c r="D27" s="8" t="s">
        <v>50</v>
      </c>
      <c r="E27" s="7" t="s">
        <v>126</v>
      </c>
      <c r="F27" s="7" t="s">
        <v>17</v>
      </c>
      <c r="G27" s="35" t="s">
        <v>43</v>
      </c>
      <c r="H27" s="7" t="s">
        <v>127</v>
      </c>
      <c r="I27" s="9"/>
      <c r="J27" s="9" t="s">
        <v>54</v>
      </c>
      <c r="K27" s="9" t="s">
        <v>38</v>
      </c>
      <c r="L27" s="6"/>
      <c r="M27" s="33" t="s">
        <v>614</v>
      </c>
      <c r="N27" s="7" t="s">
        <v>608</v>
      </c>
    </row>
    <row r="28" spans="1:14" ht="24.9" customHeight="1" x14ac:dyDescent="0.25">
      <c r="A28" s="8">
        <v>26</v>
      </c>
      <c r="B28" s="8" t="s">
        <v>48</v>
      </c>
      <c r="C28" s="8" t="s">
        <v>49</v>
      </c>
      <c r="D28" s="8" t="s">
        <v>50</v>
      </c>
      <c r="E28" s="7" t="s">
        <v>197</v>
      </c>
      <c r="F28" s="7" t="s">
        <v>17</v>
      </c>
      <c r="G28" s="35" t="s">
        <v>631</v>
      </c>
      <c r="H28" s="7" t="s">
        <v>198</v>
      </c>
      <c r="I28" s="9"/>
      <c r="J28" s="9" t="s">
        <v>60</v>
      </c>
      <c r="K28" s="9" t="s">
        <v>38</v>
      </c>
      <c r="L28" s="6"/>
      <c r="M28" s="33" t="s">
        <v>614</v>
      </c>
      <c r="N28" s="7" t="s">
        <v>608</v>
      </c>
    </row>
    <row r="29" spans="1:14" ht="24.9" customHeight="1" x14ac:dyDescent="0.25">
      <c r="A29" s="8">
        <v>27</v>
      </c>
      <c r="B29" s="8" t="s">
        <v>48</v>
      </c>
      <c r="C29" s="8" t="s">
        <v>49</v>
      </c>
      <c r="D29" s="8" t="s">
        <v>50</v>
      </c>
      <c r="E29" s="7" t="s">
        <v>199</v>
      </c>
      <c r="F29" s="7" t="s">
        <v>35</v>
      </c>
      <c r="G29" s="35" t="s">
        <v>200</v>
      </c>
      <c r="H29" s="7" t="s">
        <v>201</v>
      </c>
      <c r="I29" s="9"/>
      <c r="J29" s="9" t="s">
        <v>60</v>
      </c>
      <c r="K29" s="9" t="s">
        <v>38</v>
      </c>
      <c r="L29" s="6"/>
      <c r="M29" s="33" t="s">
        <v>614</v>
      </c>
      <c r="N29" s="7" t="s">
        <v>608</v>
      </c>
    </row>
    <row r="30" spans="1:14" ht="24.9" customHeight="1" x14ac:dyDescent="0.25">
      <c r="A30" s="8">
        <v>28</v>
      </c>
      <c r="B30" s="8" t="s">
        <v>48</v>
      </c>
      <c r="C30" s="8" t="s">
        <v>49</v>
      </c>
      <c r="D30" s="8" t="s">
        <v>50</v>
      </c>
      <c r="E30" s="7" t="s">
        <v>202</v>
      </c>
      <c r="F30" s="7" t="s">
        <v>35</v>
      </c>
      <c r="G30" s="35" t="s">
        <v>203</v>
      </c>
      <c r="H30" s="7" t="s">
        <v>204</v>
      </c>
      <c r="I30" s="9"/>
      <c r="J30" s="9" t="s">
        <v>66</v>
      </c>
      <c r="K30" s="9" t="s">
        <v>38</v>
      </c>
      <c r="L30" s="6"/>
      <c r="M30" s="33" t="s">
        <v>612</v>
      </c>
      <c r="N30" s="7" t="s">
        <v>608</v>
      </c>
    </row>
    <row r="31" spans="1:14" ht="24.9" customHeight="1" x14ac:dyDescent="0.25">
      <c r="A31" s="8">
        <v>29</v>
      </c>
      <c r="B31" s="8" t="s">
        <v>48</v>
      </c>
      <c r="C31" s="8" t="s">
        <v>49</v>
      </c>
      <c r="D31" s="8" t="s">
        <v>50</v>
      </c>
      <c r="E31" s="7" t="s">
        <v>205</v>
      </c>
      <c r="F31" s="7" t="s">
        <v>35</v>
      </c>
      <c r="G31" s="35" t="s">
        <v>206</v>
      </c>
      <c r="H31" s="7" t="s">
        <v>207</v>
      </c>
      <c r="I31" s="9"/>
      <c r="J31" s="9" t="s">
        <v>54</v>
      </c>
      <c r="K31" s="9" t="s">
        <v>55</v>
      </c>
      <c r="L31" s="6"/>
      <c r="M31" s="33" t="s">
        <v>612</v>
      </c>
      <c r="N31" s="7" t="s">
        <v>608</v>
      </c>
    </row>
    <row r="32" spans="1:14" ht="24.9" customHeight="1" x14ac:dyDescent="0.25">
      <c r="A32" s="8">
        <v>30</v>
      </c>
      <c r="B32" s="8" t="s">
        <v>48</v>
      </c>
      <c r="C32" s="8" t="s">
        <v>49</v>
      </c>
      <c r="D32" s="8" t="s">
        <v>50</v>
      </c>
      <c r="E32" s="7" t="s">
        <v>208</v>
      </c>
      <c r="F32" s="7" t="s">
        <v>35</v>
      </c>
      <c r="G32" s="35" t="s">
        <v>36</v>
      </c>
      <c r="H32" s="7" t="s">
        <v>209</v>
      </c>
      <c r="I32" s="9"/>
      <c r="J32" s="9" t="s">
        <v>60</v>
      </c>
      <c r="K32" s="9" t="s">
        <v>55</v>
      </c>
      <c r="L32" s="6"/>
      <c r="M32" s="33" t="s">
        <v>614</v>
      </c>
      <c r="N32" s="7" t="s">
        <v>610</v>
      </c>
    </row>
    <row r="33" spans="1:14" ht="24.9" customHeight="1" x14ac:dyDescent="0.25">
      <c r="A33" s="8">
        <v>31</v>
      </c>
      <c r="B33" s="8" t="s">
        <v>48</v>
      </c>
      <c r="C33" s="8" t="s">
        <v>49</v>
      </c>
      <c r="D33" s="8" t="s">
        <v>50</v>
      </c>
      <c r="E33" s="7" t="s">
        <v>210</v>
      </c>
      <c r="F33" s="7" t="s">
        <v>17</v>
      </c>
      <c r="G33" s="35" t="s">
        <v>40</v>
      </c>
      <c r="H33" s="7" t="s">
        <v>211</v>
      </c>
      <c r="I33" s="9"/>
      <c r="J33" s="9" t="s">
        <v>66</v>
      </c>
      <c r="K33" s="9" t="s">
        <v>47</v>
      </c>
      <c r="L33" s="6"/>
      <c r="M33" s="33" t="s">
        <v>612</v>
      </c>
      <c r="N33" s="7" t="s">
        <v>610</v>
      </c>
    </row>
    <row r="34" spans="1:14" ht="24.9" customHeight="1" x14ac:dyDescent="0.25">
      <c r="A34" s="8">
        <v>32</v>
      </c>
      <c r="B34" s="8" t="s">
        <v>48</v>
      </c>
      <c r="C34" s="8" t="s">
        <v>49</v>
      </c>
      <c r="D34" s="8" t="s">
        <v>50</v>
      </c>
      <c r="E34" s="7" t="s">
        <v>212</v>
      </c>
      <c r="F34" s="7" t="s">
        <v>35</v>
      </c>
      <c r="G34" s="35" t="s">
        <v>213</v>
      </c>
      <c r="H34" s="7" t="s">
        <v>214</v>
      </c>
      <c r="I34" s="9"/>
      <c r="J34" s="9" t="s">
        <v>60</v>
      </c>
      <c r="K34" s="9" t="s">
        <v>38</v>
      </c>
      <c r="L34" s="6"/>
      <c r="M34" s="33" t="s">
        <v>615</v>
      </c>
      <c r="N34" s="7" t="s">
        <v>610</v>
      </c>
    </row>
    <row r="35" spans="1:14" ht="24.9" customHeight="1" x14ac:dyDescent="0.25">
      <c r="A35" s="8">
        <v>33</v>
      </c>
      <c r="B35" s="8" t="s">
        <v>48</v>
      </c>
      <c r="C35" s="8" t="s">
        <v>49</v>
      </c>
      <c r="D35" s="8" t="s">
        <v>50</v>
      </c>
      <c r="E35" s="7" t="s">
        <v>215</v>
      </c>
      <c r="F35" s="7" t="s">
        <v>17</v>
      </c>
      <c r="G35" s="35" t="s">
        <v>45</v>
      </c>
      <c r="H35" s="7" t="s">
        <v>216</v>
      </c>
      <c r="I35" s="9"/>
      <c r="J35" s="9" t="s">
        <v>54</v>
      </c>
      <c r="K35" s="9" t="s">
        <v>38</v>
      </c>
      <c r="L35" s="6"/>
      <c r="M35" s="33" t="s">
        <v>614</v>
      </c>
      <c r="N35" s="7" t="s">
        <v>608</v>
      </c>
    </row>
    <row r="36" spans="1:14" ht="24.9" customHeight="1" x14ac:dyDescent="0.25">
      <c r="A36" s="8">
        <v>34</v>
      </c>
      <c r="B36" s="8" t="s">
        <v>48</v>
      </c>
      <c r="C36" s="8" t="s">
        <v>49</v>
      </c>
      <c r="D36" s="8" t="s">
        <v>50</v>
      </c>
      <c r="E36" s="7" t="s">
        <v>217</v>
      </c>
      <c r="F36" s="7" t="s">
        <v>35</v>
      </c>
      <c r="G36" s="35" t="s">
        <v>218</v>
      </c>
      <c r="H36" s="7" t="s">
        <v>219</v>
      </c>
      <c r="I36" s="9"/>
      <c r="J36" s="9" t="s">
        <v>54</v>
      </c>
      <c r="K36" s="9" t="s">
        <v>55</v>
      </c>
      <c r="L36" s="6"/>
      <c r="M36" s="33" t="s">
        <v>220</v>
      </c>
      <c r="N36" s="7" t="s">
        <v>608</v>
      </c>
    </row>
    <row r="37" spans="1:14" ht="24.9" customHeight="1" x14ac:dyDescent="0.25">
      <c r="A37" s="8">
        <v>35</v>
      </c>
      <c r="B37" s="8" t="s">
        <v>48</v>
      </c>
      <c r="C37" s="8" t="s">
        <v>49</v>
      </c>
      <c r="D37" s="8" t="s">
        <v>50</v>
      </c>
      <c r="E37" s="7" t="s">
        <v>34</v>
      </c>
      <c r="F37" s="7" t="s">
        <v>17</v>
      </c>
      <c r="G37" s="35" t="s">
        <v>221</v>
      </c>
      <c r="H37" s="7" t="s">
        <v>222</v>
      </c>
      <c r="I37" s="9"/>
      <c r="J37" s="9" t="s">
        <v>66</v>
      </c>
      <c r="K37" s="9" t="s">
        <v>38</v>
      </c>
      <c r="L37" s="6"/>
      <c r="M37" s="33" t="s">
        <v>614</v>
      </c>
      <c r="N37" s="7" t="s">
        <v>608</v>
      </c>
    </row>
    <row r="38" spans="1:14" ht="24.9" customHeight="1" x14ac:dyDescent="0.25">
      <c r="A38" s="8">
        <v>36</v>
      </c>
      <c r="B38" s="8" t="s">
        <v>48</v>
      </c>
      <c r="C38" s="8" t="s">
        <v>49</v>
      </c>
      <c r="D38" s="8" t="s">
        <v>50</v>
      </c>
      <c r="E38" s="7" t="s">
        <v>223</v>
      </c>
      <c r="F38" s="7" t="s">
        <v>17</v>
      </c>
      <c r="G38" s="35" t="s">
        <v>224</v>
      </c>
      <c r="H38" s="7" t="s">
        <v>225</v>
      </c>
      <c r="I38" s="9"/>
      <c r="J38" s="9" t="s">
        <v>66</v>
      </c>
      <c r="K38" s="9" t="s">
        <v>38</v>
      </c>
      <c r="L38" s="6"/>
      <c r="M38" s="33" t="s">
        <v>614</v>
      </c>
      <c r="N38" s="7" t="s">
        <v>608</v>
      </c>
    </row>
    <row r="39" spans="1:14" ht="24.9" customHeight="1" x14ac:dyDescent="0.25">
      <c r="A39" s="8">
        <v>37</v>
      </c>
      <c r="B39" s="8" t="s">
        <v>48</v>
      </c>
      <c r="C39" s="8" t="s">
        <v>49</v>
      </c>
      <c r="D39" s="8" t="s">
        <v>50</v>
      </c>
      <c r="E39" s="7" t="s">
        <v>226</v>
      </c>
      <c r="F39" s="7" t="s">
        <v>17</v>
      </c>
      <c r="G39" s="35" t="s">
        <v>203</v>
      </c>
      <c r="H39" s="7" t="s">
        <v>227</v>
      </c>
      <c r="I39" s="9"/>
      <c r="J39" s="9" t="s">
        <v>60</v>
      </c>
      <c r="K39" s="9" t="s">
        <v>38</v>
      </c>
      <c r="L39" s="6"/>
      <c r="M39" s="33" t="s">
        <v>614</v>
      </c>
      <c r="N39" s="7" t="s">
        <v>608</v>
      </c>
    </row>
    <row r="40" spans="1:14" ht="24.9" customHeight="1" x14ac:dyDescent="0.25">
      <c r="A40" s="8">
        <v>38</v>
      </c>
      <c r="B40" s="8" t="s">
        <v>48</v>
      </c>
      <c r="C40" s="8" t="s">
        <v>49</v>
      </c>
      <c r="D40" s="8" t="s">
        <v>50</v>
      </c>
      <c r="E40" s="7" t="s">
        <v>228</v>
      </c>
      <c r="F40" s="7" t="s">
        <v>35</v>
      </c>
      <c r="G40" s="35" t="s">
        <v>229</v>
      </c>
      <c r="H40" s="7" t="s">
        <v>230</v>
      </c>
      <c r="I40" s="9"/>
      <c r="J40" s="9" t="s">
        <v>60</v>
      </c>
      <c r="K40" s="9" t="s">
        <v>55</v>
      </c>
      <c r="L40" s="6"/>
      <c r="M40" s="33" t="s">
        <v>231</v>
      </c>
      <c r="N40" s="7" t="s">
        <v>608</v>
      </c>
    </row>
    <row r="41" spans="1:14" ht="24.9" customHeight="1" x14ac:dyDescent="0.25">
      <c r="A41" s="8">
        <v>39</v>
      </c>
      <c r="B41" s="8" t="s">
        <v>48</v>
      </c>
      <c r="C41" s="8" t="s">
        <v>49</v>
      </c>
      <c r="D41" s="8" t="s">
        <v>50</v>
      </c>
      <c r="E41" s="7" t="s">
        <v>232</v>
      </c>
      <c r="F41" s="7" t="s">
        <v>35</v>
      </c>
      <c r="G41" s="35" t="s">
        <v>233</v>
      </c>
      <c r="H41" s="7" t="s">
        <v>234</v>
      </c>
      <c r="I41" s="9"/>
      <c r="J41" s="9" t="s">
        <v>60</v>
      </c>
      <c r="K41" s="9" t="s">
        <v>38</v>
      </c>
      <c r="L41" s="6"/>
      <c r="M41" s="33" t="s">
        <v>612</v>
      </c>
      <c r="N41" s="7" t="s">
        <v>608</v>
      </c>
    </row>
    <row r="42" spans="1:14" ht="24.9" customHeight="1" x14ac:dyDescent="0.25">
      <c r="A42" s="8">
        <v>40</v>
      </c>
      <c r="B42" s="8" t="s">
        <v>48</v>
      </c>
      <c r="C42" s="8" t="s">
        <v>49</v>
      </c>
      <c r="D42" s="8" t="s">
        <v>50</v>
      </c>
      <c r="E42" s="7" t="s">
        <v>235</v>
      </c>
      <c r="F42" s="7" t="s">
        <v>17</v>
      </c>
      <c r="G42" s="35" t="s">
        <v>172</v>
      </c>
      <c r="H42" s="7" t="s">
        <v>236</v>
      </c>
      <c r="I42" s="9"/>
      <c r="J42" s="9" t="s">
        <v>54</v>
      </c>
      <c r="K42" s="9" t="s">
        <v>38</v>
      </c>
      <c r="L42" s="6"/>
      <c r="M42" s="33" t="s">
        <v>614</v>
      </c>
      <c r="N42" s="7" t="s">
        <v>608</v>
      </c>
    </row>
    <row r="43" spans="1:14" ht="24.9" customHeight="1" x14ac:dyDescent="0.25">
      <c r="A43" s="8">
        <v>41</v>
      </c>
      <c r="B43" s="8" t="s">
        <v>48</v>
      </c>
      <c r="C43" s="8" t="s">
        <v>49</v>
      </c>
      <c r="D43" s="8" t="s">
        <v>50</v>
      </c>
      <c r="E43" s="7" t="s">
        <v>237</v>
      </c>
      <c r="F43" s="7" t="s">
        <v>17</v>
      </c>
      <c r="G43" s="35" t="s">
        <v>238</v>
      </c>
      <c r="H43" s="7" t="s">
        <v>239</v>
      </c>
      <c r="I43" s="9"/>
      <c r="J43" s="9" t="s">
        <v>60</v>
      </c>
      <c r="K43" s="9" t="s">
        <v>38</v>
      </c>
      <c r="L43" s="6"/>
      <c r="M43" s="33" t="s">
        <v>614</v>
      </c>
      <c r="N43" s="7" t="s">
        <v>608</v>
      </c>
    </row>
    <row r="44" spans="1:14" ht="24.9" customHeight="1" x14ac:dyDescent="0.25">
      <c r="A44" s="8">
        <v>42</v>
      </c>
      <c r="B44" s="8" t="s">
        <v>48</v>
      </c>
      <c r="C44" s="8" t="s">
        <v>49</v>
      </c>
      <c r="D44" s="8" t="s">
        <v>50</v>
      </c>
      <c r="E44" s="7" t="s">
        <v>240</v>
      </c>
      <c r="F44" s="7" t="s">
        <v>35</v>
      </c>
      <c r="G44" s="35" t="s">
        <v>241</v>
      </c>
      <c r="H44" s="7" t="s">
        <v>242</v>
      </c>
      <c r="I44" s="9"/>
      <c r="J44" s="9" t="s">
        <v>54</v>
      </c>
      <c r="K44" s="9" t="s">
        <v>55</v>
      </c>
      <c r="L44" s="6"/>
      <c r="M44" s="33" t="s">
        <v>243</v>
      </c>
      <c r="N44" s="7" t="s">
        <v>610</v>
      </c>
    </row>
    <row r="45" spans="1:14" ht="24.9" customHeight="1" x14ac:dyDescent="0.25">
      <c r="A45" s="8">
        <v>43</v>
      </c>
      <c r="B45" s="8" t="s">
        <v>48</v>
      </c>
      <c r="C45" s="8" t="s">
        <v>49</v>
      </c>
      <c r="D45" s="8" t="s">
        <v>50</v>
      </c>
      <c r="E45" s="7" t="s">
        <v>244</v>
      </c>
      <c r="F45" s="7" t="s">
        <v>17</v>
      </c>
      <c r="G45" s="35" t="s">
        <v>245</v>
      </c>
      <c r="H45" s="7" t="s">
        <v>246</v>
      </c>
      <c r="I45" s="9"/>
      <c r="J45" s="9" t="s">
        <v>66</v>
      </c>
      <c r="K45" s="9" t="s">
        <v>38</v>
      </c>
      <c r="L45" s="6"/>
      <c r="M45" s="33" t="s">
        <v>614</v>
      </c>
      <c r="N45" s="7" t="s">
        <v>608</v>
      </c>
    </row>
    <row r="46" spans="1:14" ht="24.9" customHeight="1" x14ac:dyDescent="0.25">
      <c r="A46" s="8">
        <v>44</v>
      </c>
      <c r="B46" s="8" t="s">
        <v>48</v>
      </c>
      <c r="C46" s="8" t="s">
        <v>49</v>
      </c>
      <c r="D46" s="8" t="s">
        <v>50</v>
      </c>
      <c r="E46" s="7" t="s">
        <v>68</v>
      </c>
      <c r="F46" s="7" t="s">
        <v>35</v>
      </c>
      <c r="G46" s="35" t="s">
        <v>247</v>
      </c>
      <c r="H46" s="7" t="s">
        <v>70</v>
      </c>
      <c r="I46" s="9"/>
      <c r="J46" s="9" t="s">
        <v>66</v>
      </c>
      <c r="K46" s="9" t="s">
        <v>38</v>
      </c>
      <c r="L46" s="6"/>
      <c r="M46" s="33" t="s">
        <v>614</v>
      </c>
      <c r="N46" s="7" t="s">
        <v>608</v>
      </c>
    </row>
    <row r="47" spans="1:14" ht="24.9" customHeight="1" x14ac:dyDescent="0.25">
      <c r="A47" s="8">
        <v>45</v>
      </c>
      <c r="B47" s="8" t="s">
        <v>48</v>
      </c>
      <c r="C47" s="8" t="s">
        <v>49</v>
      </c>
      <c r="D47" s="8" t="s">
        <v>50</v>
      </c>
      <c r="E47" s="7" t="s">
        <v>248</v>
      </c>
      <c r="F47" s="7" t="s">
        <v>35</v>
      </c>
      <c r="G47" s="35" t="s">
        <v>249</v>
      </c>
      <c r="H47" s="7" t="s">
        <v>250</v>
      </c>
      <c r="I47" s="9"/>
      <c r="J47" s="9" t="s">
        <v>66</v>
      </c>
      <c r="K47" s="9" t="s">
        <v>251</v>
      </c>
      <c r="L47" s="6"/>
      <c r="M47" s="33" t="s">
        <v>612</v>
      </c>
      <c r="N47" s="7" t="s">
        <v>608</v>
      </c>
    </row>
    <row r="48" spans="1:14" ht="24.9" customHeight="1" x14ac:dyDescent="0.25">
      <c r="A48" s="8">
        <v>46</v>
      </c>
      <c r="B48" s="8" t="s">
        <v>48</v>
      </c>
      <c r="C48" s="8" t="s">
        <v>49</v>
      </c>
      <c r="D48" s="8" t="s">
        <v>50</v>
      </c>
      <c r="E48" s="7" t="s">
        <v>252</v>
      </c>
      <c r="F48" s="7" t="s">
        <v>35</v>
      </c>
      <c r="G48" s="35" t="s">
        <v>253</v>
      </c>
      <c r="H48" s="7" t="s">
        <v>254</v>
      </c>
      <c r="I48" s="9"/>
      <c r="J48" s="9" t="s">
        <v>66</v>
      </c>
      <c r="K48" s="9" t="s">
        <v>55</v>
      </c>
      <c r="L48" s="6"/>
      <c r="M48" s="33" t="s">
        <v>612</v>
      </c>
      <c r="N48" s="7" t="s">
        <v>608</v>
      </c>
    </row>
    <row r="49" spans="1:14" ht="24.9" customHeight="1" x14ac:dyDescent="0.25">
      <c r="A49" s="8">
        <v>47</v>
      </c>
      <c r="B49" s="8" t="s">
        <v>48</v>
      </c>
      <c r="C49" s="8" t="s">
        <v>49</v>
      </c>
      <c r="D49" s="8" t="s">
        <v>50</v>
      </c>
      <c r="E49" s="7" t="s">
        <v>255</v>
      </c>
      <c r="F49" s="7" t="s">
        <v>17</v>
      </c>
      <c r="G49" s="35" t="s">
        <v>256</v>
      </c>
      <c r="H49" s="7" t="s">
        <v>257</v>
      </c>
      <c r="I49" s="9"/>
      <c r="J49" s="9" t="s">
        <v>66</v>
      </c>
      <c r="K49" s="9" t="s">
        <v>38</v>
      </c>
      <c r="L49" s="6"/>
      <c r="M49" s="33" t="s">
        <v>612</v>
      </c>
      <c r="N49" s="7" t="s">
        <v>608</v>
      </c>
    </row>
    <row r="50" spans="1:14" ht="24.9" customHeight="1" x14ac:dyDescent="0.25">
      <c r="A50" s="8">
        <v>48</v>
      </c>
      <c r="B50" s="8" t="s">
        <v>48</v>
      </c>
      <c r="C50" s="8" t="s">
        <v>49</v>
      </c>
      <c r="D50" s="8" t="s">
        <v>50</v>
      </c>
      <c r="E50" s="7" t="s">
        <v>258</v>
      </c>
      <c r="F50" s="7" t="s">
        <v>35</v>
      </c>
      <c r="G50" s="35" t="s">
        <v>259</v>
      </c>
      <c r="H50" s="7" t="s">
        <v>260</v>
      </c>
      <c r="I50" s="9"/>
      <c r="J50" s="9" t="s">
        <v>66</v>
      </c>
      <c r="K50" s="9" t="s">
        <v>55</v>
      </c>
      <c r="L50" s="6"/>
      <c r="M50" s="33" t="s">
        <v>612</v>
      </c>
      <c r="N50" s="7" t="s">
        <v>608</v>
      </c>
    </row>
    <row r="51" spans="1:14" ht="24.9" customHeight="1" x14ac:dyDescent="0.25">
      <c r="A51" s="8">
        <v>49</v>
      </c>
      <c r="B51" s="8" t="s">
        <v>48</v>
      </c>
      <c r="C51" s="8" t="s">
        <v>49</v>
      </c>
      <c r="D51" s="8" t="s">
        <v>50</v>
      </c>
      <c r="E51" s="7" t="s">
        <v>261</v>
      </c>
      <c r="F51" s="7" t="s">
        <v>17</v>
      </c>
      <c r="G51" s="35" t="s">
        <v>262</v>
      </c>
      <c r="H51" s="7" t="s">
        <v>263</v>
      </c>
      <c r="I51" s="9"/>
      <c r="J51" s="9" t="s">
        <v>66</v>
      </c>
      <c r="K51" s="9" t="s">
        <v>55</v>
      </c>
      <c r="L51" s="6"/>
      <c r="M51" s="33" t="s">
        <v>612</v>
      </c>
      <c r="N51" s="7" t="s">
        <v>608</v>
      </c>
    </row>
    <row r="52" spans="1:14" ht="24.9" customHeight="1" x14ac:dyDescent="0.25">
      <c r="A52" s="8">
        <v>50</v>
      </c>
      <c r="B52" s="8" t="s">
        <v>48</v>
      </c>
      <c r="C52" s="8" t="s">
        <v>49</v>
      </c>
      <c r="D52" s="8" t="s">
        <v>50</v>
      </c>
      <c r="E52" s="7" t="s">
        <v>264</v>
      </c>
      <c r="F52" s="7" t="s">
        <v>35</v>
      </c>
      <c r="G52" s="35" t="s">
        <v>265</v>
      </c>
      <c r="H52" s="7" t="s">
        <v>266</v>
      </c>
      <c r="I52" s="9"/>
      <c r="J52" s="9" t="s">
        <v>66</v>
      </c>
      <c r="K52" s="9" t="s">
        <v>38</v>
      </c>
      <c r="L52" s="6"/>
      <c r="M52" s="33" t="s">
        <v>614</v>
      </c>
      <c r="N52" s="7" t="s">
        <v>608</v>
      </c>
    </row>
    <row r="53" spans="1:14" ht="24.9" customHeight="1" x14ac:dyDescent="0.25">
      <c r="A53" s="8">
        <v>51</v>
      </c>
      <c r="B53" s="8" t="s">
        <v>48</v>
      </c>
      <c r="C53" s="8" t="s">
        <v>49</v>
      </c>
      <c r="D53" s="8" t="s">
        <v>50</v>
      </c>
      <c r="E53" s="7" t="s">
        <v>267</v>
      </c>
      <c r="F53" s="7" t="s">
        <v>17</v>
      </c>
      <c r="G53" s="35" t="s">
        <v>93</v>
      </c>
      <c r="H53" s="7" t="s">
        <v>268</v>
      </c>
      <c r="I53" s="9"/>
      <c r="J53" s="9" t="s">
        <v>66</v>
      </c>
      <c r="K53" s="9" t="s">
        <v>55</v>
      </c>
      <c r="L53" s="6"/>
      <c r="M53" s="33" t="s">
        <v>612</v>
      </c>
      <c r="N53" s="7" t="s">
        <v>608</v>
      </c>
    </row>
    <row r="54" spans="1:14" ht="24.9" customHeight="1" x14ac:dyDescent="0.25">
      <c r="A54" s="8">
        <v>52</v>
      </c>
      <c r="B54" s="8" t="s">
        <v>48</v>
      </c>
      <c r="C54" s="8" t="s">
        <v>49</v>
      </c>
      <c r="D54" s="8" t="s">
        <v>50</v>
      </c>
      <c r="E54" s="7" t="s">
        <v>269</v>
      </c>
      <c r="F54" s="7" t="s">
        <v>35</v>
      </c>
      <c r="G54" s="35" t="s">
        <v>270</v>
      </c>
      <c r="H54" s="7" t="s">
        <v>271</v>
      </c>
      <c r="I54" s="9"/>
      <c r="J54" s="9" t="s">
        <v>66</v>
      </c>
      <c r="K54" s="9" t="s">
        <v>38</v>
      </c>
      <c r="L54" s="6"/>
      <c r="M54" s="33" t="s">
        <v>614</v>
      </c>
      <c r="N54" s="7" t="s">
        <v>608</v>
      </c>
    </row>
    <row r="55" spans="1:14" ht="24.9" customHeight="1" x14ac:dyDescent="0.25">
      <c r="A55" s="8">
        <v>53</v>
      </c>
      <c r="B55" s="8" t="s">
        <v>48</v>
      </c>
      <c r="C55" s="8" t="s">
        <v>49</v>
      </c>
      <c r="D55" s="8" t="s">
        <v>50</v>
      </c>
      <c r="E55" s="7" t="s">
        <v>272</v>
      </c>
      <c r="F55" s="7" t="s">
        <v>35</v>
      </c>
      <c r="G55" s="35" t="s">
        <v>273</v>
      </c>
      <c r="H55" s="7" t="s">
        <v>274</v>
      </c>
      <c r="I55" s="9"/>
      <c r="J55" s="9" t="s">
        <v>66</v>
      </c>
      <c r="K55" s="9" t="s">
        <v>38</v>
      </c>
      <c r="L55" s="6"/>
      <c r="M55" s="33" t="s">
        <v>619</v>
      </c>
      <c r="N55" s="7" t="s">
        <v>608</v>
      </c>
    </row>
    <row r="56" spans="1:14" ht="24.9" customHeight="1" x14ac:dyDescent="0.25">
      <c r="A56" s="8">
        <v>54</v>
      </c>
      <c r="B56" s="8" t="s">
        <v>48</v>
      </c>
      <c r="C56" s="8" t="s">
        <v>49</v>
      </c>
      <c r="D56" s="8" t="s">
        <v>50</v>
      </c>
      <c r="E56" s="7" t="s">
        <v>275</v>
      </c>
      <c r="F56" s="7" t="s">
        <v>17</v>
      </c>
      <c r="G56" s="35" t="s">
        <v>276</v>
      </c>
      <c r="H56" s="7" t="s">
        <v>277</v>
      </c>
      <c r="I56" s="9"/>
      <c r="J56" s="9" t="s">
        <v>66</v>
      </c>
      <c r="K56" s="9" t="s">
        <v>38</v>
      </c>
      <c r="L56" s="6"/>
      <c r="M56" s="33" t="s">
        <v>619</v>
      </c>
      <c r="N56" s="7" t="s">
        <v>608</v>
      </c>
    </row>
    <row r="57" spans="1:14" ht="24.9" customHeight="1" x14ac:dyDescent="0.25">
      <c r="A57" s="8">
        <v>55</v>
      </c>
      <c r="B57" s="8" t="s">
        <v>48</v>
      </c>
      <c r="C57" s="8" t="s">
        <v>49</v>
      </c>
      <c r="D57" s="8" t="s">
        <v>50</v>
      </c>
      <c r="E57" s="7" t="s">
        <v>278</v>
      </c>
      <c r="F57" s="7" t="s">
        <v>35</v>
      </c>
      <c r="G57" s="35" t="s">
        <v>259</v>
      </c>
      <c r="H57" s="7" t="s">
        <v>279</v>
      </c>
      <c r="I57" s="9"/>
      <c r="J57" s="9" t="s">
        <v>66</v>
      </c>
      <c r="K57" s="9" t="s">
        <v>55</v>
      </c>
      <c r="L57" s="6"/>
      <c r="M57" s="33" t="s">
        <v>620</v>
      </c>
      <c r="N57" s="7" t="s">
        <v>610</v>
      </c>
    </row>
    <row r="58" spans="1:14" ht="24.9" customHeight="1" x14ac:dyDescent="0.25">
      <c r="A58" s="8">
        <v>56</v>
      </c>
      <c r="B58" s="8" t="s">
        <v>48</v>
      </c>
      <c r="C58" s="8" t="s">
        <v>49</v>
      </c>
      <c r="D58" s="8" t="s">
        <v>50</v>
      </c>
      <c r="E58" s="7" t="s">
        <v>280</v>
      </c>
      <c r="F58" s="7" t="s">
        <v>35</v>
      </c>
      <c r="G58" s="35" t="s">
        <v>147</v>
      </c>
      <c r="H58" s="7" t="s">
        <v>281</v>
      </c>
      <c r="I58" s="9"/>
      <c r="J58" s="9" t="s">
        <v>66</v>
      </c>
      <c r="K58" s="9" t="s">
        <v>38</v>
      </c>
      <c r="L58" s="6"/>
      <c r="M58" s="33" t="s">
        <v>614</v>
      </c>
      <c r="N58" s="7" t="s">
        <v>608</v>
      </c>
    </row>
    <row r="59" spans="1:14" ht="24.9" customHeight="1" x14ac:dyDescent="0.25">
      <c r="A59" s="8">
        <v>57</v>
      </c>
      <c r="B59" s="8" t="s">
        <v>48</v>
      </c>
      <c r="C59" s="8" t="s">
        <v>49</v>
      </c>
      <c r="D59" s="8" t="s">
        <v>50</v>
      </c>
      <c r="E59" s="7" t="s">
        <v>282</v>
      </c>
      <c r="F59" s="7" t="s">
        <v>17</v>
      </c>
      <c r="G59" s="35" t="s">
        <v>283</v>
      </c>
      <c r="H59" s="7" t="s">
        <v>284</v>
      </c>
      <c r="I59" s="9"/>
      <c r="J59" s="9" t="s">
        <v>66</v>
      </c>
      <c r="K59" s="9" t="s">
        <v>55</v>
      </c>
      <c r="L59" s="6"/>
      <c r="M59" s="33" t="s">
        <v>614</v>
      </c>
      <c r="N59" s="7" t="s">
        <v>608</v>
      </c>
    </row>
    <row r="60" spans="1:14" ht="24.9" customHeight="1" x14ac:dyDescent="0.25">
      <c r="A60" s="8">
        <v>58</v>
      </c>
      <c r="B60" s="8" t="s">
        <v>48</v>
      </c>
      <c r="C60" s="8" t="s">
        <v>49</v>
      </c>
      <c r="D60" s="8" t="s">
        <v>50</v>
      </c>
      <c r="E60" s="7" t="s">
        <v>105</v>
      </c>
      <c r="F60" s="7" t="s">
        <v>35</v>
      </c>
      <c r="G60" s="35" t="s">
        <v>106</v>
      </c>
      <c r="H60" s="7" t="s">
        <v>107</v>
      </c>
      <c r="I60" s="9"/>
      <c r="J60" s="9" t="s">
        <v>66</v>
      </c>
      <c r="K60" s="9" t="s">
        <v>38</v>
      </c>
      <c r="L60" s="6"/>
      <c r="M60" s="33" t="s">
        <v>621</v>
      </c>
      <c r="N60" s="7" t="s">
        <v>608</v>
      </c>
    </row>
    <row r="61" spans="1:14" ht="24.9" customHeight="1" x14ac:dyDescent="0.25">
      <c r="A61" s="8">
        <v>59</v>
      </c>
      <c r="B61" s="8" t="s">
        <v>48</v>
      </c>
      <c r="C61" s="8" t="s">
        <v>49</v>
      </c>
      <c r="D61" s="8" t="s">
        <v>50</v>
      </c>
      <c r="E61" s="7" t="s">
        <v>285</v>
      </c>
      <c r="F61" s="7" t="s">
        <v>17</v>
      </c>
      <c r="G61" s="35" t="s">
        <v>286</v>
      </c>
      <c r="H61" s="7" t="s">
        <v>287</v>
      </c>
      <c r="I61" s="9"/>
      <c r="J61" s="9" t="s">
        <v>66</v>
      </c>
      <c r="K61" s="9" t="s">
        <v>55</v>
      </c>
      <c r="L61" s="6"/>
      <c r="M61" s="33" t="s">
        <v>243</v>
      </c>
      <c r="N61" s="7" t="s">
        <v>608</v>
      </c>
    </row>
    <row r="62" spans="1:14" ht="24.9" customHeight="1" x14ac:dyDescent="0.25">
      <c r="A62" s="8">
        <v>60</v>
      </c>
      <c r="B62" s="8" t="s">
        <v>48</v>
      </c>
      <c r="C62" s="8" t="s">
        <v>49</v>
      </c>
      <c r="D62" s="8" t="s">
        <v>50</v>
      </c>
      <c r="E62" s="7" t="s">
        <v>288</v>
      </c>
      <c r="F62" s="7" t="s">
        <v>35</v>
      </c>
      <c r="G62" s="35" t="s">
        <v>138</v>
      </c>
      <c r="H62" s="7" t="s">
        <v>289</v>
      </c>
      <c r="I62" s="9"/>
      <c r="J62" s="9" t="s">
        <v>66</v>
      </c>
      <c r="K62" s="9" t="s">
        <v>55</v>
      </c>
      <c r="L62" s="6"/>
      <c r="M62" s="33" t="s">
        <v>614</v>
      </c>
      <c r="N62" s="7" t="s">
        <v>608</v>
      </c>
    </row>
    <row r="63" spans="1:14" ht="24.9" customHeight="1" x14ac:dyDescent="0.25">
      <c r="A63" s="8">
        <v>61</v>
      </c>
      <c r="B63" s="8" t="s">
        <v>48</v>
      </c>
      <c r="C63" s="8" t="s">
        <v>49</v>
      </c>
      <c r="D63" s="8" t="s">
        <v>50</v>
      </c>
      <c r="E63" s="7" t="s">
        <v>290</v>
      </c>
      <c r="F63" s="7" t="s">
        <v>35</v>
      </c>
      <c r="G63" s="35" t="s">
        <v>291</v>
      </c>
      <c r="H63" s="7" t="s">
        <v>292</v>
      </c>
      <c r="I63" s="9"/>
      <c r="J63" s="9" t="s">
        <v>66</v>
      </c>
      <c r="K63" s="9" t="s">
        <v>38</v>
      </c>
      <c r="L63" s="6"/>
      <c r="M63" s="33" t="s">
        <v>619</v>
      </c>
      <c r="N63" s="7" t="s">
        <v>608</v>
      </c>
    </row>
    <row r="64" spans="1:14" ht="24.9" customHeight="1" x14ac:dyDescent="0.25">
      <c r="A64" s="8">
        <v>62</v>
      </c>
      <c r="B64" s="8" t="s">
        <v>48</v>
      </c>
      <c r="C64" s="8" t="s">
        <v>49</v>
      </c>
      <c r="D64" s="8" t="s">
        <v>50</v>
      </c>
      <c r="E64" s="7" t="s">
        <v>293</v>
      </c>
      <c r="F64" s="7" t="s">
        <v>35</v>
      </c>
      <c r="G64" s="35" t="s">
        <v>294</v>
      </c>
      <c r="H64" s="7" t="s">
        <v>295</v>
      </c>
      <c r="I64" s="9"/>
      <c r="J64" s="9" t="s">
        <v>66</v>
      </c>
      <c r="K64" s="9" t="s">
        <v>55</v>
      </c>
      <c r="L64" s="6"/>
      <c r="M64" s="33" t="s">
        <v>620</v>
      </c>
      <c r="N64" s="7" t="s">
        <v>610</v>
      </c>
    </row>
    <row r="65" spans="1:14" ht="24.9" customHeight="1" x14ac:dyDescent="0.25">
      <c r="A65" s="8">
        <v>63</v>
      </c>
      <c r="B65" s="8" t="s">
        <v>48</v>
      </c>
      <c r="C65" s="8" t="s">
        <v>49</v>
      </c>
      <c r="D65" s="8" t="s">
        <v>50</v>
      </c>
      <c r="E65" s="7" t="s">
        <v>296</v>
      </c>
      <c r="F65" s="7" t="s">
        <v>35</v>
      </c>
      <c r="G65" s="35" t="s">
        <v>297</v>
      </c>
      <c r="H65" s="7" t="s">
        <v>298</v>
      </c>
      <c r="I65" s="9"/>
      <c r="J65" s="9" t="s">
        <v>54</v>
      </c>
      <c r="K65" s="9" t="s">
        <v>55</v>
      </c>
      <c r="L65" s="6"/>
      <c r="M65" s="33" t="s">
        <v>614</v>
      </c>
      <c r="N65" s="7" t="s">
        <v>608</v>
      </c>
    </row>
    <row r="66" spans="1:14" ht="24.9" customHeight="1" x14ac:dyDescent="0.25">
      <c r="A66" s="8">
        <v>64</v>
      </c>
      <c r="B66" s="8" t="s">
        <v>48</v>
      </c>
      <c r="C66" s="8" t="s">
        <v>49</v>
      </c>
      <c r="D66" s="8" t="s">
        <v>50</v>
      </c>
      <c r="E66" s="7" t="s">
        <v>299</v>
      </c>
      <c r="F66" s="7" t="s">
        <v>35</v>
      </c>
      <c r="G66" s="35" t="s">
        <v>45</v>
      </c>
      <c r="H66" s="7" t="s">
        <v>300</v>
      </c>
      <c r="I66" s="9"/>
      <c r="J66" s="9" t="s">
        <v>54</v>
      </c>
      <c r="K66" s="9" t="s">
        <v>38</v>
      </c>
      <c r="L66" s="6"/>
      <c r="M66" s="33" t="s">
        <v>243</v>
      </c>
      <c r="N66" s="7" t="s">
        <v>610</v>
      </c>
    </row>
    <row r="67" spans="1:14" ht="24.9" customHeight="1" x14ac:dyDescent="0.25">
      <c r="A67" s="8">
        <v>65</v>
      </c>
      <c r="B67" s="8" t="s">
        <v>48</v>
      </c>
      <c r="C67" s="8" t="s">
        <v>49</v>
      </c>
      <c r="D67" s="8" t="s">
        <v>50</v>
      </c>
      <c r="E67" s="7" t="s">
        <v>301</v>
      </c>
      <c r="F67" s="7" t="s">
        <v>17</v>
      </c>
      <c r="G67" s="35" t="s">
        <v>302</v>
      </c>
      <c r="H67" s="7" t="s">
        <v>303</v>
      </c>
      <c r="I67" s="9"/>
      <c r="J67" s="9" t="s">
        <v>304</v>
      </c>
      <c r="K67" s="9" t="s">
        <v>55</v>
      </c>
      <c r="L67" s="6"/>
      <c r="M67" s="33" t="s">
        <v>619</v>
      </c>
      <c r="N67" s="7" t="s">
        <v>608</v>
      </c>
    </row>
    <row r="68" spans="1:14" ht="24.9" customHeight="1" x14ac:dyDescent="0.25">
      <c r="A68" s="8">
        <v>66</v>
      </c>
      <c r="B68" s="8" t="s">
        <v>48</v>
      </c>
      <c r="C68" s="8" t="s">
        <v>49</v>
      </c>
      <c r="D68" s="8" t="s">
        <v>50</v>
      </c>
      <c r="E68" s="7" t="s">
        <v>305</v>
      </c>
      <c r="F68" s="7" t="s">
        <v>17</v>
      </c>
      <c r="G68" s="35" t="s">
        <v>306</v>
      </c>
      <c r="H68" s="7" t="s">
        <v>307</v>
      </c>
      <c r="I68" s="9"/>
      <c r="J68" s="9" t="s">
        <v>54</v>
      </c>
      <c r="K68" s="9" t="s">
        <v>55</v>
      </c>
      <c r="L68" s="6"/>
      <c r="M68" s="33" t="s">
        <v>619</v>
      </c>
      <c r="N68" s="7" t="s">
        <v>608</v>
      </c>
    </row>
    <row r="69" spans="1:14" ht="24.9" customHeight="1" x14ac:dyDescent="0.25">
      <c r="A69" s="8">
        <v>67</v>
      </c>
      <c r="B69" s="8" t="s">
        <v>48</v>
      </c>
      <c r="C69" s="8" t="s">
        <v>49</v>
      </c>
      <c r="D69" s="8" t="s">
        <v>50</v>
      </c>
      <c r="E69" s="7" t="s">
        <v>308</v>
      </c>
      <c r="F69" s="7" t="s">
        <v>17</v>
      </c>
      <c r="G69" s="35" t="s">
        <v>309</v>
      </c>
      <c r="H69" s="7" t="s">
        <v>310</v>
      </c>
      <c r="I69" s="9"/>
      <c r="J69" s="9" t="s">
        <v>66</v>
      </c>
      <c r="K69" s="9" t="s">
        <v>311</v>
      </c>
      <c r="L69" s="6"/>
      <c r="M69" s="33" t="s">
        <v>622</v>
      </c>
      <c r="N69" s="7" t="s">
        <v>610</v>
      </c>
    </row>
    <row r="70" spans="1:14" ht="24.9" customHeight="1" x14ac:dyDescent="0.25">
      <c r="A70" s="8">
        <v>68</v>
      </c>
      <c r="B70" s="8" t="s">
        <v>48</v>
      </c>
      <c r="C70" s="8" t="s">
        <v>49</v>
      </c>
      <c r="D70" s="8" t="s">
        <v>50</v>
      </c>
      <c r="E70" s="7" t="s">
        <v>57</v>
      </c>
      <c r="F70" s="7" t="s">
        <v>17</v>
      </c>
      <c r="G70" s="35" t="s">
        <v>58</v>
      </c>
      <c r="H70" s="7" t="s">
        <v>59</v>
      </c>
      <c r="I70" s="9"/>
      <c r="J70" s="9" t="s">
        <v>60</v>
      </c>
      <c r="K70" s="9" t="s">
        <v>55</v>
      </c>
      <c r="L70" s="6"/>
      <c r="M70" s="33" t="s">
        <v>616</v>
      </c>
      <c r="N70" s="7" t="s">
        <v>608</v>
      </c>
    </row>
    <row r="71" spans="1:14" ht="24.9" customHeight="1" x14ac:dyDescent="0.25">
      <c r="A71" s="8">
        <v>69</v>
      </c>
      <c r="B71" s="8" t="s">
        <v>48</v>
      </c>
      <c r="C71" s="8" t="s">
        <v>49</v>
      </c>
      <c r="D71" s="8" t="s">
        <v>50</v>
      </c>
      <c r="E71" s="7" t="s">
        <v>312</v>
      </c>
      <c r="F71" s="7" t="s">
        <v>17</v>
      </c>
      <c r="G71" s="35" t="s">
        <v>36</v>
      </c>
      <c r="H71" s="7" t="s">
        <v>313</v>
      </c>
      <c r="I71" s="9"/>
      <c r="J71" s="9" t="s">
        <v>54</v>
      </c>
      <c r="K71" s="9" t="s">
        <v>61</v>
      </c>
      <c r="L71" s="6"/>
      <c r="M71" s="33" t="s">
        <v>616</v>
      </c>
      <c r="N71" s="7" t="s">
        <v>608</v>
      </c>
    </row>
    <row r="72" spans="1:14" ht="24.9" customHeight="1" x14ac:dyDescent="0.25">
      <c r="A72" s="8">
        <v>70</v>
      </c>
      <c r="B72" s="8" t="s">
        <v>48</v>
      </c>
      <c r="C72" s="8" t="s">
        <v>49</v>
      </c>
      <c r="D72" s="8" t="s">
        <v>50</v>
      </c>
      <c r="E72" s="7" t="s">
        <v>314</v>
      </c>
      <c r="F72" s="7" t="s">
        <v>35</v>
      </c>
      <c r="G72" s="35" t="s">
        <v>138</v>
      </c>
      <c r="H72" s="7" t="s">
        <v>315</v>
      </c>
      <c r="I72" s="9"/>
      <c r="J72" s="9" t="s">
        <v>60</v>
      </c>
      <c r="K72" s="9" t="s">
        <v>38</v>
      </c>
      <c r="L72" s="6"/>
      <c r="M72" s="33" t="s">
        <v>621</v>
      </c>
      <c r="N72" s="7" t="s">
        <v>608</v>
      </c>
    </row>
    <row r="73" spans="1:14" ht="24.9" customHeight="1" x14ac:dyDescent="0.25">
      <c r="A73" s="8">
        <v>71</v>
      </c>
      <c r="B73" s="8" t="s">
        <v>48</v>
      </c>
      <c r="C73" s="8" t="s">
        <v>49</v>
      </c>
      <c r="D73" s="8" t="s">
        <v>50</v>
      </c>
      <c r="E73" s="7" t="s">
        <v>316</v>
      </c>
      <c r="F73" s="7" t="s">
        <v>35</v>
      </c>
      <c r="G73" s="35" t="s">
        <v>317</v>
      </c>
      <c r="H73" s="7" t="s">
        <v>318</v>
      </c>
      <c r="I73" s="9"/>
      <c r="J73" s="9" t="s">
        <v>66</v>
      </c>
      <c r="K73" s="9" t="s">
        <v>38</v>
      </c>
      <c r="L73" s="6"/>
      <c r="M73" s="33" t="s">
        <v>614</v>
      </c>
      <c r="N73" s="7" t="s">
        <v>608</v>
      </c>
    </row>
    <row r="74" spans="1:14" ht="24.9" customHeight="1" x14ac:dyDescent="0.25">
      <c r="A74" s="8">
        <v>72</v>
      </c>
      <c r="B74" s="8" t="s">
        <v>48</v>
      </c>
      <c r="C74" s="8" t="s">
        <v>49</v>
      </c>
      <c r="D74" s="8" t="s">
        <v>50</v>
      </c>
      <c r="E74" s="7" t="s">
        <v>319</v>
      </c>
      <c r="F74" s="7" t="s">
        <v>35</v>
      </c>
      <c r="G74" s="35" t="s">
        <v>320</v>
      </c>
      <c r="H74" s="7" t="s">
        <v>321</v>
      </c>
      <c r="I74" s="9"/>
      <c r="J74" s="9" t="s">
        <v>60</v>
      </c>
      <c r="K74" s="9" t="s">
        <v>38</v>
      </c>
      <c r="L74" s="6"/>
      <c r="M74" s="33" t="s">
        <v>616</v>
      </c>
      <c r="N74" s="7" t="s">
        <v>608</v>
      </c>
    </row>
    <row r="75" spans="1:14" ht="24.9" customHeight="1" x14ac:dyDescent="0.25">
      <c r="A75" s="8">
        <v>73</v>
      </c>
      <c r="B75" s="8" t="s">
        <v>48</v>
      </c>
      <c r="C75" s="8" t="s">
        <v>49</v>
      </c>
      <c r="D75" s="8" t="s">
        <v>50</v>
      </c>
      <c r="E75" s="7" t="s">
        <v>322</v>
      </c>
      <c r="F75" s="7" t="s">
        <v>17</v>
      </c>
      <c r="G75" s="35" t="s">
        <v>323</v>
      </c>
      <c r="H75" s="7" t="s">
        <v>324</v>
      </c>
      <c r="I75" s="9"/>
      <c r="J75" s="9" t="s">
        <v>66</v>
      </c>
      <c r="K75" s="9" t="s">
        <v>38</v>
      </c>
      <c r="L75" s="6"/>
      <c r="M75" s="33" t="s">
        <v>614</v>
      </c>
      <c r="N75" s="7" t="s">
        <v>608</v>
      </c>
    </row>
    <row r="76" spans="1:14" ht="24.9" customHeight="1" x14ac:dyDescent="0.25">
      <c r="A76" s="8">
        <v>74</v>
      </c>
      <c r="B76" s="8" t="s">
        <v>48</v>
      </c>
      <c r="C76" s="8" t="s">
        <v>49</v>
      </c>
      <c r="D76" s="8" t="s">
        <v>50</v>
      </c>
      <c r="E76" s="7" t="s">
        <v>41</v>
      </c>
      <c r="F76" s="7" t="s">
        <v>17</v>
      </c>
      <c r="G76" s="35" t="s">
        <v>325</v>
      </c>
      <c r="H76" s="7" t="s">
        <v>326</v>
      </c>
      <c r="I76" s="9"/>
      <c r="J76" s="9" t="s">
        <v>60</v>
      </c>
      <c r="K76" s="9" t="s">
        <v>38</v>
      </c>
      <c r="L76" s="6"/>
      <c r="M76" s="33" t="s">
        <v>616</v>
      </c>
      <c r="N76" s="7" t="s">
        <v>608</v>
      </c>
    </row>
    <row r="77" spans="1:14" ht="24.9" customHeight="1" x14ac:dyDescent="0.25">
      <c r="A77" s="8">
        <v>75</v>
      </c>
      <c r="B77" s="8" t="s">
        <v>48</v>
      </c>
      <c r="C77" s="8" t="s">
        <v>49</v>
      </c>
      <c r="D77" s="8" t="s">
        <v>50</v>
      </c>
      <c r="E77" s="7" t="s">
        <v>72</v>
      </c>
      <c r="F77" s="7" t="s">
        <v>17</v>
      </c>
      <c r="G77" s="35" t="s">
        <v>327</v>
      </c>
      <c r="H77" s="7" t="s">
        <v>74</v>
      </c>
      <c r="I77" s="9"/>
      <c r="J77" s="9" t="s">
        <v>60</v>
      </c>
      <c r="K77" s="9" t="s">
        <v>38</v>
      </c>
      <c r="L77" s="6"/>
      <c r="M77" s="33" t="s">
        <v>621</v>
      </c>
      <c r="N77" s="7" t="s">
        <v>608</v>
      </c>
    </row>
    <row r="78" spans="1:14" ht="24.9" customHeight="1" x14ac:dyDescent="0.25">
      <c r="A78" s="8">
        <v>76</v>
      </c>
      <c r="B78" s="8" t="s">
        <v>48</v>
      </c>
      <c r="C78" s="8" t="s">
        <v>49</v>
      </c>
      <c r="D78" s="8" t="s">
        <v>50</v>
      </c>
      <c r="E78" s="7" t="s">
        <v>328</v>
      </c>
      <c r="F78" s="7" t="s">
        <v>17</v>
      </c>
      <c r="G78" s="35" t="s">
        <v>45</v>
      </c>
      <c r="H78" s="7" t="s">
        <v>329</v>
      </c>
      <c r="I78" s="9"/>
      <c r="J78" s="9" t="s">
        <v>60</v>
      </c>
      <c r="K78" s="9" t="s">
        <v>38</v>
      </c>
      <c r="L78" s="6"/>
      <c r="M78" s="33" t="s">
        <v>621</v>
      </c>
      <c r="N78" s="7" t="s">
        <v>608</v>
      </c>
    </row>
    <row r="79" spans="1:14" ht="24.9" customHeight="1" x14ac:dyDescent="0.25">
      <c r="A79" s="8">
        <v>77</v>
      </c>
      <c r="B79" s="8" t="s">
        <v>48</v>
      </c>
      <c r="C79" s="8" t="s">
        <v>49</v>
      </c>
      <c r="D79" s="8" t="s">
        <v>50</v>
      </c>
      <c r="E79" s="7" t="s">
        <v>330</v>
      </c>
      <c r="F79" s="7" t="s">
        <v>17</v>
      </c>
      <c r="G79" s="35" t="s">
        <v>331</v>
      </c>
      <c r="H79" s="7" t="s">
        <v>332</v>
      </c>
      <c r="I79" s="9"/>
      <c r="J79" s="9" t="s">
        <v>60</v>
      </c>
      <c r="K79" s="9" t="s">
        <v>117</v>
      </c>
      <c r="L79" s="6"/>
      <c r="M79" s="33" t="s">
        <v>619</v>
      </c>
      <c r="N79" s="7" t="s">
        <v>608</v>
      </c>
    </row>
    <row r="80" spans="1:14" ht="24.9" customHeight="1" x14ac:dyDescent="0.25">
      <c r="A80" s="8">
        <v>78</v>
      </c>
      <c r="B80" s="8" t="s">
        <v>48</v>
      </c>
      <c r="C80" s="8" t="s">
        <v>49</v>
      </c>
      <c r="D80" s="8" t="s">
        <v>50</v>
      </c>
      <c r="E80" s="7" t="s">
        <v>333</v>
      </c>
      <c r="F80" s="7" t="s">
        <v>35</v>
      </c>
      <c r="G80" s="35" t="s">
        <v>334</v>
      </c>
      <c r="H80" s="7" t="s">
        <v>335</v>
      </c>
      <c r="I80" s="9"/>
      <c r="J80" s="9" t="s">
        <v>60</v>
      </c>
      <c r="K80" s="9" t="s">
        <v>38</v>
      </c>
      <c r="L80" s="6"/>
      <c r="M80" s="33" t="s">
        <v>619</v>
      </c>
      <c r="N80" s="7" t="s">
        <v>608</v>
      </c>
    </row>
    <row r="81" spans="1:14" ht="24.9" customHeight="1" x14ac:dyDescent="0.25">
      <c r="A81" s="8">
        <v>79</v>
      </c>
      <c r="B81" s="8" t="s">
        <v>48</v>
      </c>
      <c r="C81" s="8" t="s">
        <v>49</v>
      </c>
      <c r="D81" s="8" t="s">
        <v>50</v>
      </c>
      <c r="E81" s="7" t="s">
        <v>114</v>
      </c>
      <c r="F81" s="7" t="s">
        <v>17</v>
      </c>
      <c r="G81" s="35" t="s">
        <v>115</v>
      </c>
      <c r="H81" s="7" t="s">
        <v>116</v>
      </c>
      <c r="I81" s="9"/>
      <c r="J81" s="9" t="s">
        <v>60</v>
      </c>
      <c r="K81" s="9" t="s">
        <v>251</v>
      </c>
      <c r="L81" s="6"/>
      <c r="M81" s="33" t="s">
        <v>619</v>
      </c>
      <c r="N81" s="7" t="s">
        <v>608</v>
      </c>
    </row>
    <row r="82" spans="1:14" ht="24.9" customHeight="1" x14ac:dyDescent="0.25">
      <c r="A82" s="8">
        <v>80</v>
      </c>
      <c r="B82" s="8" t="s">
        <v>48</v>
      </c>
      <c r="C82" s="8" t="s">
        <v>49</v>
      </c>
      <c r="D82" s="8" t="s">
        <v>50</v>
      </c>
      <c r="E82" s="7" t="s">
        <v>336</v>
      </c>
      <c r="F82" s="7" t="s">
        <v>35</v>
      </c>
      <c r="G82" s="35" t="s">
        <v>337</v>
      </c>
      <c r="H82" s="7" t="s">
        <v>338</v>
      </c>
      <c r="I82" s="9"/>
      <c r="J82" s="9" t="s">
        <v>60</v>
      </c>
      <c r="K82" s="9" t="s">
        <v>55</v>
      </c>
      <c r="L82" s="6"/>
      <c r="M82" s="32" t="s">
        <v>71</v>
      </c>
      <c r="N82" s="7" t="s">
        <v>608</v>
      </c>
    </row>
    <row r="83" spans="1:14" ht="24.9" customHeight="1" x14ac:dyDescent="0.25">
      <c r="A83" s="8">
        <v>81</v>
      </c>
      <c r="B83" s="8" t="s">
        <v>48</v>
      </c>
      <c r="C83" s="8" t="s">
        <v>49</v>
      </c>
      <c r="D83" s="8" t="s">
        <v>50</v>
      </c>
      <c r="E83" s="7" t="s">
        <v>339</v>
      </c>
      <c r="F83" s="7" t="s">
        <v>17</v>
      </c>
      <c r="G83" s="35" t="s">
        <v>340</v>
      </c>
      <c r="H83" s="7" t="s">
        <v>341</v>
      </c>
      <c r="I83" s="9"/>
      <c r="J83" s="9" t="s">
        <v>66</v>
      </c>
      <c r="K83" s="9" t="s">
        <v>61</v>
      </c>
      <c r="L83" s="6"/>
      <c r="M83" s="33" t="s">
        <v>342</v>
      </c>
      <c r="N83" s="7" t="s">
        <v>610</v>
      </c>
    </row>
    <row r="84" spans="1:14" ht="24.9" customHeight="1" x14ac:dyDescent="0.25">
      <c r="A84" s="8">
        <v>82</v>
      </c>
      <c r="B84" s="8" t="s">
        <v>48</v>
      </c>
      <c r="C84" s="8" t="s">
        <v>49</v>
      </c>
      <c r="D84" s="8" t="s">
        <v>50</v>
      </c>
      <c r="E84" s="7" t="s">
        <v>343</v>
      </c>
      <c r="F84" s="7" t="s">
        <v>17</v>
      </c>
      <c r="G84" s="35" t="s">
        <v>344</v>
      </c>
      <c r="H84" s="7" t="s">
        <v>345</v>
      </c>
      <c r="I84" s="9"/>
      <c r="J84" s="9" t="s">
        <v>66</v>
      </c>
      <c r="K84" s="9" t="s">
        <v>55</v>
      </c>
      <c r="L84" s="6"/>
      <c r="M84" s="33" t="s">
        <v>346</v>
      </c>
      <c r="N84" s="7" t="s">
        <v>610</v>
      </c>
    </row>
    <row r="85" spans="1:14" ht="24.9" customHeight="1" x14ac:dyDescent="0.25">
      <c r="A85" s="8">
        <v>83</v>
      </c>
      <c r="B85" s="8" t="s">
        <v>48</v>
      </c>
      <c r="C85" s="8" t="s">
        <v>49</v>
      </c>
      <c r="D85" s="8" t="s">
        <v>50</v>
      </c>
      <c r="E85" s="7" t="s">
        <v>33</v>
      </c>
      <c r="F85" s="7" t="s">
        <v>17</v>
      </c>
      <c r="G85" s="35" t="s">
        <v>347</v>
      </c>
      <c r="H85" s="7" t="s">
        <v>348</v>
      </c>
      <c r="I85" s="9"/>
      <c r="J85" s="9" t="s">
        <v>60</v>
      </c>
      <c r="K85" s="9" t="s">
        <v>38</v>
      </c>
      <c r="L85" s="6"/>
      <c r="M85" s="33" t="s">
        <v>616</v>
      </c>
      <c r="N85" s="7" t="s">
        <v>608</v>
      </c>
    </row>
    <row r="86" spans="1:14" ht="24.9" customHeight="1" x14ac:dyDescent="0.25">
      <c r="A86" s="8">
        <v>84</v>
      </c>
      <c r="B86" s="8" t="s">
        <v>48</v>
      </c>
      <c r="C86" s="8" t="s">
        <v>49</v>
      </c>
      <c r="D86" s="8" t="s">
        <v>50</v>
      </c>
      <c r="E86" s="7" t="s">
        <v>349</v>
      </c>
      <c r="F86" s="7" t="s">
        <v>35</v>
      </c>
      <c r="G86" s="35" t="s">
        <v>43</v>
      </c>
      <c r="H86" s="7" t="s">
        <v>350</v>
      </c>
      <c r="I86" s="9"/>
      <c r="J86" s="9" t="s">
        <v>54</v>
      </c>
      <c r="K86" s="9" t="s">
        <v>38</v>
      </c>
      <c r="L86" s="6"/>
      <c r="M86" s="33" t="s">
        <v>612</v>
      </c>
      <c r="N86" s="7" t="s">
        <v>610</v>
      </c>
    </row>
    <row r="87" spans="1:14" ht="24.9" customHeight="1" x14ac:dyDescent="0.25">
      <c r="A87" s="8">
        <v>85</v>
      </c>
      <c r="B87" s="8" t="s">
        <v>48</v>
      </c>
      <c r="C87" s="8" t="s">
        <v>49</v>
      </c>
      <c r="D87" s="8" t="s">
        <v>50</v>
      </c>
      <c r="E87" s="7" t="s">
        <v>351</v>
      </c>
      <c r="F87" s="7" t="s">
        <v>17</v>
      </c>
      <c r="G87" s="35" t="s">
        <v>37</v>
      </c>
      <c r="H87" s="7" t="s">
        <v>352</v>
      </c>
      <c r="I87" s="9"/>
      <c r="J87" s="9" t="s">
        <v>60</v>
      </c>
      <c r="K87" s="9" t="s">
        <v>55</v>
      </c>
      <c r="L87" s="6"/>
      <c r="M87" s="33" t="s">
        <v>612</v>
      </c>
      <c r="N87" s="7" t="s">
        <v>610</v>
      </c>
    </row>
    <row r="88" spans="1:14" ht="24.9" customHeight="1" x14ac:dyDescent="0.25">
      <c r="A88" s="8">
        <v>86</v>
      </c>
      <c r="B88" s="8" t="s">
        <v>48</v>
      </c>
      <c r="C88" s="8" t="s">
        <v>49</v>
      </c>
      <c r="D88" s="8" t="s">
        <v>50</v>
      </c>
      <c r="E88" s="7" t="s">
        <v>353</v>
      </c>
      <c r="F88" s="7" t="s">
        <v>35</v>
      </c>
      <c r="G88" s="36" t="s">
        <v>354</v>
      </c>
      <c r="H88" s="7" t="s">
        <v>355</v>
      </c>
      <c r="I88" s="9"/>
      <c r="J88" s="9" t="s">
        <v>60</v>
      </c>
      <c r="K88" s="9" t="s">
        <v>38</v>
      </c>
      <c r="L88" s="6"/>
      <c r="M88" s="33" t="s">
        <v>612</v>
      </c>
      <c r="N88" s="7" t="s">
        <v>608</v>
      </c>
    </row>
    <row r="89" spans="1:14" ht="24.9" customHeight="1" x14ac:dyDescent="0.25">
      <c r="A89" s="8">
        <v>87</v>
      </c>
      <c r="B89" s="8" t="s">
        <v>48</v>
      </c>
      <c r="C89" s="8" t="s">
        <v>49</v>
      </c>
      <c r="D89" s="8" t="s">
        <v>50</v>
      </c>
      <c r="E89" s="7" t="s">
        <v>356</v>
      </c>
      <c r="F89" s="7" t="s">
        <v>17</v>
      </c>
      <c r="G89" s="35" t="s">
        <v>109</v>
      </c>
      <c r="H89" s="7" t="s">
        <v>357</v>
      </c>
      <c r="I89" s="9"/>
      <c r="J89" s="9" t="s">
        <v>60</v>
      </c>
      <c r="K89" s="9" t="s">
        <v>38</v>
      </c>
      <c r="L89" s="6"/>
      <c r="M89" s="33" t="s">
        <v>612</v>
      </c>
      <c r="N89" s="7" t="s">
        <v>608</v>
      </c>
    </row>
    <row r="90" spans="1:14" ht="24.9" customHeight="1" x14ac:dyDescent="0.25">
      <c r="A90" s="8">
        <v>88</v>
      </c>
      <c r="B90" s="8" t="s">
        <v>48</v>
      </c>
      <c r="C90" s="8" t="s">
        <v>49</v>
      </c>
      <c r="D90" s="8" t="s">
        <v>50</v>
      </c>
      <c r="E90" s="7" t="s">
        <v>358</v>
      </c>
      <c r="F90" s="7" t="s">
        <v>17</v>
      </c>
      <c r="G90" s="35" t="s">
        <v>141</v>
      </c>
      <c r="H90" s="7" t="s">
        <v>359</v>
      </c>
      <c r="I90" s="9"/>
      <c r="J90" s="9" t="s">
        <v>66</v>
      </c>
      <c r="K90" s="9" t="s">
        <v>55</v>
      </c>
      <c r="L90" s="6"/>
      <c r="M90" s="33" t="s">
        <v>614</v>
      </c>
      <c r="N90" s="7" t="s">
        <v>608</v>
      </c>
    </row>
    <row r="91" spans="1:14" ht="24.9" customHeight="1" x14ac:dyDescent="0.25">
      <c r="A91" s="8">
        <v>89</v>
      </c>
      <c r="B91" s="8" t="s">
        <v>48</v>
      </c>
      <c r="C91" s="8" t="s">
        <v>49</v>
      </c>
      <c r="D91" s="8" t="s">
        <v>50</v>
      </c>
      <c r="E91" s="7" t="s">
        <v>360</v>
      </c>
      <c r="F91" s="7" t="s">
        <v>35</v>
      </c>
      <c r="G91" s="35" t="s">
        <v>361</v>
      </c>
      <c r="H91" s="7" t="s">
        <v>362</v>
      </c>
      <c r="I91" s="9"/>
      <c r="J91" s="9" t="s">
        <v>66</v>
      </c>
      <c r="K91" s="9" t="s">
        <v>311</v>
      </c>
      <c r="L91" s="6"/>
      <c r="M91" s="33" t="s">
        <v>231</v>
      </c>
      <c r="N91" s="7" t="s">
        <v>608</v>
      </c>
    </row>
    <row r="92" spans="1:14" ht="24.9" customHeight="1" x14ac:dyDescent="0.25">
      <c r="A92" s="8">
        <v>90</v>
      </c>
      <c r="B92" s="8" t="s">
        <v>48</v>
      </c>
      <c r="C92" s="8" t="s">
        <v>49</v>
      </c>
      <c r="D92" s="8" t="s">
        <v>50</v>
      </c>
      <c r="E92" s="7" t="s">
        <v>363</v>
      </c>
      <c r="F92" s="7" t="s">
        <v>35</v>
      </c>
      <c r="G92" s="35" t="s">
        <v>347</v>
      </c>
      <c r="H92" s="7" t="s">
        <v>364</v>
      </c>
      <c r="I92" s="9"/>
      <c r="J92" s="9" t="s">
        <v>60</v>
      </c>
      <c r="K92" s="9" t="s">
        <v>38</v>
      </c>
      <c r="L92" s="6"/>
      <c r="M92" s="33" t="s">
        <v>619</v>
      </c>
      <c r="N92" s="7" t="s">
        <v>608</v>
      </c>
    </row>
    <row r="93" spans="1:14" ht="24.9" customHeight="1" x14ac:dyDescent="0.25">
      <c r="A93" s="8">
        <v>91</v>
      </c>
      <c r="B93" s="8" t="s">
        <v>48</v>
      </c>
      <c r="C93" s="8" t="s">
        <v>49</v>
      </c>
      <c r="D93" s="8" t="s">
        <v>50</v>
      </c>
      <c r="E93" s="7" t="s">
        <v>365</v>
      </c>
      <c r="F93" s="7" t="s">
        <v>17</v>
      </c>
      <c r="G93" s="35" t="s">
        <v>302</v>
      </c>
      <c r="H93" s="7" t="s">
        <v>366</v>
      </c>
      <c r="I93" s="9"/>
      <c r="J93" s="9" t="s">
        <v>60</v>
      </c>
      <c r="K93" s="9" t="s">
        <v>38</v>
      </c>
      <c r="L93" s="6"/>
      <c r="M93" s="33" t="s">
        <v>619</v>
      </c>
      <c r="N93" s="7" t="s">
        <v>608</v>
      </c>
    </row>
    <row r="94" spans="1:14" ht="24.9" customHeight="1" x14ac:dyDescent="0.25">
      <c r="A94" s="8">
        <v>92</v>
      </c>
      <c r="B94" s="8" t="s">
        <v>48</v>
      </c>
      <c r="C94" s="8" t="s">
        <v>49</v>
      </c>
      <c r="D94" s="8" t="s">
        <v>50</v>
      </c>
      <c r="E94" s="7" t="s">
        <v>367</v>
      </c>
      <c r="F94" s="7" t="s">
        <v>17</v>
      </c>
      <c r="G94" s="35" t="s">
        <v>334</v>
      </c>
      <c r="H94" s="7" t="s">
        <v>368</v>
      </c>
      <c r="I94" s="9"/>
      <c r="J94" s="9" t="s">
        <v>60</v>
      </c>
      <c r="K94" s="9" t="s">
        <v>38</v>
      </c>
      <c r="L94" s="6"/>
      <c r="M94" s="33" t="s">
        <v>616</v>
      </c>
      <c r="N94" s="7" t="s">
        <v>608</v>
      </c>
    </row>
    <row r="95" spans="1:14" ht="24.9" customHeight="1" x14ac:dyDescent="0.25">
      <c r="A95" s="8">
        <v>93</v>
      </c>
      <c r="B95" s="8" t="s">
        <v>48</v>
      </c>
      <c r="C95" s="8" t="s">
        <v>49</v>
      </c>
      <c r="D95" s="8" t="s">
        <v>50</v>
      </c>
      <c r="E95" s="7" t="s">
        <v>369</v>
      </c>
      <c r="F95" s="7" t="s">
        <v>17</v>
      </c>
      <c r="G95" s="35" t="s">
        <v>42</v>
      </c>
      <c r="H95" s="7" t="s">
        <v>370</v>
      </c>
      <c r="I95" s="9"/>
      <c r="J95" s="9" t="s">
        <v>54</v>
      </c>
      <c r="K95" s="9" t="s">
        <v>38</v>
      </c>
      <c r="L95" s="6"/>
      <c r="M95" s="33" t="s">
        <v>612</v>
      </c>
      <c r="N95" s="7" t="s">
        <v>610</v>
      </c>
    </row>
    <row r="96" spans="1:14" ht="24.9" customHeight="1" x14ac:dyDescent="0.25">
      <c r="A96" s="8">
        <v>94</v>
      </c>
      <c r="B96" s="8" t="s">
        <v>48</v>
      </c>
      <c r="C96" s="8" t="s">
        <v>49</v>
      </c>
      <c r="D96" s="8" t="s">
        <v>50</v>
      </c>
      <c r="E96" s="7" t="s">
        <v>371</v>
      </c>
      <c r="F96" s="7" t="s">
        <v>17</v>
      </c>
      <c r="G96" s="35" t="s">
        <v>372</v>
      </c>
      <c r="H96" s="7" t="s">
        <v>373</v>
      </c>
      <c r="I96" s="9"/>
      <c r="J96" s="9" t="s">
        <v>54</v>
      </c>
      <c r="K96" s="9" t="s">
        <v>55</v>
      </c>
      <c r="L96" s="6"/>
      <c r="M96" s="33" t="s">
        <v>612</v>
      </c>
      <c r="N96" s="7" t="s">
        <v>608</v>
      </c>
    </row>
    <row r="97" spans="1:14" ht="24.9" customHeight="1" x14ac:dyDescent="0.25">
      <c r="A97" s="8">
        <v>95</v>
      </c>
      <c r="B97" s="8" t="s">
        <v>48</v>
      </c>
      <c r="C97" s="8" t="s">
        <v>49</v>
      </c>
      <c r="D97" s="8" t="s">
        <v>50</v>
      </c>
      <c r="E97" s="7" t="s">
        <v>374</v>
      </c>
      <c r="F97" s="7" t="s">
        <v>35</v>
      </c>
      <c r="G97" s="35" t="s">
        <v>375</v>
      </c>
      <c r="H97" s="7" t="s">
        <v>376</v>
      </c>
      <c r="I97" s="9"/>
      <c r="J97" s="9" t="s">
        <v>60</v>
      </c>
      <c r="K97" s="9" t="s">
        <v>55</v>
      </c>
      <c r="L97" s="6"/>
      <c r="M97" s="33" t="s">
        <v>377</v>
      </c>
      <c r="N97" s="7" t="s">
        <v>610</v>
      </c>
    </row>
    <row r="98" spans="1:14" ht="24.9" customHeight="1" x14ac:dyDescent="0.25">
      <c r="A98" s="8">
        <v>96</v>
      </c>
      <c r="B98" s="8" t="s">
        <v>48</v>
      </c>
      <c r="C98" s="8" t="s">
        <v>49</v>
      </c>
      <c r="D98" s="8" t="s">
        <v>50</v>
      </c>
      <c r="E98" s="7" t="s">
        <v>378</v>
      </c>
      <c r="F98" s="7" t="s">
        <v>17</v>
      </c>
      <c r="G98" s="35" t="s">
        <v>379</v>
      </c>
      <c r="H98" s="7" t="s">
        <v>380</v>
      </c>
      <c r="I98" s="9"/>
      <c r="J98" s="9" t="s">
        <v>60</v>
      </c>
      <c r="K98" s="9" t="s">
        <v>38</v>
      </c>
      <c r="L98" s="6"/>
      <c r="M98" s="33" t="s">
        <v>612</v>
      </c>
      <c r="N98" s="7" t="s">
        <v>610</v>
      </c>
    </row>
    <row r="99" spans="1:14" ht="24.9" customHeight="1" x14ac:dyDescent="0.25">
      <c r="A99" s="8">
        <v>97</v>
      </c>
      <c r="B99" s="8" t="s">
        <v>48</v>
      </c>
      <c r="C99" s="8" t="s">
        <v>49</v>
      </c>
      <c r="D99" s="8" t="s">
        <v>50</v>
      </c>
      <c r="E99" s="7" t="s">
        <v>381</v>
      </c>
      <c r="F99" s="7" t="s">
        <v>17</v>
      </c>
      <c r="G99" s="35" t="s">
        <v>325</v>
      </c>
      <c r="H99" s="7" t="s">
        <v>382</v>
      </c>
      <c r="I99" s="9"/>
      <c r="J99" s="9" t="s">
        <v>60</v>
      </c>
      <c r="K99" s="9" t="s">
        <v>38</v>
      </c>
      <c r="L99" s="6"/>
      <c r="M99" s="33" t="s">
        <v>612</v>
      </c>
      <c r="N99" s="7" t="s">
        <v>610</v>
      </c>
    </row>
    <row r="100" spans="1:14" ht="24.9" customHeight="1" x14ac:dyDescent="0.25">
      <c r="A100" s="8">
        <v>98</v>
      </c>
      <c r="B100" s="8" t="s">
        <v>48</v>
      </c>
      <c r="C100" s="8" t="s">
        <v>49</v>
      </c>
      <c r="D100" s="8" t="s">
        <v>50</v>
      </c>
      <c r="E100" s="7" t="s">
        <v>383</v>
      </c>
      <c r="F100" s="7" t="s">
        <v>17</v>
      </c>
      <c r="G100" s="35" t="s">
        <v>384</v>
      </c>
      <c r="H100" s="7" t="s">
        <v>385</v>
      </c>
      <c r="I100" s="9"/>
      <c r="J100" s="9" t="s">
        <v>60</v>
      </c>
      <c r="K100" s="9" t="s">
        <v>386</v>
      </c>
      <c r="L100" s="6"/>
      <c r="M100" s="33" t="s">
        <v>612</v>
      </c>
      <c r="N100" s="7" t="s">
        <v>610</v>
      </c>
    </row>
    <row r="101" spans="1:14" ht="24.9" customHeight="1" x14ac:dyDescent="0.25">
      <c r="A101" s="8">
        <v>99</v>
      </c>
      <c r="B101" s="8" t="s">
        <v>48</v>
      </c>
      <c r="C101" s="8" t="s">
        <v>49</v>
      </c>
      <c r="D101" s="8" t="s">
        <v>50</v>
      </c>
      <c r="E101" s="7" t="s">
        <v>98</v>
      </c>
      <c r="F101" s="7" t="s">
        <v>35</v>
      </c>
      <c r="G101" s="35" t="s">
        <v>99</v>
      </c>
      <c r="H101" s="7" t="s">
        <v>100</v>
      </c>
      <c r="I101" s="9"/>
      <c r="J101" s="9" t="s">
        <v>60</v>
      </c>
      <c r="K101" s="9" t="s">
        <v>38</v>
      </c>
      <c r="L101" s="6"/>
      <c r="M101" s="33" t="s">
        <v>612</v>
      </c>
      <c r="N101" s="7" t="s">
        <v>608</v>
      </c>
    </row>
    <row r="102" spans="1:14" ht="24.9" customHeight="1" x14ac:dyDescent="0.25">
      <c r="A102" s="8">
        <v>100</v>
      </c>
      <c r="B102" s="8" t="s">
        <v>48</v>
      </c>
      <c r="C102" s="8" t="s">
        <v>49</v>
      </c>
      <c r="D102" s="8" t="s">
        <v>50</v>
      </c>
      <c r="E102" s="7" t="s">
        <v>387</v>
      </c>
      <c r="F102" s="7" t="s">
        <v>17</v>
      </c>
      <c r="G102" s="35" t="s">
        <v>42</v>
      </c>
      <c r="H102" s="7" t="s">
        <v>388</v>
      </c>
      <c r="I102" s="9"/>
      <c r="J102" s="9" t="s">
        <v>54</v>
      </c>
      <c r="K102" s="9" t="s">
        <v>38</v>
      </c>
      <c r="L102" s="6"/>
      <c r="M102" s="33" t="s">
        <v>613</v>
      </c>
      <c r="N102" s="7" t="s">
        <v>608</v>
      </c>
    </row>
    <row r="103" spans="1:14" ht="24.9" customHeight="1" x14ac:dyDescent="0.25">
      <c r="A103" s="8">
        <v>101</v>
      </c>
      <c r="B103" s="8" t="s">
        <v>48</v>
      </c>
      <c r="C103" s="8" t="s">
        <v>49</v>
      </c>
      <c r="D103" s="8" t="s">
        <v>50</v>
      </c>
      <c r="E103" s="7" t="s">
        <v>389</v>
      </c>
      <c r="F103" s="7" t="s">
        <v>17</v>
      </c>
      <c r="G103" s="35" t="s">
        <v>390</v>
      </c>
      <c r="H103" s="7" t="s">
        <v>391</v>
      </c>
      <c r="I103" s="9"/>
      <c r="J103" s="9" t="s">
        <v>54</v>
      </c>
      <c r="K103" s="9" t="s">
        <v>38</v>
      </c>
      <c r="L103" s="6"/>
      <c r="M103" s="33" t="s">
        <v>392</v>
      </c>
      <c r="N103" s="7" t="s">
        <v>610</v>
      </c>
    </row>
    <row r="104" spans="1:14" ht="24.9" customHeight="1" x14ac:dyDescent="0.25">
      <c r="A104" s="8">
        <v>102</v>
      </c>
      <c r="B104" s="8" t="s">
        <v>48</v>
      </c>
      <c r="C104" s="8" t="s">
        <v>49</v>
      </c>
      <c r="D104" s="8" t="s">
        <v>50</v>
      </c>
      <c r="E104" s="7" t="s">
        <v>393</v>
      </c>
      <c r="F104" s="7" t="s">
        <v>17</v>
      </c>
      <c r="G104" s="35" t="s">
        <v>394</v>
      </c>
      <c r="H104" s="7" t="s">
        <v>395</v>
      </c>
      <c r="I104" s="9"/>
      <c r="J104" s="9" t="s">
        <v>60</v>
      </c>
      <c r="K104" s="9" t="s">
        <v>38</v>
      </c>
      <c r="L104" s="6"/>
      <c r="M104" s="33" t="s">
        <v>612</v>
      </c>
      <c r="N104" s="7" t="s">
        <v>608</v>
      </c>
    </row>
    <row r="105" spans="1:14" ht="24.9" customHeight="1" x14ac:dyDescent="0.25">
      <c r="A105" s="8">
        <v>103</v>
      </c>
      <c r="B105" s="8" t="s">
        <v>48</v>
      </c>
      <c r="C105" s="8" t="s">
        <v>49</v>
      </c>
      <c r="D105" s="8" t="s">
        <v>50</v>
      </c>
      <c r="E105" s="7" t="s">
        <v>396</v>
      </c>
      <c r="F105" s="7" t="s">
        <v>35</v>
      </c>
      <c r="G105" s="35" t="s">
        <v>397</v>
      </c>
      <c r="H105" s="7" t="s">
        <v>398</v>
      </c>
      <c r="I105" s="9"/>
      <c r="J105" s="9" t="s">
        <v>60</v>
      </c>
      <c r="K105" s="9" t="s">
        <v>55</v>
      </c>
      <c r="L105" s="6"/>
      <c r="M105" s="33" t="s">
        <v>612</v>
      </c>
      <c r="N105" s="7" t="s">
        <v>608</v>
      </c>
    </row>
    <row r="106" spans="1:14" ht="24.9" customHeight="1" x14ac:dyDescent="0.25">
      <c r="A106" s="8">
        <v>104</v>
      </c>
      <c r="B106" s="8" t="s">
        <v>48</v>
      </c>
      <c r="C106" s="8" t="s">
        <v>49</v>
      </c>
      <c r="D106" s="8" t="s">
        <v>50</v>
      </c>
      <c r="E106" s="7" t="s">
        <v>333</v>
      </c>
      <c r="F106" s="7" t="s">
        <v>35</v>
      </c>
      <c r="G106" s="35" t="s">
        <v>399</v>
      </c>
      <c r="H106" s="7" t="s">
        <v>400</v>
      </c>
      <c r="I106" s="9"/>
      <c r="J106" s="9" t="s">
        <v>60</v>
      </c>
      <c r="K106" s="9" t="s">
        <v>55</v>
      </c>
      <c r="L106" s="6"/>
      <c r="M106" s="33" t="s">
        <v>623</v>
      </c>
      <c r="N106" s="7" t="s">
        <v>610</v>
      </c>
    </row>
    <row r="107" spans="1:14" ht="24.9" customHeight="1" x14ac:dyDescent="0.25">
      <c r="A107" s="8">
        <v>105</v>
      </c>
      <c r="B107" s="8" t="s">
        <v>48</v>
      </c>
      <c r="C107" s="8" t="s">
        <v>49</v>
      </c>
      <c r="D107" s="8" t="s">
        <v>50</v>
      </c>
      <c r="E107" s="7" t="s">
        <v>401</v>
      </c>
      <c r="F107" s="7" t="s">
        <v>17</v>
      </c>
      <c r="G107" s="35" t="s">
        <v>172</v>
      </c>
      <c r="H107" s="7" t="s">
        <v>402</v>
      </c>
      <c r="I107" s="9"/>
      <c r="J107" s="9" t="s">
        <v>66</v>
      </c>
      <c r="K107" s="9" t="s">
        <v>38</v>
      </c>
      <c r="L107" s="6"/>
      <c r="M107" s="33" t="s">
        <v>612</v>
      </c>
      <c r="N107" s="7" t="s">
        <v>608</v>
      </c>
    </row>
    <row r="108" spans="1:14" ht="24.9" customHeight="1" x14ac:dyDescent="0.25">
      <c r="A108" s="8">
        <v>106</v>
      </c>
      <c r="B108" s="8" t="s">
        <v>48</v>
      </c>
      <c r="C108" s="8" t="s">
        <v>49</v>
      </c>
      <c r="D108" s="8" t="s">
        <v>50</v>
      </c>
      <c r="E108" s="7" t="s">
        <v>403</v>
      </c>
      <c r="F108" s="7" t="s">
        <v>17</v>
      </c>
      <c r="G108" s="35" t="s">
        <v>265</v>
      </c>
      <c r="H108" s="7" t="s">
        <v>404</v>
      </c>
      <c r="I108" s="9"/>
      <c r="J108" s="9" t="s">
        <v>60</v>
      </c>
      <c r="K108" s="9" t="s">
        <v>55</v>
      </c>
      <c r="L108" s="6"/>
      <c r="M108" s="33" t="s">
        <v>624</v>
      </c>
      <c r="N108" s="7" t="s">
        <v>610</v>
      </c>
    </row>
    <row r="109" spans="1:14" ht="24.9" customHeight="1" x14ac:dyDescent="0.25">
      <c r="A109" s="8">
        <v>107</v>
      </c>
      <c r="B109" s="8" t="s">
        <v>48</v>
      </c>
      <c r="C109" s="8" t="s">
        <v>49</v>
      </c>
      <c r="D109" s="8" t="s">
        <v>50</v>
      </c>
      <c r="E109" s="7" t="s">
        <v>405</v>
      </c>
      <c r="F109" s="7" t="s">
        <v>17</v>
      </c>
      <c r="G109" s="35" t="s">
        <v>406</v>
      </c>
      <c r="H109" s="7" t="s">
        <v>407</v>
      </c>
      <c r="I109" s="9"/>
      <c r="J109" s="9" t="s">
        <v>66</v>
      </c>
      <c r="K109" s="9" t="s">
        <v>38</v>
      </c>
      <c r="L109" s="6"/>
      <c r="M109" s="33" t="s">
        <v>612</v>
      </c>
      <c r="N109" s="7" t="s">
        <v>608</v>
      </c>
    </row>
    <row r="110" spans="1:14" ht="24.9" customHeight="1" x14ac:dyDescent="0.25">
      <c r="A110" s="8">
        <v>108</v>
      </c>
      <c r="B110" s="8" t="s">
        <v>48</v>
      </c>
      <c r="C110" s="8" t="s">
        <v>49</v>
      </c>
      <c r="D110" s="8" t="s">
        <v>50</v>
      </c>
      <c r="E110" s="7" t="s">
        <v>322</v>
      </c>
      <c r="F110" s="7" t="s">
        <v>17</v>
      </c>
      <c r="G110" s="35" t="s">
        <v>323</v>
      </c>
      <c r="H110" s="7" t="s">
        <v>324</v>
      </c>
      <c r="I110" s="9"/>
      <c r="J110" s="9" t="s">
        <v>66</v>
      </c>
      <c r="K110" s="9" t="s">
        <v>38</v>
      </c>
      <c r="L110" s="6"/>
      <c r="M110" s="33" t="s">
        <v>614</v>
      </c>
      <c r="N110" s="7" t="s">
        <v>608</v>
      </c>
    </row>
    <row r="111" spans="1:14" ht="24.9" customHeight="1" x14ac:dyDescent="0.25">
      <c r="A111" s="8">
        <v>109</v>
      </c>
      <c r="B111" s="8" t="s">
        <v>48</v>
      </c>
      <c r="C111" s="8" t="s">
        <v>49</v>
      </c>
      <c r="D111" s="8" t="s">
        <v>50</v>
      </c>
      <c r="E111" s="7" t="s">
        <v>408</v>
      </c>
      <c r="F111" s="7" t="s">
        <v>17</v>
      </c>
      <c r="G111" s="35" t="s">
        <v>409</v>
      </c>
      <c r="H111" s="7" t="s">
        <v>410</v>
      </c>
      <c r="I111" s="9"/>
      <c r="J111" s="9" t="s">
        <v>60</v>
      </c>
      <c r="K111" s="9" t="s">
        <v>38</v>
      </c>
      <c r="L111" s="6"/>
      <c r="M111" s="33" t="s">
        <v>614</v>
      </c>
      <c r="N111" s="7" t="s">
        <v>608</v>
      </c>
    </row>
    <row r="112" spans="1:14" ht="24.9" customHeight="1" x14ac:dyDescent="0.25">
      <c r="A112" s="8">
        <v>110</v>
      </c>
      <c r="B112" s="8" t="s">
        <v>48</v>
      </c>
      <c r="C112" s="8" t="s">
        <v>49</v>
      </c>
      <c r="D112" s="8" t="s">
        <v>50</v>
      </c>
      <c r="E112" s="7" t="s">
        <v>92</v>
      </c>
      <c r="F112" s="7" t="s">
        <v>17</v>
      </c>
      <c r="G112" s="35" t="s">
        <v>93</v>
      </c>
      <c r="H112" s="7" t="s">
        <v>94</v>
      </c>
      <c r="I112" s="9"/>
      <c r="J112" s="9" t="s">
        <v>54</v>
      </c>
      <c r="K112" s="9" t="s">
        <v>55</v>
      </c>
      <c r="L112" s="6"/>
      <c r="M112" s="33" t="s">
        <v>614</v>
      </c>
      <c r="N112" s="7" t="s">
        <v>608</v>
      </c>
    </row>
    <row r="113" spans="1:14" ht="24.9" customHeight="1" x14ac:dyDescent="0.25">
      <c r="A113" s="8">
        <v>111</v>
      </c>
      <c r="B113" s="8" t="s">
        <v>48</v>
      </c>
      <c r="C113" s="8" t="s">
        <v>49</v>
      </c>
      <c r="D113" s="8" t="s">
        <v>50</v>
      </c>
      <c r="E113" s="7" t="s">
        <v>411</v>
      </c>
      <c r="F113" s="7" t="s">
        <v>17</v>
      </c>
      <c r="G113" s="35" t="s">
        <v>390</v>
      </c>
      <c r="H113" s="7" t="s">
        <v>412</v>
      </c>
      <c r="I113" s="9"/>
      <c r="J113" s="9" t="s">
        <v>54</v>
      </c>
      <c r="K113" s="9" t="s">
        <v>38</v>
      </c>
      <c r="L113" s="6"/>
      <c r="M113" s="33" t="s">
        <v>413</v>
      </c>
      <c r="N113" s="7" t="s">
        <v>608</v>
      </c>
    </row>
    <row r="114" spans="1:14" ht="24.9" customHeight="1" x14ac:dyDescent="0.25">
      <c r="A114" s="8">
        <v>112</v>
      </c>
      <c r="B114" s="8" t="s">
        <v>48</v>
      </c>
      <c r="C114" s="8" t="s">
        <v>49</v>
      </c>
      <c r="D114" s="8" t="s">
        <v>50</v>
      </c>
      <c r="E114" s="7" t="s">
        <v>95</v>
      </c>
      <c r="F114" s="7" t="s">
        <v>35</v>
      </c>
      <c r="G114" s="35" t="s">
        <v>96</v>
      </c>
      <c r="H114" s="7" t="s">
        <v>97</v>
      </c>
      <c r="I114" s="9"/>
      <c r="J114" s="9" t="s">
        <v>60</v>
      </c>
      <c r="K114" s="9" t="s">
        <v>55</v>
      </c>
      <c r="L114" s="6"/>
      <c r="M114" s="33" t="s">
        <v>625</v>
      </c>
      <c r="N114" s="7" t="s">
        <v>608</v>
      </c>
    </row>
    <row r="115" spans="1:14" ht="24.9" customHeight="1" x14ac:dyDescent="0.25">
      <c r="A115" s="8">
        <v>113</v>
      </c>
      <c r="B115" s="8" t="s">
        <v>48</v>
      </c>
      <c r="C115" s="8" t="s">
        <v>49</v>
      </c>
      <c r="D115" s="8" t="s">
        <v>50</v>
      </c>
      <c r="E115" s="7" t="s">
        <v>414</v>
      </c>
      <c r="F115" s="7" t="s">
        <v>17</v>
      </c>
      <c r="G115" s="35" t="s">
        <v>415</v>
      </c>
      <c r="H115" s="7" t="s">
        <v>416</v>
      </c>
      <c r="I115" s="9"/>
      <c r="J115" s="9" t="s">
        <v>54</v>
      </c>
      <c r="K115" s="9" t="s">
        <v>55</v>
      </c>
      <c r="L115" s="6"/>
      <c r="M115" s="33" t="s">
        <v>616</v>
      </c>
      <c r="N115" s="7" t="s">
        <v>608</v>
      </c>
    </row>
    <row r="116" spans="1:14" ht="24.9" customHeight="1" x14ac:dyDescent="0.25">
      <c r="A116" s="8">
        <v>114</v>
      </c>
      <c r="B116" s="8" t="s">
        <v>48</v>
      </c>
      <c r="C116" s="8" t="s">
        <v>49</v>
      </c>
      <c r="D116" s="8" t="s">
        <v>50</v>
      </c>
      <c r="E116" s="7" t="s">
        <v>417</v>
      </c>
      <c r="F116" s="7" t="s">
        <v>35</v>
      </c>
      <c r="G116" s="35" t="s">
        <v>87</v>
      </c>
      <c r="H116" s="7" t="s">
        <v>418</v>
      </c>
      <c r="I116" s="9"/>
      <c r="J116" s="9" t="s">
        <v>54</v>
      </c>
      <c r="K116" s="9" t="s">
        <v>55</v>
      </c>
      <c r="L116" s="6"/>
      <c r="M116" s="33" t="s">
        <v>613</v>
      </c>
      <c r="N116" s="7" t="s">
        <v>608</v>
      </c>
    </row>
    <row r="117" spans="1:14" ht="24.9" customHeight="1" x14ac:dyDescent="0.25">
      <c r="A117" s="8">
        <v>115</v>
      </c>
      <c r="B117" s="8" t="s">
        <v>48</v>
      </c>
      <c r="C117" s="8" t="s">
        <v>49</v>
      </c>
      <c r="D117" s="8" t="s">
        <v>50</v>
      </c>
      <c r="E117" s="7" t="s">
        <v>419</v>
      </c>
      <c r="F117" s="7" t="s">
        <v>17</v>
      </c>
      <c r="G117" s="35" t="s">
        <v>372</v>
      </c>
      <c r="H117" s="7" t="s">
        <v>420</v>
      </c>
      <c r="I117" s="9"/>
      <c r="J117" s="9" t="s">
        <v>54</v>
      </c>
      <c r="K117" s="9" t="s">
        <v>38</v>
      </c>
      <c r="L117" s="6"/>
      <c r="M117" s="33" t="s">
        <v>613</v>
      </c>
      <c r="N117" s="7" t="s">
        <v>608</v>
      </c>
    </row>
    <row r="118" spans="1:14" ht="24.9" customHeight="1" x14ac:dyDescent="0.25">
      <c r="A118" s="8">
        <v>116</v>
      </c>
      <c r="B118" s="8" t="s">
        <v>48</v>
      </c>
      <c r="C118" s="8" t="s">
        <v>49</v>
      </c>
      <c r="D118" s="8" t="s">
        <v>50</v>
      </c>
      <c r="E118" s="7" t="s">
        <v>421</v>
      </c>
      <c r="F118" s="7" t="s">
        <v>17</v>
      </c>
      <c r="G118" s="35" t="s">
        <v>45</v>
      </c>
      <c r="H118" s="7" t="s">
        <v>422</v>
      </c>
      <c r="I118" s="9"/>
      <c r="J118" s="9" t="s">
        <v>54</v>
      </c>
      <c r="K118" s="9" t="s">
        <v>55</v>
      </c>
      <c r="L118" s="6"/>
      <c r="M118" s="33" t="s">
        <v>612</v>
      </c>
      <c r="N118" s="7" t="s">
        <v>610</v>
      </c>
    </row>
    <row r="119" spans="1:14" ht="24.9" customHeight="1" x14ac:dyDescent="0.25">
      <c r="A119" s="8">
        <v>117</v>
      </c>
      <c r="B119" s="8" t="s">
        <v>48</v>
      </c>
      <c r="C119" s="8" t="s">
        <v>49</v>
      </c>
      <c r="D119" s="8" t="s">
        <v>50</v>
      </c>
      <c r="E119" s="7" t="s">
        <v>423</v>
      </c>
      <c r="F119" s="7" t="s">
        <v>17</v>
      </c>
      <c r="G119" s="35" t="s">
        <v>347</v>
      </c>
      <c r="H119" s="7" t="s">
        <v>424</v>
      </c>
      <c r="I119" s="9"/>
      <c r="J119" s="9" t="s">
        <v>54</v>
      </c>
      <c r="K119" s="9" t="s">
        <v>38</v>
      </c>
      <c r="L119" s="6"/>
      <c r="M119" s="33" t="s">
        <v>612</v>
      </c>
      <c r="N119" s="7" t="s">
        <v>608</v>
      </c>
    </row>
    <row r="120" spans="1:14" ht="24.9" customHeight="1" x14ac:dyDescent="0.25">
      <c r="A120" s="8">
        <v>118</v>
      </c>
      <c r="B120" s="8" t="s">
        <v>48</v>
      </c>
      <c r="C120" s="8" t="s">
        <v>49</v>
      </c>
      <c r="D120" s="8" t="s">
        <v>50</v>
      </c>
      <c r="E120" s="7" t="s">
        <v>425</v>
      </c>
      <c r="F120" s="7" t="s">
        <v>35</v>
      </c>
      <c r="G120" s="35" t="s">
        <v>426</v>
      </c>
      <c r="H120" s="7" t="s">
        <v>427</v>
      </c>
      <c r="I120" s="9"/>
      <c r="J120" s="9" t="s">
        <v>54</v>
      </c>
      <c r="K120" s="9" t="s">
        <v>55</v>
      </c>
      <c r="L120" s="6"/>
      <c r="M120" s="33" t="s">
        <v>612</v>
      </c>
      <c r="N120" s="7" t="s">
        <v>608</v>
      </c>
    </row>
    <row r="121" spans="1:14" ht="24.9" customHeight="1" x14ac:dyDescent="0.25">
      <c r="A121" s="8">
        <v>119</v>
      </c>
      <c r="B121" s="8" t="s">
        <v>48</v>
      </c>
      <c r="C121" s="8" t="s">
        <v>49</v>
      </c>
      <c r="D121" s="8" t="s">
        <v>50</v>
      </c>
      <c r="E121" s="7" t="s">
        <v>428</v>
      </c>
      <c r="F121" s="7" t="s">
        <v>17</v>
      </c>
      <c r="G121" s="35" t="s">
        <v>394</v>
      </c>
      <c r="H121" s="7" t="s">
        <v>429</v>
      </c>
      <c r="I121" s="9"/>
      <c r="J121" s="9" t="s">
        <v>54</v>
      </c>
      <c r="K121" s="9" t="s">
        <v>38</v>
      </c>
      <c r="L121" s="6"/>
      <c r="M121" s="33" t="s">
        <v>614</v>
      </c>
      <c r="N121" s="7" t="s">
        <v>608</v>
      </c>
    </row>
    <row r="122" spans="1:14" ht="24.9" customHeight="1" x14ac:dyDescent="0.25">
      <c r="A122" s="8">
        <v>120</v>
      </c>
      <c r="B122" s="8" t="s">
        <v>48</v>
      </c>
      <c r="C122" s="8" t="s">
        <v>49</v>
      </c>
      <c r="D122" s="8" t="s">
        <v>50</v>
      </c>
      <c r="E122" s="7" t="s">
        <v>430</v>
      </c>
      <c r="F122" s="7" t="s">
        <v>17</v>
      </c>
      <c r="G122" s="36" t="s">
        <v>431</v>
      </c>
      <c r="H122" s="7" t="s">
        <v>432</v>
      </c>
      <c r="I122" s="9"/>
      <c r="J122" s="9" t="s">
        <v>66</v>
      </c>
      <c r="K122" s="9" t="s">
        <v>55</v>
      </c>
      <c r="L122" s="6"/>
      <c r="M122" s="33" t="s">
        <v>616</v>
      </c>
      <c r="N122" s="7" t="s">
        <v>608</v>
      </c>
    </row>
    <row r="123" spans="1:14" ht="24.9" customHeight="1" x14ac:dyDescent="0.25">
      <c r="A123" s="8">
        <v>121</v>
      </c>
      <c r="B123" s="8" t="s">
        <v>48</v>
      </c>
      <c r="C123" s="8" t="s">
        <v>49</v>
      </c>
      <c r="D123" s="8" t="s">
        <v>50</v>
      </c>
      <c r="E123" s="7" t="s">
        <v>433</v>
      </c>
      <c r="F123" s="7" t="s">
        <v>35</v>
      </c>
      <c r="G123" s="35" t="s">
        <v>399</v>
      </c>
      <c r="H123" s="7" t="s">
        <v>434</v>
      </c>
      <c r="I123" s="9"/>
      <c r="J123" s="9" t="s">
        <v>54</v>
      </c>
      <c r="K123" s="9" t="s">
        <v>55</v>
      </c>
      <c r="L123" s="6"/>
      <c r="M123" s="33" t="s">
        <v>435</v>
      </c>
      <c r="N123" s="7" t="s">
        <v>610</v>
      </c>
    </row>
    <row r="124" spans="1:14" ht="24.9" customHeight="1" x14ac:dyDescent="0.25">
      <c r="A124" s="8">
        <v>122</v>
      </c>
      <c r="B124" s="8" t="s">
        <v>48</v>
      </c>
      <c r="C124" s="8" t="s">
        <v>49</v>
      </c>
      <c r="D124" s="8" t="s">
        <v>50</v>
      </c>
      <c r="E124" s="7" t="s">
        <v>436</v>
      </c>
      <c r="F124" s="7" t="s">
        <v>17</v>
      </c>
      <c r="G124" s="35" t="s">
        <v>64</v>
      </c>
      <c r="H124" s="7" t="s">
        <v>437</v>
      </c>
      <c r="I124" s="9"/>
      <c r="J124" s="9" t="s">
        <v>54</v>
      </c>
      <c r="K124" s="9" t="s">
        <v>38</v>
      </c>
      <c r="L124" s="6"/>
      <c r="M124" s="33" t="s">
        <v>612</v>
      </c>
      <c r="N124" s="7" t="s">
        <v>610</v>
      </c>
    </row>
    <row r="125" spans="1:14" ht="24.9" customHeight="1" x14ac:dyDescent="0.25">
      <c r="A125" s="8">
        <v>123</v>
      </c>
      <c r="B125" s="8" t="s">
        <v>48</v>
      </c>
      <c r="C125" s="8" t="s">
        <v>49</v>
      </c>
      <c r="D125" s="8" t="s">
        <v>50</v>
      </c>
      <c r="E125" s="7" t="s">
        <v>438</v>
      </c>
      <c r="F125" s="7" t="s">
        <v>35</v>
      </c>
      <c r="G125" s="35" t="s">
        <v>439</v>
      </c>
      <c r="H125" s="7" t="s">
        <v>440</v>
      </c>
      <c r="I125" s="9"/>
      <c r="J125" s="9" t="s">
        <v>54</v>
      </c>
      <c r="K125" s="9" t="s">
        <v>38</v>
      </c>
      <c r="L125" s="6"/>
      <c r="M125" s="33" t="s">
        <v>626</v>
      </c>
      <c r="N125" s="7" t="s">
        <v>608</v>
      </c>
    </row>
    <row r="126" spans="1:14" ht="24.9" customHeight="1" x14ac:dyDescent="0.25">
      <c r="A126" s="8">
        <v>124</v>
      </c>
      <c r="B126" s="8" t="s">
        <v>48</v>
      </c>
      <c r="C126" s="8" t="s">
        <v>49</v>
      </c>
      <c r="D126" s="8" t="s">
        <v>50</v>
      </c>
      <c r="E126" s="7" t="s">
        <v>441</v>
      </c>
      <c r="F126" s="7" t="s">
        <v>17</v>
      </c>
      <c r="G126" s="35" t="s">
        <v>442</v>
      </c>
      <c r="H126" s="7" t="s">
        <v>443</v>
      </c>
      <c r="I126" s="9"/>
      <c r="J126" s="9" t="s">
        <v>66</v>
      </c>
      <c r="K126" s="9" t="s">
        <v>38</v>
      </c>
      <c r="L126" s="6"/>
      <c r="M126" s="33" t="s">
        <v>612</v>
      </c>
      <c r="N126" s="7" t="s">
        <v>610</v>
      </c>
    </row>
    <row r="127" spans="1:14" ht="24.9" customHeight="1" x14ac:dyDescent="0.25">
      <c r="A127" s="8">
        <v>125</v>
      </c>
      <c r="B127" s="8" t="s">
        <v>48</v>
      </c>
      <c r="C127" s="8" t="s">
        <v>49</v>
      </c>
      <c r="D127" s="8" t="s">
        <v>50</v>
      </c>
      <c r="E127" s="7" t="s">
        <v>444</v>
      </c>
      <c r="F127" s="7" t="s">
        <v>35</v>
      </c>
      <c r="G127" s="35" t="s">
        <v>445</v>
      </c>
      <c r="H127" s="7" t="s">
        <v>446</v>
      </c>
      <c r="I127" s="9"/>
      <c r="J127" s="9" t="s">
        <v>66</v>
      </c>
      <c r="K127" s="9" t="s">
        <v>38</v>
      </c>
      <c r="L127" s="6"/>
      <c r="M127" s="33" t="s">
        <v>614</v>
      </c>
      <c r="N127" s="7" t="s">
        <v>608</v>
      </c>
    </row>
    <row r="128" spans="1:14" ht="24.9" customHeight="1" x14ac:dyDescent="0.25">
      <c r="A128" s="8">
        <v>126</v>
      </c>
      <c r="B128" s="8" t="s">
        <v>48</v>
      </c>
      <c r="C128" s="8" t="s">
        <v>49</v>
      </c>
      <c r="D128" s="8" t="s">
        <v>50</v>
      </c>
      <c r="E128" s="7" t="s">
        <v>447</v>
      </c>
      <c r="F128" s="7" t="s">
        <v>17</v>
      </c>
      <c r="G128" s="35" t="s">
        <v>448</v>
      </c>
      <c r="H128" s="7" t="s">
        <v>449</v>
      </c>
      <c r="I128" s="9"/>
      <c r="J128" s="9" t="s">
        <v>54</v>
      </c>
      <c r="K128" s="9" t="s">
        <v>38</v>
      </c>
      <c r="L128" s="6"/>
      <c r="M128" s="33" t="s">
        <v>614</v>
      </c>
      <c r="N128" s="7" t="s">
        <v>608</v>
      </c>
    </row>
    <row r="129" spans="1:14" ht="24.9" customHeight="1" x14ac:dyDescent="0.25">
      <c r="A129" s="8">
        <v>127</v>
      </c>
      <c r="B129" s="8" t="s">
        <v>48</v>
      </c>
      <c r="C129" s="8" t="s">
        <v>49</v>
      </c>
      <c r="D129" s="8" t="s">
        <v>50</v>
      </c>
      <c r="E129" s="7" t="s">
        <v>450</v>
      </c>
      <c r="F129" s="7" t="s">
        <v>35</v>
      </c>
      <c r="G129" s="35" t="s">
        <v>42</v>
      </c>
      <c r="H129" s="7" t="s">
        <v>451</v>
      </c>
      <c r="I129" s="9"/>
      <c r="J129" s="9" t="s">
        <v>54</v>
      </c>
      <c r="K129" s="9" t="s">
        <v>38</v>
      </c>
      <c r="L129" s="6"/>
      <c r="M129" s="33" t="s">
        <v>614</v>
      </c>
      <c r="N129" s="7" t="s">
        <v>608</v>
      </c>
    </row>
    <row r="130" spans="1:14" ht="24.9" customHeight="1" x14ac:dyDescent="0.25">
      <c r="A130" s="8">
        <v>128</v>
      </c>
      <c r="B130" s="8" t="s">
        <v>48</v>
      </c>
      <c r="C130" s="8" t="s">
        <v>49</v>
      </c>
      <c r="D130" s="8" t="s">
        <v>50</v>
      </c>
      <c r="E130" s="7" t="s">
        <v>452</v>
      </c>
      <c r="F130" s="7" t="s">
        <v>17</v>
      </c>
      <c r="G130" s="35" t="s">
        <v>453</v>
      </c>
      <c r="H130" s="7" t="s">
        <v>454</v>
      </c>
      <c r="I130" s="9"/>
      <c r="J130" s="9" t="s">
        <v>54</v>
      </c>
      <c r="K130" s="9" t="s">
        <v>55</v>
      </c>
      <c r="L130" s="6"/>
      <c r="M130" s="33" t="s">
        <v>243</v>
      </c>
      <c r="N130" s="7" t="s">
        <v>610</v>
      </c>
    </row>
    <row r="131" spans="1:14" ht="24.9" customHeight="1" x14ac:dyDescent="0.25">
      <c r="A131" s="8">
        <v>129</v>
      </c>
      <c r="B131" s="8" t="s">
        <v>48</v>
      </c>
      <c r="C131" s="8" t="s">
        <v>49</v>
      </c>
      <c r="D131" s="8" t="s">
        <v>50</v>
      </c>
      <c r="E131" s="7" t="s">
        <v>455</v>
      </c>
      <c r="F131" s="7" t="s">
        <v>17</v>
      </c>
      <c r="G131" s="35" t="s">
        <v>44</v>
      </c>
      <c r="H131" s="7" t="s">
        <v>456</v>
      </c>
      <c r="I131" s="9"/>
      <c r="J131" s="9" t="s">
        <v>54</v>
      </c>
      <c r="K131" s="9" t="s">
        <v>55</v>
      </c>
      <c r="L131" s="6"/>
      <c r="M131" s="33" t="s">
        <v>614</v>
      </c>
      <c r="N131" s="7" t="s">
        <v>608</v>
      </c>
    </row>
    <row r="132" spans="1:14" ht="24.9" customHeight="1" x14ac:dyDescent="0.25">
      <c r="A132" s="8">
        <v>130</v>
      </c>
      <c r="B132" s="8" t="s">
        <v>48</v>
      </c>
      <c r="C132" s="8" t="s">
        <v>49</v>
      </c>
      <c r="D132" s="8" t="s">
        <v>50</v>
      </c>
      <c r="E132" s="7" t="s">
        <v>457</v>
      </c>
      <c r="F132" s="7" t="s">
        <v>17</v>
      </c>
      <c r="G132" s="35" t="s">
        <v>64</v>
      </c>
      <c r="H132" s="7" t="s">
        <v>458</v>
      </c>
      <c r="I132" s="9"/>
      <c r="J132" s="9" t="s">
        <v>54</v>
      </c>
      <c r="K132" s="9" t="s">
        <v>38</v>
      </c>
      <c r="L132" s="6"/>
      <c r="M132" s="33" t="s">
        <v>614</v>
      </c>
      <c r="N132" s="7" t="s">
        <v>610</v>
      </c>
    </row>
    <row r="133" spans="1:14" ht="24.9" customHeight="1" x14ac:dyDescent="0.25">
      <c r="A133" s="8">
        <v>131</v>
      </c>
      <c r="B133" s="8" t="s">
        <v>48</v>
      </c>
      <c r="C133" s="8" t="s">
        <v>49</v>
      </c>
      <c r="D133" s="8" t="s">
        <v>50</v>
      </c>
      <c r="E133" s="7" t="s">
        <v>459</v>
      </c>
      <c r="F133" s="7" t="s">
        <v>17</v>
      </c>
      <c r="G133" s="35" t="s">
        <v>203</v>
      </c>
      <c r="H133" s="7" t="s">
        <v>460</v>
      </c>
      <c r="I133" s="9"/>
      <c r="J133" s="9" t="s">
        <v>54</v>
      </c>
      <c r="K133" s="9" t="s">
        <v>38</v>
      </c>
      <c r="L133" s="6"/>
      <c r="M133" s="33" t="s">
        <v>614</v>
      </c>
      <c r="N133" s="7" t="s">
        <v>610</v>
      </c>
    </row>
    <row r="134" spans="1:14" ht="24.9" customHeight="1" x14ac:dyDescent="0.25">
      <c r="A134" s="8">
        <v>132</v>
      </c>
      <c r="B134" s="8" t="s">
        <v>48</v>
      </c>
      <c r="C134" s="8" t="s">
        <v>49</v>
      </c>
      <c r="D134" s="8" t="s">
        <v>50</v>
      </c>
      <c r="E134" s="7" t="s">
        <v>461</v>
      </c>
      <c r="F134" s="7" t="s">
        <v>462</v>
      </c>
      <c r="G134" s="35" t="s">
        <v>42</v>
      </c>
      <c r="H134" s="7" t="s">
        <v>463</v>
      </c>
      <c r="I134" s="9"/>
      <c r="J134" s="9" t="s">
        <v>54</v>
      </c>
      <c r="K134" s="9" t="s">
        <v>55</v>
      </c>
      <c r="L134" s="6"/>
      <c r="M134" s="33" t="s">
        <v>612</v>
      </c>
      <c r="N134" s="7" t="s">
        <v>610</v>
      </c>
    </row>
    <row r="135" spans="1:14" ht="24.9" customHeight="1" x14ac:dyDescent="0.25">
      <c r="A135" s="8">
        <v>133</v>
      </c>
      <c r="B135" s="8" t="s">
        <v>48</v>
      </c>
      <c r="C135" s="8" t="s">
        <v>49</v>
      </c>
      <c r="D135" s="8" t="s">
        <v>50</v>
      </c>
      <c r="E135" s="7" t="s">
        <v>464</v>
      </c>
      <c r="F135" s="7" t="s">
        <v>35</v>
      </c>
      <c r="G135" s="35" t="s">
        <v>302</v>
      </c>
      <c r="H135" s="7" t="s">
        <v>465</v>
      </c>
      <c r="I135" s="9"/>
      <c r="J135" s="9" t="s">
        <v>54</v>
      </c>
      <c r="K135" s="9" t="s">
        <v>55</v>
      </c>
      <c r="L135" s="6"/>
      <c r="M135" s="33" t="s">
        <v>614</v>
      </c>
      <c r="N135" s="7" t="s">
        <v>610</v>
      </c>
    </row>
    <row r="136" spans="1:14" ht="24.9" customHeight="1" x14ac:dyDescent="0.25">
      <c r="A136" s="8">
        <v>134</v>
      </c>
      <c r="B136" s="8" t="s">
        <v>48</v>
      </c>
      <c r="C136" s="8" t="s">
        <v>49</v>
      </c>
      <c r="D136" s="8" t="s">
        <v>50</v>
      </c>
      <c r="E136" s="7" t="s">
        <v>466</v>
      </c>
      <c r="F136" s="7" t="s">
        <v>17</v>
      </c>
      <c r="G136" s="35" t="s">
        <v>467</v>
      </c>
      <c r="H136" s="7" t="s">
        <v>468</v>
      </c>
      <c r="I136" s="9"/>
      <c r="J136" s="9" t="s">
        <v>60</v>
      </c>
      <c r="K136" s="9" t="s">
        <v>55</v>
      </c>
      <c r="L136" s="6"/>
      <c r="M136" s="33" t="s">
        <v>614</v>
      </c>
      <c r="N136" s="7" t="s">
        <v>608</v>
      </c>
    </row>
    <row r="137" spans="1:14" ht="24.9" customHeight="1" x14ac:dyDescent="0.25">
      <c r="A137" s="8">
        <v>135</v>
      </c>
      <c r="B137" s="8" t="s">
        <v>48</v>
      </c>
      <c r="C137" s="8" t="s">
        <v>49</v>
      </c>
      <c r="D137" s="8" t="s">
        <v>50</v>
      </c>
      <c r="E137" s="7" t="s">
        <v>469</v>
      </c>
      <c r="F137" s="7" t="s">
        <v>17</v>
      </c>
      <c r="G137" s="35" t="s">
        <v>448</v>
      </c>
      <c r="H137" s="7" t="s">
        <v>470</v>
      </c>
      <c r="I137" s="9"/>
      <c r="J137" s="9" t="s">
        <v>54</v>
      </c>
      <c r="K137" s="9" t="s">
        <v>38</v>
      </c>
      <c r="L137" s="6"/>
      <c r="M137" s="33" t="s">
        <v>614</v>
      </c>
      <c r="N137" s="7" t="s">
        <v>610</v>
      </c>
    </row>
    <row r="138" spans="1:14" ht="24.9" customHeight="1" x14ac:dyDescent="0.25">
      <c r="A138" s="8">
        <v>136</v>
      </c>
      <c r="B138" s="8" t="s">
        <v>48</v>
      </c>
      <c r="C138" s="8" t="s">
        <v>49</v>
      </c>
      <c r="D138" s="8" t="s">
        <v>50</v>
      </c>
      <c r="E138" s="7" t="s">
        <v>471</v>
      </c>
      <c r="F138" s="7" t="s">
        <v>17</v>
      </c>
      <c r="G138" s="35" t="s">
        <v>445</v>
      </c>
      <c r="H138" s="7" t="s">
        <v>472</v>
      </c>
      <c r="I138" s="9"/>
      <c r="J138" s="9" t="s">
        <v>60</v>
      </c>
      <c r="K138" s="9" t="s">
        <v>38</v>
      </c>
      <c r="L138" s="6"/>
      <c r="M138" s="33" t="s">
        <v>612</v>
      </c>
      <c r="N138" s="7" t="s">
        <v>610</v>
      </c>
    </row>
    <row r="139" spans="1:14" ht="24.9" customHeight="1" x14ac:dyDescent="0.25">
      <c r="A139" s="8">
        <v>137</v>
      </c>
      <c r="B139" s="8" t="s">
        <v>48</v>
      </c>
      <c r="C139" s="8" t="s">
        <v>49</v>
      </c>
      <c r="D139" s="8" t="s">
        <v>50</v>
      </c>
      <c r="E139" s="7" t="s">
        <v>473</v>
      </c>
      <c r="F139" s="7" t="s">
        <v>35</v>
      </c>
      <c r="G139" s="35" t="s">
        <v>150</v>
      </c>
      <c r="H139" s="7" t="s">
        <v>474</v>
      </c>
      <c r="I139" s="9"/>
      <c r="J139" s="9" t="s">
        <v>66</v>
      </c>
      <c r="K139" s="9" t="s">
        <v>61</v>
      </c>
      <c r="L139" s="6"/>
      <c r="M139" s="33" t="s">
        <v>475</v>
      </c>
      <c r="N139" s="7" t="s">
        <v>610</v>
      </c>
    </row>
    <row r="140" spans="1:14" ht="24.9" customHeight="1" x14ac:dyDescent="0.25">
      <c r="A140" s="8">
        <v>138</v>
      </c>
      <c r="B140" s="8" t="s">
        <v>48</v>
      </c>
      <c r="C140" s="8" t="s">
        <v>49</v>
      </c>
      <c r="D140" s="8" t="s">
        <v>50</v>
      </c>
      <c r="E140" s="7" t="s">
        <v>476</v>
      </c>
      <c r="F140" s="7" t="s">
        <v>35</v>
      </c>
      <c r="G140" s="35" t="s">
        <v>477</v>
      </c>
      <c r="H140" s="7" t="s">
        <v>478</v>
      </c>
      <c r="I140" s="9"/>
      <c r="J140" s="9" t="s">
        <v>60</v>
      </c>
      <c r="K140" s="9" t="s">
        <v>55</v>
      </c>
      <c r="L140" s="6"/>
      <c r="M140" s="33" t="s">
        <v>613</v>
      </c>
      <c r="N140" s="7" t="s">
        <v>608</v>
      </c>
    </row>
    <row r="141" spans="1:14" ht="24.9" customHeight="1" x14ac:dyDescent="0.25">
      <c r="A141" s="8">
        <v>139</v>
      </c>
      <c r="B141" s="8" t="s">
        <v>48</v>
      </c>
      <c r="C141" s="8" t="s">
        <v>49</v>
      </c>
      <c r="D141" s="8" t="s">
        <v>50</v>
      </c>
      <c r="E141" s="7" t="s">
        <v>479</v>
      </c>
      <c r="F141" s="7" t="s">
        <v>17</v>
      </c>
      <c r="G141" s="35" t="s">
        <v>203</v>
      </c>
      <c r="H141" s="7" t="s">
        <v>480</v>
      </c>
      <c r="I141" s="9"/>
      <c r="J141" s="9" t="s">
        <v>54</v>
      </c>
      <c r="K141" s="9" t="s">
        <v>481</v>
      </c>
      <c r="L141" s="6"/>
      <c r="M141" s="33" t="s">
        <v>613</v>
      </c>
      <c r="N141" s="7" t="s">
        <v>608</v>
      </c>
    </row>
    <row r="142" spans="1:14" ht="24.9" customHeight="1" x14ac:dyDescent="0.25">
      <c r="A142" s="8">
        <v>140</v>
      </c>
      <c r="B142" s="8" t="s">
        <v>48</v>
      </c>
      <c r="C142" s="8" t="s">
        <v>49</v>
      </c>
      <c r="D142" s="8" t="s">
        <v>50</v>
      </c>
      <c r="E142" s="7" t="s">
        <v>482</v>
      </c>
      <c r="F142" s="7" t="s">
        <v>17</v>
      </c>
      <c r="G142" s="35" t="s">
        <v>153</v>
      </c>
      <c r="H142" s="7" t="s">
        <v>483</v>
      </c>
      <c r="I142" s="9"/>
      <c r="J142" s="9" t="s">
        <v>66</v>
      </c>
      <c r="K142" s="9" t="s">
        <v>55</v>
      </c>
      <c r="L142" s="6"/>
      <c r="M142" s="33" t="s">
        <v>613</v>
      </c>
      <c r="N142" s="7" t="s">
        <v>608</v>
      </c>
    </row>
    <row r="143" spans="1:14" ht="24.9" customHeight="1" x14ac:dyDescent="0.25">
      <c r="A143" s="8">
        <v>141</v>
      </c>
      <c r="B143" s="8" t="s">
        <v>48</v>
      </c>
      <c r="C143" s="8" t="s">
        <v>49</v>
      </c>
      <c r="D143" s="8" t="s">
        <v>50</v>
      </c>
      <c r="E143" s="7" t="s">
        <v>484</v>
      </c>
      <c r="F143" s="7" t="s">
        <v>35</v>
      </c>
      <c r="G143" s="35" t="s">
        <v>485</v>
      </c>
      <c r="H143" s="7" t="s">
        <v>486</v>
      </c>
      <c r="I143" s="9"/>
      <c r="J143" s="9" t="s">
        <v>66</v>
      </c>
      <c r="K143" s="9" t="s">
        <v>55</v>
      </c>
      <c r="L143" s="6"/>
      <c r="M143" s="33" t="s">
        <v>487</v>
      </c>
      <c r="N143" s="7" t="s">
        <v>610</v>
      </c>
    </row>
    <row r="144" spans="1:14" ht="24.9" customHeight="1" x14ac:dyDescent="0.25">
      <c r="A144" s="8">
        <v>142</v>
      </c>
      <c r="B144" s="8" t="s">
        <v>48</v>
      </c>
      <c r="C144" s="8" t="s">
        <v>49</v>
      </c>
      <c r="D144" s="8" t="s">
        <v>50</v>
      </c>
      <c r="E144" s="7" t="s">
        <v>488</v>
      </c>
      <c r="F144" s="7" t="s">
        <v>17</v>
      </c>
      <c r="G144" s="35" t="s">
        <v>489</v>
      </c>
      <c r="H144" s="7" t="s">
        <v>490</v>
      </c>
      <c r="I144" s="9"/>
      <c r="J144" s="9" t="s">
        <v>66</v>
      </c>
      <c r="K144" s="9" t="s">
        <v>55</v>
      </c>
      <c r="L144" s="6"/>
      <c r="M144" s="33" t="s">
        <v>612</v>
      </c>
      <c r="N144" s="7" t="s">
        <v>611</v>
      </c>
    </row>
    <row r="145" spans="1:14" ht="24.9" customHeight="1" x14ac:dyDescent="0.25">
      <c r="A145" s="8">
        <v>143</v>
      </c>
      <c r="B145" s="8" t="s">
        <v>48</v>
      </c>
      <c r="C145" s="8" t="s">
        <v>49</v>
      </c>
      <c r="D145" s="8" t="s">
        <v>50</v>
      </c>
      <c r="E145" s="7" t="s">
        <v>491</v>
      </c>
      <c r="F145" s="7" t="s">
        <v>17</v>
      </c>
      <c r="G145" s="35" t="s">
        <v>492</v>
      </c>
      <c r="H145" s="7" t="s">
        <v>493</v>
      </c>
      <c r="I145" s="9"/>
      <c r="J145" s="9" t="s">
        <v>54</v>
      </c>
      <c r="K145" s="9" t="s">
        <v>38</v>
      </c>
      <c r="L145" s="6"/>
      <c r="M145" s="33" t="s">
        <v>243</v>
      </c>
      <c r="N145" s="7" t="s">
        <v>610</v>
      </c>
    </row>
    <row r="146" spans="1:14" ht="24.9" customHeight="1" x14ac:dyDescent="0.25">
      <c r="A146" s="8">
        <v>144</v>
      </c>
      <c r="B146" s="8" t="s">
        <v>48</v>
      </c>
      <c r="C146" s="8" t="s">
        <v>49</v>
      </c>
      <c r="D146" s="8" t="s">
        <v>50</v>
      </c>
      <c r="E146" s="7" t="s">
        <v>494</v>
      </c>
      <c r="F146" s="7" t="s">
        <v>35</v>
      </c>
      <c r="G146" s="35" t="s">
        <v>372</v>
      </c>
      <c r="H146" s="7" t="s">
        <v>495</v>
      </c>
      <c r="I146" s="9"/>
      <c r="J146" s="9" t="s">
        <v>60</v>
      </c>
      <c r="K146" s="9" t="s">
        <v>38</v>
      </c>
      <c r="L146" s="6"/>
      <c r="M146" s="33" t="s">
        <v>614</v>
      </c>
      <c r="N146" s="7" t="s">
        <v>610</v>
      </c>
    </row>
    <row r="147" spans="1:14" ht="24.9" customHeight="1" x14ac:dyDescent="0.25">
      <c r="A147" s="8">
        <v>145</v>
      </c>
      <c r="B147" s="8" t="s">
        <v>48</v>
      </c>
      <c r="C147" s="8" t="s">
        <v>49</v>
      </c>
      <c r="D147" s="8" t="s">
        <v>50</v>
      </c>
      <c r="E147" s="7" t="s">
        <v>496</v>
      </c>
      <c r="F147" s="7" t="s">
        <v>35</v>
      </c>
      <c r="G147" s="35" t="s">
        <v>302</v>
      </c>
      <c r="H147" s="7" t="s">
        <v>497</v>
      </c>
      <c r="I147" s="9"/>
      <c r="J147" s="9" t="s">
        <v>54</v>
      </c>
      <c r="K147" s="9" t="s">
        <v>55</v>
      </c>
      <c r="L147" s="6"/>
      <c r="M147" s="33" t="s">
        <v>613</v>
      </c>
      <c r="N147" s="7" t="s">
        <v>610</v>
      </c>
    </row>
    <row r="148" spans="1:14" ht="24.9" customHeight="1" x14ac:dyDescent="0.25">
      <c r="A148" s="8">
        <v>146</v>
      </c>
      <c r="B148" s="8" t="s">
        <v>48</v>
      </c>
      <c r="C148" s="8" t="s">
        <v>49</v>
      </c>
      <c r="D148" s="8" t="s">
        <v>50</v>
      </c>
      <c r="E148" s="7" t="s">
        <v>498</v>
      </c>
      <c r="F148" s="7" t="s">
        <v>17</v>
      </c>
      <c r="G148" s="35" t="s">
        <v>150</v>
      </c>
      <c r="H148" s="7" t="s">
        <v>499</v>
      </c>
      <c r="I148" s="9"/>
      <c r="J148" s="9" t="s">
        <v>66</v>
      </c>
      <c r="K148" s="9" t="s">
        <v>55</v>
      </c>
      <c r="L148" s="6"/>
      <c r="M148" s="33" t="s">
        <v>613</v>
      </c>
      <c r="N148" s="7" t="s">
        <v>610</v>
      </c>
    </row>
    <row r="149" spans="1:14" ht="24.9" customHeight="1" x14ac:dyDescent="0.25">
      <c r="A149" s="8">
        <v>147</v>
      </c>
      <c r="B149" s="8" t="s">
        <v>48</v>
      </c>
      <c r="C149" s="8" t="s">
        <v>49</v>
      </c>
      <c r="D149" s="8" t="s">
        <v>50</v>
      </c>
      <c r="E149" s="7" t="s">
        <v>500</v>
      </c>
      <c r="F149" s="7" t="s">
        <v>17</v>
      </c>
      <c r="G149" s="35" t="s">
        <v>501</v>
      </c>
      <c r="H149" s="7" t="s">
        <v>502</v>
      </c>
      <c r="I149" s="9"/>
      <c r="J149" s="9" t="s">
        <v>66</v>
      </c>
      <c r="K149" s="9" t="s">
        <v>55</v>
      </c>
      <c r="L149" s="6"/>
      <c r="M149" s="33" t="s">
        <v>615</v>
      </c>
      <c r="N149" s="7" t="s">
        <v>608</v>
      </c>
    </row>
    <row r="150" spans="1:14" ht="24.9" customHeight="1" x14ac:dyDescent="0.25">
      <c r="A150" s="8">
        <v>148</v>
      </c>
      <c r="B150" s="8" t="s">
        <v>48</v>
      </c>
      <c r="C150" s="8" t="s">
        <v>49</v>
      </c>
      <c r="D150" s="8" t="s">
        <v>50</v>
      </c>
      <c r="E150" s="7" t="s">
        <v>108</v>
      </c>
      <c r="F150" s="7" t="s">
        <v>17</v>
      </c>
      <c r="G150" s="35" t="s">
        <v>109</v>
      </c>
      <c r="H150" s="7" t="s">
        <v>110</v>
      </c>
      <c r="I150" s="9"/>
      <c r="J150" s="9" t="s">
        <v>54</v>
      </c>
      <c r="K150" s="9" t="s">
        <v>55</v>
      </c>
      <c r="L150" s="6"/>
      <c r="M150" s="33" t="s">
        <v>613</v>
      </c>
      <c r="N150" s="7" t="s">
        <v>610</v>
      </c>
    </row>
    <row r="151" spans="1:14" ht="24.9" customHeight="1" x14ac:dyDescent="0.25">
      <c r="A151" s="8">
        <v>149</v>
      </c>
      <c r="B151" s="8" t="s">
        <v>48</v>
      </c>
      <c r="C151" s="8" t="s">
        <v>49</v>
      </c>
      <c r="D151" s="8" t="s">
        <v>50</v>
      </c>
      <c r="E151" s="7" t="s">
        <v>101</v>
      </c>
      <c r="F151" s="7" t="s">
        <v>17</v>
      </c>
      <c r="G151" s="35" t="s">
        <v>102</v>
      </c>
      <c r="H151" s="7" t="s">
        <v>103</v>
      </c>
      <c r="I151" s="9"/>
      <c r="J151" s="9" t="s">
        <v>60</v>
      </c>
      <c r="K151" s="9" t="s">
        <v>38</v>
      </c>
      <c r="L151" s="6"/>
      <c r="M151" s="33" t="s">
        <v>503</v>
      </c>
      <c r="N151" s="7" t="s">
        <v>610</v>
      </c>
    </row>
    <row r="152" spans="1:14" ht="24.9" customHeight="1" x14ac:dyDescent="0.25">
      <c r="A152" s="8">
        <v>150</v>
      </c>
      <c r="B152" s="8" t="s">
        <v>48</v>
      </c>
      <c r="C152" s="8" t="s">
        <v>49</v>
      </c>
      <c r="D152" s="8" t="s">
        <v>50</v>
      </c>
      <c r="E152" s="7" t="s">
        <v>504</v>
      </c>
      <c r="F152" s="7" t="s">
        <v>17</v>
      </c>
      <c r="G152" s="35" t="s">
        <v>505</v>
      </c>
      <c r="H152" s="7" t="s">
        <v>506</v>
      </c>
      <c r="I152" s="9"/>
      <c r="J152" s="9" t="s">
        <v>54</v>
      </c>
      <c r="K152" s="9" t="s">
        <v>507</v>
      </c>
      <c r="L152" s="6"/>
      <c r="M152" s="33" t="s">
        <v>612</v>
      </c>
      <c r="N152" s="7" t="s">
        <v>608</v>
      </c>
    </row>
    <row r="153" spans="1:14" ht="24.9" customHeight="1" x14ac:dyDescent="0.25">
      <c r="A153" s="8">
        <v>151</v>
      </c>
      <c r="B153" s="8" t="s">
        <v>48</v>
      </c>
      <c r="C153" s="8" t="s">
        <v>49</v>
      </c>
      <c r="D153" s="8" t="s">
        <v>50</v>
      </c>
      <c r="E153" s="7" t="s">
        <v>508</v>
      </c>
      <c r="F153" s="7" t="s">
        <v>17</v>
      </c>
      <c r="G153" s="35" t="s">
        <v>153</v>
      </c>
      <c r="H153" s="7" t="s">
        <v>509</v>
      </c>
      <c r="I153" s="9"/>
      <c r="J153" s="9" t="s">
        <v>60</v>
      </c>
      <c r="K153" s="9" t="s">
        <v>55</v>
      </c>
      <c r="L153" s="6"/>
      <c r="M153" s="33" t="s">
        <v>613</v>
      </c>
      <c r="N153" s="7" t="s">
        <v>608</v>
      </c>
    </row>
    <row r="154" spans="1:14" ht="24.9" customHeight="1" x14ac:dyDescent="0.25">
      <c r="A154" s="8">
        <v>152</v>
      </c>
      <c r="B154" s="8" t="s">
        <v>48</v>
      </c>
      <c r="C154" s="8" t="s">
        <v>49</v>
      </c>
      <c r="D154" s="8" t="s">
        <v>50</v>
      </c>
      <c r="E154" s="7" t="s">
        <v>510</v>
      </c>
      <c r="F154" s="7" t="s">
        <v>35</v>
      </c>
      <c r="G154" s="35" t="s">
        <v>511</v>
      </c>
      <c r="H154" s="7" t="s">
        <v>512</v>
      </c>
      <c r="I154" s="9"/>
      <c r="J154" s="9" t="s">
        <v>54</v>
      </c>
      <c r="K154" s="9" t="s">
        <v>55</v>
      </c>
      <c r="L154" s="6"/>
      <c r="M154" s="33" t="s">
        <v>612</v>
      </c>
      <c r="N154" s="7" t="s">
        <v>608</v>
      </c>
    </row>
    <row r="155" spans="1:14" ht="24.9" customHeight="1" x14ac:dyDescent="0.25">
      <c r="A155" s="8">
        <v>153</v>
      </c>
      <c r="B155" s="8" t="s">
        <v>48</v>
      </c>
      <c r="C155" s="8" t="s">
        <v>49</v>
      </c>
      <c r="D155" s="8" t="s">
        <v>50</v>
      </c>
      <c r="E155" s="7" t="s">
        <v>513</v>
      </c>
      <c r="F155" s="7" t="s">
        <v>17</v>
      </c>
      <c r="G155" s="35" t="s">
        <v>426</v>
      </c>
      <c r="H155" s="7" t="s">
        <v>514</v>
      </c>
      <c r="I155" s="9"/>
      <c r="J155" s="9" t="s">
        <v>54</v>
      </c>
      <c r="K155" s="9" t="s">
        <v>38</v>
      </c>
      <c r="L155" s="6"/>
      <c r="M155" s="33" t="s">
        <v>619</v>
      </c>
      <c r="N155" s="7" t="s">
        <v>608</v>
      </c>
    </row>
    <row r="156" spans="1:14" ht="24.9" customHeight="1" x14ac:dyDescent="0.25">
      <c r="A156" s="8">
        <v>154</v>
      </c>
      <c r="B156" s="8" t="s">
        <v>48</v>
      </c>
      <c r="C156" s="8" t="s">
        <v>49</v>
      </c>
      <c r="D156" s="8" t="s">
        <v>50</v>
      </c>
      <c r="E156" s="7" t="s">
        <v>515</v>
      </c>
      <c r="F156" s="7" t="s">
        <v>17</v>
      </c>
      <c r="G156" s="35" t="s">
        <v>516</v>
      </c>
      <c r="H156" s="7" t="s">
        <v>517</v>
      </c>
      <c r="I156" s="9"/>
      <c r="J156" s="9" t="s">
        <v>54</v>
      </c>
      <c r="K156" s="9" t="s">
        <v>38</v>
      </c>
      <c r="L156" s="6"/>
      <c r="M156" s="33" t="s">
        <v>619</v>
      </c>
      <c r="N156" s="7" t="s">
        <v>608</v>
      </c>
    </row>
    <row r="157" spans="1:14" ht="24.9" customHeight="1" x14ac:dyDescent="0.25">
      <c r="A157" s="8">
        <v>155</v>
      </c>
      <c r="B157" s="8" t="s">
        <v>48</v>
      </c>
      <c r="C157" s="8" t="s">
        <v>49</v>
      </c>
      <c r="D157" s="8" t="s">
        <v>50</v>
      </c>
      <c r="E157" s="7" t="s">
        <v>518</v>
      </c>
      <c r="F157" s="7" t="s">
        <v>35</v>
      </c>
      <c r="G157" s="35" t="s">
        <v>519</v>
      </c>
      <c r="H157" s="7" t="s">
        <v>520</v>
      </c>
      <c r="I157" s="9"/>
      <c r="J157" s="9" t="s">
        <v>66</v>
      </c>
      <c r="K157" s="9" t="s">
        <v>507</v>
      </c>
      <c r="L157" s="6"/>
      <c r="M157" s="33" t="s">
        <v>627</v>
      </c>
      <c r="N157" s="7" t="s">
        <v>610</v>
      </c>
    </row>
    <row r="158" spans="1:14" ht="24.9" customHeight="1" x14ac:dyDescent="0.25">
      <c r="A158" s="8">
        <v>156</v>
      </c>
      <c r="B158" s="8" t="s">
        <v>48</v>
      </c>
      <c r="C158" s="8" t="s">
        <v>49</v>
      </c>
      <c r="D158" s="8" t="s">
        <v>50</v>
      </c>
      <c r="E158" s="7" t="s">
        <v>521</v>
      </c>
      <c r="F158" s="7" t="s">
        <v>35</v>
      </c>
      <c r="G158" s="35" t="s">
        <v>522</v>
      </c>
      <c r="H158" s="7" t="s">
        <v>523</v>
      </c>
      <c r="I158" s="9"/>
      <c r="J158" s="9" t="s">
        <v>60</v>
      </c>
      <c r="K158" s="9" t="s">
        <v>38</v>
      </c>
      <c r="L158" s="6"/>
      <c r="M158" s="33" t="s">
        <v>612</v>
      </c>
      <c r="N158" s="7" t="s">
        <v>608</v>
      </c>
    </row>
    <row r="159" spans="1:14" ht="24.9" customHeight="1" x14ac:dyDescent="0.25">
      <c r="A159" s="8">
        <v>157</v>
      </c>
      <c r="B159" s="8" t="s">
        <v>48</v>
      </c>
      <c r="C159" s="8" t="s">
        <v>49</v>
      </c>
      <c r="D159" s="8" t="s">
        <v>50</v>
      </c>
      <c r="E159" s="7" t="s">
        <v>524</v>
      </c>
      <c r="F159" s="7" t="s">
        <v>17</v>
      </c>
      <c r="G159" s="35" t="s">
        <v>390</v>
      </c>
      <c r="H159" s="7" t="s">
        <v>525</v>
      </c>
      <c r="I159" s="9"/>
      <c r="J159" s="9" t="s">
        <v>66</v>
      </c>
      <c r="K159" s="9" t="s">
        <v>38</v>
      </c>
      <c r="L159" s="6"/>
      <c r="M159" s="33" t="s">
        <v>619</v>
      </c>
      <c r="N159" s="7" t="s">
        <v>608</v>
      </c>
    </row>
    <row r="160" spans="1:14" ht="24.9" customHeight="1" x14ac:dyDescent="0.25">
      <c r="A160" s="8">
        <v>158</v>
      </c>
      <c r="B160" s="8" t="s">
        <v>48</v>
      </c>
      <c r="C160" s="8" t="s">
        <v>49</v>
      </c>
      <c r="D160" s="8" t="s">
        <v>50</v>
      </c>
      <c r="E160" s="7" t="s">
        <v>526</v>
      </c>
      <c r="F160" s="7" t="s">
        <v>35</v>
      </c>
      <c r="G160" s="35" t="s">
        <v>36</v>
      </c>
      <c r="H160" s="7" t="s">
        <v>527</v>
      </c>
      <c r="I160" s="9"/>
      <c r="J160" s="9" t="s">
        <v>66</v>
      </c>
      <c r="K160" s="9" t="s">
        <v>55</v>
      </c>
      <c r="L160" s="6"/>
      <c r="M160" s="33" t="s">
        <v>612</v>
      </c>
      <c r="N160" s="7" t="s">
        <v>608</v>
      </c>
    </row>
    <row r="161" spans="1:14" ht="24.9" customHeight="1" x14ac:dyDescent="0.25">
      <c r="A161" s="8">
        <v>159</v>
      </c>
      <c r="B161" s="8" t="s">
        <v>48</v>
      </c>
      <c r="C161" s="8" t="s">
        <v>49</v>
      </c>
      <c r="D161" s="8" t="s">
        <v>50</v>
      </c>
      <c r="E161" s="7" t="s">
        <v>528</v>
      </c>
      <c r="F161" s="7" t="s">
        <v>35</v>
      </c>
      <c r="G161" s="35" t="s">
        <v>529</v>
      </c>
      <c r="H161" s="7" t="s">
        <v>530</v>
      </c>
      <c r="I161" s="9"/>
      <c r="J161" s="9" t="s">
        <v>60</v>
      </c>
      <c r="K161" s="9" t="s">
        <v>55</v>
      </c>
      <c r="L161" s="6"/>
      <c r="M161" s="33" t="s">
        <v>615</v>
      </c>
      <c r="N161" s="7" t="s">
        <v>608</v>
      </c>
    </row>
    <row r="162" spans="1:14" ht="24.9" customHeight="1" x14ac:dyDescent="0.25">
      <c r="A162" s="8">
        <v>160</v>
      </c>
      <c r="B162" s="8" t="s">
        <v>48</v>
      </c>
      <c r="C162" s="8" t="s">
        <v>49</v>
      </c>
      <c r="D162" s="8" t="s">
        <v>50</v>
      </c>
      <c r="E162" s="7" t="s">
        <v>531</v>
      </c>
      <c r="F162" s="7" t="s">
        <v>17</v>
      </c>
      <c r="G162" s="35" t="s">
        <v>153</v>
      </c>
      <c r="H162" s="7" t="s">
        <v>532</v>
      </c>
      <c r="I162" s="9"/>
      <c r="J162" s="9" t="s">
        <v>54</v>
      </c>
      <c r="K162" s="9" t="s">
        <v>55</v>
      </c>
      <c r="L162" s="6"/>
      <c r="M162" s="32" t="s">
        <v>62</v>
      </c>
      <c r="N162" s="7" t="s">
        <v>610</v>
      </c>
    </row>
    <row r="163" spans="1:14" ht="24.9" customHeight="1" x14ac:dyDescent="0.25">
      <c r="A163" s="8">
        <v>161</v>
      </c>
      <c r="B163" s="8" t="s">
        <v>48</v>
      </c>
      <c r="C163" s="8" t="s">
        <v>49</v>
      </c>
      <c r="D163" s="8" t="s">
        <v>50</v>
      </c>
      <c r="E163" s="7" t="s">
        <v>533</v>
      </c>
      <c r="F163" s="7" t="s">
        <v>35</v>
      </c>
      <c r="G163" s="35" t="s">
        <v>153</v>
      </c>
      <c r="H163" s="7" t="s">
        <v>534</v>
      </c>
      <c r="I163" s="9"/>
      <c r="J163" s="9" t="s">
        <v>66</v>
      </c>
      <c r="K163" s="9" t="s">
        <v>55</v>
      </c>
      <c r="L163" s="6"/>
      <c r="M163" s="33" t="s">
        <v>535</v>
      </c>
      <c r="N163" s="7" t="s">
        <v>608</v>
      </c>
    </row>
    <row r="164" spans="1:14" ht="24.9" customHeight="1" x14ac:dyDescent="0.25">
      <c r="A164" s="8">
        <v>162</v>
      </c>
      <c r="B164" s="8" t="s">
        <v>48</v>
      </c>
      <c r="C164" s="8" t="s">
        <v>49</v>
      </c>
      <c r="D164" s="8" t="s">
        <v>50</v>
      </c>
      <c r="E164" s="7" t="s">
        <v>536</v>
      </c>
      <c r="F164" s="7" t="s">
        <v>17</v>
      </c>
      <c r="G164" s="35" t="s">
        <v>153</v>
      </c>
      <c r="H164" s="7" t="s">
        <v>537</v>
      </c>
      <c r="I164" s="9"/>
      <c r="J164" s="9" t="s">
        <v>54</v>
      </c>
      <c r="K164" s="9" t="s">
        <v>38</v>
      </c>
      <c r="L164" s="6"/>
      <c r="M164" s="33" t="s">
        <v>616</v>
      </c>
      <c r="N164" s="7" t="s">
        <v>608</v>
      </c>
    </row>
    <row r="165" spans="1:14" ht="24.9" customHeight="1" x14ac:dyDescent="0.25">
      <c r="A165" s="8">
        <v>163</v>
      </c>
      <c r="B165" s="8" t="s">
        <v>48</v>
      </c>
      <c r="C165" s="8" t="s">
        <v>49</v>
      </c>
      <c r="D165" s="8" t="s">
        <v>50</v>
      </c>
      <c r="E165" s="7" t="s">
        <v>538</v>
      </c>
      <c r="F165" s="7" t="s">
        <v>35</v>
      </c>
      <c r="G165" s="35" t="s">
        <v>539</v>
      </c>
      <c r="H165" s="7" t="s">
        <v>540</v>
      </c>
      <c r="I165" s="9"/>
      <c r="J165" s="9" t="s">
        <v>54</v>
      </c>
      <c r="K165" s="9" t="s">
        <v>55</v>
      </c>
      <c r="L165" s="6"/>
      <c r="M165" s="33" t="s">
        <v>628</v>
      </c>
      <c r="N165" s="7" t="s">
        <v>608</v>
      </c>
    </row>
    <row r="166" spans="1:14" ht="24.9" customHeight="1" x14ac:dyDescent="0.25">
      <c r="A166" s="8">
        <v>164</v>
      </c>
      <c r="B166" s="8" t="s">
        <v>48</v>
      </c>
      <c r="C166" s="8" t="s">
        <v>49</v>
      </c>
      <c r="D166" s="8" t="s">
        <v>50</v>
      </c>
      <c r="E166" s="7" t="s">
        <v>541</v>
      </c>
      <c r="F166" s="7" t="s">
        <v>17</v>
      </c>
      <c r="G166" s="35" t="s">
        <v>542</v>
      </c>
      <c r="H166" s="7" t="s">
        <v>543</v>
      </c>
      <c r="I166" s="9"/>
      <c r="J166" s="9" t="s">
        <v>54</v>
      </c>
      <c r="K166" s="9" t="s">
        <v>55</v>
      </c>
      <c r="L166" s="6"/>
      <c r="M166" s="33" t="s">
        <v>612</v>
      </c>
      <c r="N166" s="7" t="s">
        <v>608</v>
      </c>
    </row>
    <row r="167" spans="1:14" ht="24.9" customHeight="1" x14ac:dyDescent="0.25">
      <c r="A167" s="8">
        <v>165</v>
      </c>
      <c r="B167" s="8" t="s">
        <v>48</v>
      </c>
      <c r="C167" s="8" t="s">
        <v>49</v>
      </c>
      <c r="D167" s="8" t="s">
        <v>50</v>
      </c>
      <c r="E167" s="7" t="s">
        <v>544</v>
      </c>
      <c r="F167" s="7" t="s">
        <v>35</v>
      </c>
      <c r="G167" s="35" t="s">
        <v>545</v>
      </c>
      <c r="H167" s="7" t="s">
        <v>546</v>
      </c>
      <c r="I167" s="9"/>
      <c r="J167" s="9" t="s">
        <v>66</v>
      </c>
      <c r="K167" s="9" t="s">
        <v>55</v>
      </c>
      <c r="L167" s="6"/>
      <c r="M167" s="33" t="s">
        <v>629</v>
      </c>
      <c r="N167" s="7" t="s">
        <v>608</v>
      </c>
    </row>
    <row r="168" spans="1:14" ht="24.9" customHeight="1" x14ac:dyDescent="0.25">
      <c r="A168" s="8">
        <v>166</v>
      </c>
      <c r="B168" s="8" t="s">
        <v>48</v>
      </c>
      <c r="C168" s="8" t="s">
        <v>49</v>
      </c>
      <c r="D168" s="8" t="s">
        <v>50</v>
      </c>
      <c r="E168" s="7" t="s">
        <v>547</v>
      </c>
      <c r="F168" s="7" t="s">
        <v>35</v>
      </c>
      <c r="G168" s="35" t="s">
        <v>548</v>
      </c>
      <c r="H168" s="7" t="s">
        <v>549</v>
      </c>
      <c r="I168" s="9"/>
      <c r="J168" s="9" t="s">
        <v>54</v>
      </c>
      <c r="K168" s="9" t="s">
        <v>38</v>
      </c>
      <c r="L168" s="6"/>
      <c r="M168" s="33" t="s">
        <v>550</v>
      </c>
      <c r="N168" s="7" t="s">
        <v>610</v>
      </c>
    </row>
    <row r="169" spans="1:14" ht="24.9" customHeight="1" x14ac:dyDescent="0.25">
      <c r="A169" s="8">
        <v>167</v>
      </c>
      <c r="B169" s="8" t="s">
        <v>48</v>
      </c>
      <c r="C169" s="8" t="s">
        <v>49</v>
      </c>
      <c r="D169" s="8" t="s">
        <v>50</v>
      </c>
      <c r="E169" s="7" t="s">
        <v>551</v>
      </c>
      <c r="F169" s="7" t="s">
        <v>35</v>
      </c>
      <c r="G169" s="35" t="s">
        <v>552</v>
      </c>
      <c r="H169" s="7" t="s">
        <v>553</v>
      </c>
      <c r="I169" s="9"/>
      <c r="J169" s="9" t="s">
        <v>60</v>
      </c>
      <c r="K169" s="9" t="s">
        <v>38</v>
      </c>
      <c r="L169" s="6"/>
      <c r="M169" s="33" t="s">
        <v>613</v>
      </c>
      <c r="N169" s="7" t="s">
        <v>610</v>
      </c>
    </row>
    <row r="170" spans="1:14" ht="24.9" customHeight="1" x14ac:dyDescent="0.25">
      <c r="A170" s="8">
        <v>168</v>
      </c>
      <c r="B170" s="8" t="s">
        <v>48</v>
      </c>
      <c r="C170" s="8" t="s">
        <v>49</v>
      </c>
      <c r="D170" s="8" t="s">
        <v>50</v>
      </c>
      <c r="E170" s="7" t="s">
        <v>554</v>
      </c>
      <c r="F170" s="7" t="s">
        <v>17</v>
      </c>
      <c r="G170" s="35" t="s">
        <v>87</v>
      </c>
      <c r="H170" s="7" t="s">
        <v>555</v>
      </c>
      <c r="I170" s="9"/>
      <c r="J170" s="9" t="s">
        <v>60</v>
      </c>
      <c r="K170" s="9" t="s">
        <v>55</v>
      </c>
      <c r="L170" s="6"/>
      <c r="M170" s="33" t="s">
        <v>613</v>
      </c>
      <c r="N170" s="7" t="s">
        <v>610</v>
      </c>
    </row>
    <row r="171" spans="1:14" ht="24.9" customHeight="1" x14ac:dyDescent="0.25">
      <c r="A171" s="8">
        <v>169</v>
      </c>
      <c r="B171" s="8" t="s">
        <v>48</v>
      </c>
      <c r="C171" s="8" t="s">
        <v>49</v>
      </c>
      <c r="D171" s="8" t="s">
        <v>50</v>
      </c>
      <c r="E171" s="7" t="s">
        <v>556</v>
      </c>
      <c r="F171" s="7" t="s">
        <v>17</v>
      </c>
      <c r="G171" s="35" t="s">
        <v>40</v>
      </c>
      <c r="H171" s="7" t="s">
        <v>557</v>
      </c>
      <c r="I171" s="9"/>
      <c r="J171" s="9" t="s">
        <v>54</v>
      </c>
      <c r="K171" s="9" t="s">
        <v>55</v>
      </c>
      <c r="L171" s="6"/>
      <c r="M171" s="32" t="s">
        <v>120</v>
      </c>
      <c r="N171" s="7" t="s">
        <v>610</v>
      </c>
    </row>
    <row r="172" spans="1:14" ht="24.9" customHeight="1" x14ac:dyDescent="0.25">
      <c r="A172" s="8">
        <v>170</v>
      </c>
      <c r="B172" s="8" t="s">
        <v>48</v>
      </c>
      <c r="C172" s="8" t="s">
        <v>49</v>
      </c>
      <c r="D172" s="8" t="s">
        <v>50</v>
      </c>
      <c r="E172" s="7" t="s">
        <v>558</v>
      </c>
      <c r="F172" s="7" t="s">
        <v>35</v>
      </c>
      <c r="G172" s="35" t="s">
        <v>93</v>
      </c>
      <c r="H172" s="7" t="s">
        <v>559</v>
      </c>
      <c r="I172" s="9"/>
      <c r="J172" s="9" t="s">
        <v>60</v>
      </c>
      <c r="K172" s="9" t="s">
        <v>55</v>
      </c>
      <c r="L172" s="6"/>
      <c r="M172" s="32" t="s">
        <v>120</v>
      </c>
      <c r="N172" s="7" t="s">
        <v>610</v>
      </c>
    </row>
    <row r="173" spans="1:14" ht="24.9" customHeight="1" x14ac:dyDescent="0.25">
      <c r="A173" s="8">
        <v>171</v>
      </c>
      <c r="B173" s="8" t="s">
        <v>48</v>
      </c>
      <c r="C173" s="8" t="s">
        <v>49</v>
      </c>
      <c r="D173" s="8" t="s">
        <v>50</v>
      </c>
      <c r="E173" s="7" t="s">
        <v>560</v>
      </c>
      <c r="F173" s="7" t="s">
        <v>17</v>
      </c>
      <c r="G173" s="35" t="s">
        <v>36</v>
      </c>
      <c r="H173" s="7" t="s">
        <v>561</v>
      </c>
      <c r="I173" s="9"/>
      <c r="J173" s="9" t="s">
        <v>60</v>
      </c>
      <c r="K173" s="9" t="s">
        <v>55</v>
      </c>
      <c r="L173" s="6"/>
      <c r="M173" s="32" t="s">
        <v>120</v>
      </c>
      <c r="N173" s="7" t="s">
        <v>608</v>
      </c>
    </row>
    <row r="174" spans="1:14" ht="24.9" customHeight="1" x14ac:dyDescent="0.25">
      <c r="A174" s="8">
        <v>172</v>
      </c>
      <c r="B174" s="8" t="s">
        <v>48</v>
      </c>
      <c r="C174" s="8" t="s">
        <v>49</v>
      </c>
      <c r="D174" s="8" t="s">
        <v>50</v>
      </c>
      <c r="E174" s="7" t="s">
        <v>129</v>
      </c>
      <c r="F174" s="7" t="s">
        <v>35</v>
      </c>
      <c r="G174" s="35" t="s">
        <v>562</v>
      </c>
      <c r="H174" s="7" t="s">
        <v>563</v>
      </c>
      <c r="I174" s="9"/>
      <c r="J174" s="9" t="s">
        <v>60</v>
      </c>
      <c r="K174" s="9" t="s">
        <v>38</v>
      </c>
      <c r="L174" s="6"/>
      <c r="M174" s="33" t="s">
        <v>612</v>
      </c>
      <c r="N174" s="7" t="s">
        <v>610</v>
      </c>
    </row>
    <row r="175" spans="1:14" ht="24.9" customHeight="1" x14ac:dyDescent="0.25">
      <c r="A175" s="8">
        <v>173</v>
      </c>
      <c r="B175" s="8" t="s">
        <v>48</v>
      </c>
      <c r="C175" s="8" t="s">
        <v>49</v>
      </c>
      <c r="D175" s="8" t="s">
        <v>50</v>
      </c>
      <c r="E175" s="10" t="s">
        <v>564</v>
      </c>
      <c r="F175" s="17" t="s">
        <v>17</v>
      </c>
      <c r="G175" s="37" t="s">
        <v>565</v>
      </c>
      <c r="H175" s="10" t="s">
        <v>566</v>
      </c>
      <c r="I175" s="11"/>
      <c r="J175" s="11" t="s">
        <v>66</v>
      </c>
      <c r="K175" s="9" t="s">
        <v>55</v>
      </c>
      <c r="L175" s="6"/>
      <c r="M175" s="33" t="s">
        <v>613</v>
      </c>
      <c r="N175" s="7" t="s">
        <v>610</v>
      </c>
    </row>
    <row r="176" spans="1:14" ht="24.9" customHeight="1" x14ac:dyDescent="0.25">
      <c r="A176" s="8">
        <v>174</v>
      </c>
      <c r="B176" s="8" t="s">
        <v>48</v>
      </c>
      <c r="C176" s="8" t="s">
        <v>49</v>
      </c>
      <c r="D176" s="8" t="s">
        <v>50</v>
      </c>
      <c r="E176" s="10" t="s">
        <v>132</v>
      </c>
      <c r="F176" s="17" t="s">
        <v>17</v>
      </c>
      <c r="G176" s="37" t="s">
        <v>133</v>
      </c>
      <c r="H176" s="10" t="s">
        <v>134</v>
      </c>
      <c r="I176" s="11"/>
      <c r="J176" s="11" t="s">
        <v>60</v>
      </c>
      <c r="K176" s="9" t="s">
        <v>38</v>
      </c>
      <c r="L176" s="6"/>
      <c r="M176" s="33" t="s">
        <v>626</v>
      </c>
      <c r="N176" s="7" t="s">
        <v>610</v>
      </c>
    </row>
    <row r="177" spans="1:14" ht="24.9" customHeight="1" x14ac:dyDescent="0.25">
      <c r="A177" s="8">
        <v>175</v>
      </c>
      <c r="B177" s="8" t="s">
        <v>48</v>
      </c>
      <c r="C177" s="8" t="s">
        <v>49</v>
      </c>
      <c r="D177" s="8" t="s">
        <v>50</v>
      </c>
      <c r="E177" s="10" t="s">
        <v>567</v>
      </c>
      <c r="F177" s="17" t="s">
        <v>35</v>
      </c>
      <c r="G177" s="37" t="s">
        <v>568</v>
      </c>
      <c r="H177" s="10" t="s">
        <v>569</v>
      </c>
      <c r="I177" s="11"/>
      <c r="J177" s="11" t="s">
        <v>66</v>
      </c>
      <c r="K177" s="9" t="s">
        <v>55</v>
      </c>
      <c r="L177" s="6"/>
      <c r="M177" s="33" t="s">
        <v>630</v>
      </c>
      <c r="N177" s="7" t="s">
        <v>610</v>
      </c>
    </row>
    <row r="178" spans="1:14" ht="24.9" customHeight="1" x14ac:dyDescent="0.25">
      <c r="A178" s="8">
        <v>176</v>
      </c>
      <c r="B178" s="8" t="s">
        <v>48</v>
      </c>
      <c r="C178" s="8" t="s">
        <v>49</v>
      </c>
      <c r="D178" s="8" t="s">
        <v>50</v>
      </c>
      <c r="E178" s="10" t="s">
        <v>46</v>
      </c>
      <c r="F178" s="18" t="s">
        <v>17</v>
      </c>
      <c r="G178" s="37" t="s">
        <v>150</v>
      </c>
      <c r="H178" s="10" t="s">
        <v>570</v>
      </c>
      <c r="I178" s="11"/>
      <c r="J178" s="11" t="s">
        <v>66</v>
      </c>
      <c r="K178" s="9" t="s">
        <v>55</v>
      </c>
      <c r="L178" s="6"/>
      <c r="M178" s="33" t="s">
        <v>614</v>
      </c>
      <c r="N178" s="7" t="s">
        <v>608</v>
      </c>
    </row>
    <row r="179" spans="1:14" ht="24.9" customHeight="1" x14ac:dyDescent="0.25">
      <c r="A179" s="19">
        <v>177</v>
      </c>
      <c r="B179" s="8" t="s">
        <v>48</v>
      </c>
      <c r="C179" s="8" t="s">
        <v>49</v>
      </c>
      <c r="D179" s="8" t="s">
        <v>50</v>
      </c>
      <c r="E179" s="10" t="s">
        <v>571</v>
      </c>
      <c r="F179" s="6" t="s">
        <v>17</v>
      </c>
      <c r="G179" s="37" t="s">
        <v>572</v>
      </c>
      <c r="H179" s="10" t="s">
        <v>573</v>
      </c>
      <c r="I179" s="11"/>
      <c r="J179" s="11" t="s">
        <v>60</v>
      </c>
      <c r="K179" s="9" t="s">
        <v>55</v>
      </c>
      <c r="L179" s="6"/>
      <c r="M179" s="32" t="s">
        <v>62</v>
      </c>
      <c r="N179" s="7" t="s">
        <v>608</v>
      </c>
    </row>
    <row r="180" spans="1:14" ht="24.9" customHeight="1" x14ac:dyDescent="0.25">
      <c r="A180" s="19">
        <v>178</v>
      </c>
      <c r="B180" s="8" t="s">
        <v>48</v>
      </c>
      <c r="C180" s="8" t="s">
        <v>49</v>
      </c>
      <c r="D180" s="8" t="s">
        <v>50</v>
      </c>
      <c r="E180" s="10" t="s">
        <v>574</v>
      </c>
      <c r="F180" s="6" t="s">
        <v>35</v>
      </c>
      <c r="G180" s="37" t="s">
        <v>302</v>
      </c>
      <c r="H180" s="10" t="s">
        <v>575</v>
      </c>
      <c r="I180" s="11"/>
      <c r="J180" s="11" t="s">
        <v>66</v>
      </c>
      <c r="K180" s="9" t="s">
        <v>55</v>
      </c>
      <c r="L180" s="6"/>
      <c r="M180" s="32" t="s">
        <v>576</v>
      </c>
      <c r="N180" s="7" t="s">
        <v>608</v>
      </c>
    </row>
    <row r="181" spans="1:14" ht="24.9" customHeight="1" x14ac:dyDescent="0.25">
      <c r="A181" s="19">
        <v>179</v>
      </c>
      <c r="B181" s="8" t="s">
        <v>48</v>
      </c>
      <c r="C181" s="8" t="s">
        <v>49</v>
      </c>
      <c r="D181" s="8" t="s">
        <v>50</v>
      </c>
      <c r="E181" s="10" t="s">
        <v>577</v>
      </c>
      <c r="F181" s="6" t="s">
        <v>17</v>
      </c>
      <c r="G181" s="37" t="s">
        <v>578</v>
      </c>
      <c r="H181" s="10" t="s">
        <v>579</v>
      </c>
      <c r="I181" s="11"/>
      <c r="J181" s="11" t="s">
        <v>54</v>
      </c>
      <c r="K181" s="9" t="s">
        <v>55</v>
      </c>
      <c r="L181" s="6"/>
      <c r="M181" s="32" t="s">
        <v>580</v>
      </c>
      <c r="N181" s="7" t="s">
        <v>608</v>
      </c>
    </row>
    <row r="182" spans="1:14" ht="24.9" customHeight="1" x14ac:dyDescent="0.25">
      <c r="A182" s="19">
        <v>180</v>
      </c>
      <c r="B182" s="8" t="s">
        <v>48</v>
      </c>
      <c r="C182" s="8" t="s">
        <v>49</v>
      </c>
      <c r="D182" s="8" t="s">
        <v>50</v>
      </c>
      <c r="E182" s="7" t="s">
        <v>581</v>
      </c>
      <c r="F182" s="6" t="s">
        <v>35</v>
      </c>
      <c r="G182" s="37" t="s">
        <v>582</v>
      </c>
      <c r="H182" s="10" t="s">
        <v>583</v>
      </c>
      <c r="I182" s="11"/>
      <c r="J182" s="11" t="s">
        <v>60</v>
      </c>
      <c r="K182" s="9" t="s">
        <v>55</v>
      </c>
      <c r="L182" s="6"/>
      <c r="M182" s="32" t="s">
        <v>584</v>
      </c>
      <c r="N182" s="7" t="s">
        <v>608</v>
      </c>
    </row>
    <row r="183" spans="1:14" ht="24.9" customHeight="1" x14ac:dyDescent="0.25">
      <c r="A183" s="19">
        <v>181</v>
      </c>
      <c r="B183" s="8" t="s">
        <v>48</v>
      </c>
      <c r="C183" s="8" t="s">
        <v>49</v>
      </c>
      <c r="D183" s="8" t="s">
        <v>50</v>
      </c>
      <c r="E183" s="10" t="s">
        <v>585</v>
      </c>
      <c r="F183" s="6" t="s">
        <v>35</v>
      </c>
      <c r="G183" s="37" t="s">
        <v>586</v>
      </c>
      <c r="H183" s="10" t="s">
        <v>587</v>
      </c>
      <c r="I183" s="11"/>
      <c r="J183" s="11" t="s">
        <v>66</v>
      </c>
      <c r="K183" s="9" t="s">
        <v>55</v>
      </c>
      <c r="L183" s="6"/>
      <c r="M183" s="32" t="s">
        <v>62</v>
      </c>
      <c r="N183" s="7" t="s">
        <v>608</v>
      </c>
    </row>
    <row r="184" spans="1:14" ht="24.9" customHeight="1" x14ac:dyDescent="0.25">
      <c r="A184" s="19">
        <v>182</v>
      </c>
      <c r="B184" s="8" t="s">
        <v>48</v>
      </c>
      <c r="C184" s="8" t="s">
        <v>49</v>
      </c>
      <c r="D184" s="8" t="s">
        <v>50</v>
      </c>
      <c r="E184" s="10" t="s">
        <v>588</v>
      </c>
      <c r="F184" s="6" t="s">
        <v>17</v>
      </c>
      <c r="G184" s="37" t="s">
        <v>325</v>
      </c>
      <c r="H184" s="10" t="s">
        <v>589</v>
      </c>
      <c r="I184" s="11"/>
      <c r="J184" s="11" t="s">
        <v>54</v>
      </c>
      <c r="K184" s="9" t="s">
        <v>38</v>
      </c>
      <c r="L184" s="6"/>
      <c r="M184" s="32" t="s">
        <v>590</v>
      </c>
      <c r="N184" s="7" t="s">
        <v>608</v>
      </c>
    </row>
    <row r="185" spans="1:14" ht="24.9" customHeight="1" x14ac:dyDescent="0.25">
      <c r="A185" s="19">
        <v>183</v>
      </c>
      <c r="B185" s="8" t="s">
        <v>48</v>
      </c>
      <c r="C185" s="8" t="s">
        <v>49</v>
      </c>
      <c r="D185" s="8" t="s">
        <v>50</v>
      </c>
      <c r="E185" s="10" t="s">
        <v>591</v>
      </c>
      <c r="F185" s="6" t="s">
        <v>35</v>
      </c>
      <c r="G185" s="37" t="s">
        <v>592</v>
      </c>
      <c r="H185" s="10" t="s">
        <v>593</v>
      </c>
      <c r="I185" s="11"/>
      <c r="J185" s="11" t="s">
        <v>60</v>
      </c>
      <c r="K185" s="9" t="s">
        <v>55</v>
      </c>
      <c r="L185" s="6"/>
      <c r="M185" s="32" t="s">
        <v>85</v>
      </c>
      <c r="N185" s="7" t="s">
        <v>608</v>
      </c>
    </row>
    <row r="186" spans="1:14" ht="24.9" customHeight="1" x14ac:dyDescent="0.25">
      <c r="A186" s="19">
        <v>184</v>
      </c>
      <c r="B186" s="8" t="s">
        <v>48</v>
      </c>
      <c r="C186" s="8" t="s">
        <v>49</v>
      </c>
      <c r="D186" s="8" t="s">
        <v>50</v>
      </c>
      <c r="E186" s="10" t="s">
        <v>594</v>
      </c>
      <c r="F186" s="6" t="s">
        <v>17</v>
      </c>
      <c r="G186" s="37" t="s">
        <v>595</v>
      </c>
      <c r="H186" s="10" t="s">
        <v>596</v>
      </c>
      <c r="I186" s="11"/>
      <c r="J186" s="11" t="s">
        <v>60</v>
      </c>
      <c r="K186" s="9" t="s">
        <v>55</v>
      </c>
      <c r="L186" s="6"/>
      <c r="M186" s="32" t="s">
        <v>597</v>
      </c>
      <c r="N186" s="7" t="s">
        <v>608</v>
      </c>
    </row>
    <row r="187" spans="1:14" ht="24.9" customHeight="1" x14ac:dyDescent="0.25">
      <c r="A187" s="19">
        <v>185</v>
      </c>
      <c r="B187" s="8" t="s">
        <v>48</v>
      </c>
      <c r="C187" s="8" t="s">
        <v>49</v>
      </c>
      <c r="D187" s="8" t="s">
        <v>50</v>
      </c>
      <c r="E187" s="10" t="s">
        <v>598</v>
      </c>
      <c r="F187" s="6" t="s">
        <v>17</v>
      </c>
      <c r="G187" s="37" t="s">
        <v>448</v>
      </c>
      <c r="H187" s="10" t="s">
        <v>599</v>
      </c>
      <c r="I187" s="11"/>
      <c r="J187" s="11" t="s">
        <v>66</v>
      </c>
      <c r="K187" s="9" t="s">
        <v>55</v>
      </c>
      <c r="L187" s="6"/>
      <c r="M187" s="32" t="s">
        <v>85</v>
      </c>
      <c r="N187" s="7" t="s">
        <v>608</v>
      </c>
    </row>
    <row r="188" spans="1:14" ht="24.9" customHeight="1" x14ac:dyDescent="0.25">
      <c r="A188" s="6">
        <v>186</v>
      </c>
      <c r="B188" s="8" t="s">
        <v>48</v>
      </c>
      <c r="C188" s="8" t="s">
        <v>49</v>
      </c>
      <c r="D188" s="8" t="s">
        <v>50</v>
      </c>
      <c r="E188" s="7" t="s">
        <v>75</v>
      </c>
      <c r="F188" s="7" t="s">
        <v>17</v>
      </c>
      <c r="G188" s="35" t="s">
        <v>76</v>
      </c>
      <c r="H188" s="17" t="s">
        <v>77</v>
      </c>
      <c r="I188" s="6"/>
      <c r="J188" s="9" t="s">
        <v>54</v>
      </c>
      <c r="K188" s="9" t="s">
        <v>47</v>
      </c>
      <c r="L188" s="6"/>
      <c r="M188" s="32" t="s">
        <v>67</v>
      </c>
      <c r="N188" s="7" t="s">
        <v>608</v>
      </c>
    </row>
    <row r="189" spans="1:14" ht="24.9" customHeight="1" x14ac:dyDescent="0.25">
      <c r="A189" s="6">
        <v>187</v>
      </c>
      <c r="B189" s="8" t="s">
        <v>48</v>
      </c>
      <c r="C189" s="8" t="s">
        <v>49</v>
      </c>
      <c r="D189" s="8" t="s">
        <v>50</v>
      </c>
      <c r="E189" s="7" t="s">
        <v>600</v>
      </c>
      <c r="F189" s="6" t="s">
        <v>35</v>
      </c>
      <c r="G189" s="38" t="s">
        <v>601</v>
      </c>
      <c r="H189" s="17" t="s">
        <v>602</v>
      </c>
      <c r="I189" s="6"/>
      <c r="J189" s="26" t="s">
        <v>60</v>
      </c>
      <c r="K189" s="26" t="s">
        <v>55</v>
      </c>
      <c r="L189" s="6"/>
      <c r="M189" s="34" t="s">
        <v>150</v>
      </c>
      <c r="N189" s="6" t="s">
        <v>608</v>
      </c>
    </row>
    <row r="190" spans="1:14" ht="24.9" customHeight="1" x14ac:dyDescent="0.25">
      <c r="A190" s="6">
        <v>188</v>
      </c>
      <c r="B190" s="8" t="s">
        <v>48</v>
      </c>
      <c r="C190" s="8" t="s">
        <v>49</v>
      </c>
      <c r="D190" s="8" t="s">
        <v>50</v>
      </c>
      <c r="E190" s="7" t="s">
        <v>603</v>
      </c>
      <c r="F190" s="6" t="s">
        <v>35</v>
      </c>
      <c r="G190" s="38" t="s">
        <v>604</v>
      </c>
      <c r="H190" s="17" t="s">
        <v>605</v>
      </c>
      <c r="I190" s="6"/>
      <c r="J190" s="26" t="s">
        <v>60</v>
      </c>
      <c r="K190" s="26" t="s">
        <v>606</v>
      </c>
      <c r="L190" s="6"/>
      <c r="M190" s="34" t="s">
        <v>607</v>
      </c>
      <c r="N190" s="6" t="s">
        <v>610</v>
      </c>
    </row>
  </sheetData>
  <dataValidations count="1">
    <dataValidation type="list" operator="equal" allowBlank="1" showErrorMessage="1" sqref="F3:F89">
      <formula1>"Nam,Nữ"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DTD</vt:lpstr>
      <vt:lpstr>THA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Tran Hoang Anh</cp:lastModifiedBy>
  <cp:revision>4</cp:revision>
  <dcterms:created xsi:type="dcterms:W3CDTF">2021-09-22T15:17:23Z</dcterms:created>
  <dcterms:modified xsi:type="dcterms:W3CDTF">2021-10-11T10:01:44Z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