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n Hoang Anh\Desktop\git-code\dhis2\hat_reports\java-scripts\input\"/>
    </mc:Choice>
  </mc:AlternateContent>
  <bookViews>
    <workbookView xWindow="0" yWindow="0" windowWidth="23040" windowHeight="9192" tabRatio="495" activeTab="1"/>
  </bookViews>
  <sheets>
    <sheet name="DTD" sheetId="1" r:id="rId1"/>
    <sheet name="THA" sheetId="2" r:id="rId2"/>
  </sheets>
  <calcPr calcId="125725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<sst xmlns="http://schemas.openxmlformats.org/spreadsheetml/2006/main" count="958" uniqueCount="363">
  <si>
    <t>STT</t>
  </si>
  <si>
    <t>Đơn vị (Cấp Xã)</t>
  </si>
  <si>
    <t>Đơn vị 
(Cấp Huyện)</t>
  </si>
  <si>
    <t>Đơn vị 
(Cấp Tỉnh)</t>
  </si>
  <si>
    <t>Họ và Tên</t>
  </si>
  <si>
    <t>Giới tính</t>
  </si>
  <si>
    <t>Năm sinh</t>
  </si>
  <si>
    <t>Mã BHYT</t>
  </si>
  <si>
    <t>Số CMT/CCCD</t>
  </si>
  <si>
    <t>Địa chỉ</t>
  </si>
  <si>
    <t>Nghề nghiệp</t>
  </si>
  <si>
    <t>Số điện thoại</t>
  </si>
  <si>
    <t>Ngày phát hiện THA</t>
  </si>
  <si>
    <t>Nơi phát hiện THA</t>
  </si>
  <si>
    <t>1</t>
  </si>
  <si>
    <t>13</t>
  </si>
  <si>
    <t>14</t>
  </si>
  <si>
    <t>Nữ</t>
  </si>
  <si>
    <t>Bệnh viện huyện</t>
  </si>
  <si>
    <t>2</t>
  </si>
  <si>
    <t>3</t>
  </si>
  <si>
    <t>KHÁNH VĨNH</t>
  </si>
  <si>
    <t>KHÁNH HÒA</t>
  </si>
  <si>
    <t>4</t>
  </si>
  <si>
    <t>5</t>
  </si>
  <si>
    <t>6</t>
  </si>
  <si>
    <t>8</t>
  </si>
  <si>
    <t>9</t>
  </si>
  <si>
    <t>10</t>
  </si>
  <si>
    <t>11</t>
  </si>
  <si>
    <t>12</t>
  </si>
  <si>
    <t>15</t>
  </si>
  <si>
    <t>16</t>
  </si>
  <si>
    <t>17</t>
  </si>
  <si>
    <t>Nam</t>
  </si>
  <si>
    <t>Thôn Đông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</si>
  <si>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</si>
  <si>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</si>
  <si>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</si>
  <si>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</si>
  <si>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</si>
  <si>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</si>
  <si>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</si>
  <si>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</si>
  <si>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</si>
  <si>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</si>
  <si>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</si>
  <si>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</si>
  <si>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</si>
  <si>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</si>
  <si>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</si>
  <si>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</si>
  <si>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</si>
  <si>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</si>
  <si>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</si>
  <si>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</si>
  <si>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</si>
  <si>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</si>
  <si>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Huỳnh Thị Tâm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</si>
  <si>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</si>
  <si>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</si>
  <si>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</si>
  <si>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</si>
  <si>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</si>
  <si>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</si>
  <si>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</si>
  <si>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</si>
  <si>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</si>
  <si>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</si>
  <si>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</si>
  <si>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</si>
  <si>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</si>
  <si>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</si>
  <si>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</si>
  <si>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</si>
  <si>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</si>
  <si>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</si>
  <si>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</si>
  <si>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</si>
  <si>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</si>
  <si>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</si>
  <si>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</si>
  <si>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</si>
  <si>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</si>
  <si>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</si>
  <si>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</si>
  <si>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</si>
  <si>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</si>
  <si>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</si>
  <si>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</si>
  <si>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</si>
  <si>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</si>
  <si>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</si>
  <si>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</si>
  <si>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</si>
  <si>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</si>
  <si>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KHÁNH NAM</t>
  </si>
  <si>
    <t>Phạm Thị Hương</t>
  </si>
  <si>
    <t>Hoàng Văn Nèn</t>
  </si>
  <si>
    <t>Đặng Thành Nhân</t>
  </si>
  <si>
    <t>Trần Minh</t>
  </si>
  <si>
    <t>Cao Thị Khuê</t>
  </si>
  <si>
    <t>Cao Thị Thiêu</t>
  </si>
  <si>
    <t>Hứa Văn Đức</t>
  </si>
  <si>
    <t>Đặng Thị Thúy</t>
  </si>
  <si>
    <t>Vy Thái Hòa</t>
  </si>
  <si>
    <t>Nông Văn Vui</t>
  </si>
  <si>
    <t>Cao Thị Mà Ky</t>
  </si>
  <si>
    <t>Cao Thị Miên</t>
  </si>
  <si>
    <t>Pi Năng Đeo</t>
  </si>
  <si>
    <t>Cao Thị Mà Lanh</t>
  </si>
  <si>
    <t>Cao Sung</t>
  </si>
  <si>
    <t>Cao A Tiên</t>
  </si>
  <si>
    <t>Cao Miễu</t>
  </si>
  <si>
    <t>Nông Thị Đào</t>
  </si>
  <si>
    <t>Nông Văn Giai</t>
  </si>
  <si>
    <t>Cao Thị Chưởng</t>
  </si>
  <si>
    <t>Cao Thị Bé</t>
  </si>
  <si>
    <t>Cao Thị Hạnh</t>
  </si>
  <si>
    <t>Vi Thái Lâm</t>
  </si>
  <si>
    <t>Phan Thị Hoa</t>
  </si>
  <si>
    <t>Cao Văn Dũng</t>
  </si>
  <si>
    <t>Cao Thị Linh</t>
  </si>
  <si>
    <t>Cao Thị Tuyết</t>
  </si>
  <si>
    <t>Lương Thị Ván</t>
  </si>
  <si>
    <t>Hứa Thị Tiệp</t>
  </si>
  <si>
    <t>Nguyễn Ninh</t>
  </si>
  <si>
    <t>Cao Thị Khánh</t>
  </si>
  <si>
    <t>Hoàng Thị Ngoạt</t>
  </si>
  <si>
    <t>Nguyễn Thị Lãnh</t>
  </si>
  <si>
    <t>Nông Thị Sự</t>
  </si>
  <si>
    <t xml:space="preserve"> Cao Là Sang</t>
  </si>
  <si>
    <t xml:space="preserve">Cao Văn Việt </t>
  </si>
  <si>
    <t>CN3565621044517</t>
  </si>
  <si>
    <t>KC2565621039929</t>
  </si>
  <si>
    <t>HC4565610876105</t>
  </si>
  <si>
    <t>HC4565610876089</t>
  </si>
  <si>
    <t>DT2565621045723</t>
  </si>
  <si>
    <t>DT2565621033195</t>
  </si>
  <si>
    <t>KC2565621032787</t>
  </si>
  <si>
    <t>HC4565610876125</t>
  </si>
  <si>
    <t>DT2565621024659</t>
  </si>
  <si>
    <t>DT2565621026955</t>
  </si>
  <si>
    <t>DT2565621029348</t>
  </si>
  <si>
    <t>DT2565621050647</t>
  </si>
  <si>
    <t>DT2565621031140</t>
  </si>
  <si>
    <t>DT2565621034869</t>
  </si>
  <si>
    <t>HT3565621044041</t>
  </si>
  <si>
    <t>DT2565621043521</t>
  </si>
  <si>
    <t>DT2565621031662</t>
  </si>
  <si>
    <t>DT2565621040610</t>
  </si>
  <si>
    <t>DT2565621052804</t>
  </si>
  <si>
    <t>DT2565621034705</t>
  </si>
  <si>
    <t>DT2565621050713</t>
  </si>
  <si>
    <t>DT2565621038366</t>
  </si>
  <si>
    <t>DT2565616876096</t>
  </si>
  <si>
    <t>DK2565614876173</t>
  </si>
  <si>
    <t>DT2565621034823</t>
  </si>
  <si>
    <t>DT2565621055617</t>
  </si>
  <si>
    <t>DT2565621050469</t>
  </si>
  <si>
    <t>XK4565621043891</t>
  </si>
  <si>
    <t>DK2565621055136</t>
  </si>
  <si>
    <t>DT2565621040821</t>
  </si>
  <si>
    <t>Đội 6</t>
  </si>
  <si>
    <t>DT2565621050768</t>
  </si>
  <si>
    <t>Đội 2 - Axay</t>
  </si>
  <si>
    <t>DT2565621046214</t>
  </si>
  <si>
    <t>Hòn Dù</t>
  </si>
  <si>
    <t>DK2565621029158</t>
  </si>
  <si>
    <t>DT2565621029117</t>
  </si>
  <si>
    <t>CK2565621052077</t>
  </si>
  <si>
    <t>DT2565621048003</t>
  </si>
  <si>
    <t>Axay</t>
  </si>
  <si>
    <t>Cán bộ</t>
  </si>
  <si>
    <t>Làm rẫy</t>
  </si>
  <si>
    <t>DT2565621056755</t>
  </si>
  <si>
    <t>CK2565621044831</t>
  </si>
  <si>
    <t>Bế Văn Rính</t>
  </si>
  <si>
    <t>DT2565621026663</t>
  </si>
  <si>
    <t>Cao Dáng</t>
  </si>
  <si>
    <t>HT3565621280594</t>
  </si>
  <si>
    <t>Cao Mẫn</t>
  </si>
  <si>
    <t>Cao Ngọc Siêng</t>
  </si>
  <si>
    <t>HT3565610876104</t>
  </si>
  <si>
    <t>Cao Thị Bia</t>
  </si>
  <si>
    <t>DT2565621034556</t>
  </si>
  <si>
    <t>DT2565621022550</t>
  </si>
  <si>
    <t>Cao Thị Bính</t>
  </si>
  <si>
    <t>DT2565621045140</t>
  </si>
  <si>
    <t>Cao Thị Bước</t>
  </si>
  <si>
    <t>Cao Thị Càng</t>
  </si>
  <si>
    <t>DT2565621025082</t>
  </si>
  <si>
    <t>DT2565621047346</t>
  </si>
  <si>
    <t>Cao Thị Diên</t>
  </si>
  <si>
    <t>Cao Thị Dung</t>
  </si>
  <si>
    <t>DT2565621055618</t>
  </si>
  <si>
    <t>Cao Thị Hoa</t>
  </si>
  <si>
    <t>DT2565621026983</t>
  </si>
  <si>
    <t>Cao Thị Hính</t>
  </si>
  <si>
    <t>DT2565621024502</t>
  </si>
  <si>
    <t>Cao Thị Kiều</t>
  </si>
  <si>
    <t>DT2565621039942</t>
  </si>
  <si>
    <t>Cao Thị Kỷ</t>
  </si>
  <si>
    <t>Cao Thị Nhánh</t>
  </si>
  <si>
    <t>DT2565621028286</t>
  </si>
  <si>
    <t>Cao Thị Trang</t>
  </si>
  <si>
    <t>DT2565621055252</t>
  </si>
  <si>
    <t>Cao Tưởng</t>
  </si>
  <si>
    <t>DT2565621028282</t>
  </si>
  <si>
    <t>Cao Văn Mai</t>
  </si>
  <si>
    <t>DT2565621032744</t>
  </si>
  <si>
    <t>Cao Văn Ra</t>
  </si>
  <si>
    <t>DT2565621032710</t>
  </si>
  <si>
    <t>Cao Văn Sơn</t>
  </si>
  <si>
    <t>DT2565621029587</t>
  </si>
  <si>
    <t>Cao văn Đuyệt</t>
  </si>
  <si>
    <t>DT2565621045038</t>
  </si>
  <si>
    <t>HT3565621033224</t>
  </si>
  <si>
    <t>Cao Xuân Dựa</t>
  </si>
  <si>
    <t>Cao Xuân Tường</t>
  </si>
  <si>
    <t>DT2565621541142</t>
  </si>
  <si>
    <t>Dương Thị Tần</t>
  </si>
  <si>
    <t>DT2565621031565</t>
  </si>
  <si>
    <t>DT2565621033133</t>
  </si>
  <si>
    <t>Hứa Văn Đổi</t>
  </si>
  <si>
    <t>DT2565621046213</t>
  </si>
  <si>
    <t>Nguyễn Thị Ngọc Linh</t>
  </si>
  <si>
    <t>DK2565621548753</t>
  </si>
  <si>
    <t>Phan Kim Minh</t>
  </si>
  <si>
    <t>DK2565621053008</t>
  </si>
  <si>
    <t>DT2565621029571</t>
  </si>
  <si>
    <t>Pi Năng Nghiêng</t>
  </si>
  <si>
    <t>Trần Thu</t>
  </si>
  <si>
    <t>HT3565610876092</t>
  </si>
  <si>
    <t>Trần Thị Ngọc Hà</t>
  </si>
  <si>
    <t>DK2565621037636</t>
  </si>
  <si>
    <t>Trần Thị Việt</t>
  </si>
  <si>
    <t>HT3565621022749</t>
  </si>
  <si>
    <t>DK2565621538245</t>
  </si>
  <si>
    <t>Trần Văn Phương</t>
  </si>
  <si>
    <t>DT2565621026323</t>
  </si>
  <si>
    <t>Tô Thị Vời</t>
  </si>
  <si>
    <t>Võ Ngọc Chánh</t>
  </si>
  <si>
    <t>XK4565617876385</t>
  </si>
  <si>
    <t>Đinh Thị Hay</t>
  </si>
  <si>
    <t>DK2565621047965</t>
  </si>
  <si>
    <t>Đào Thị Thu Trang</t>
  </si>
  <si>
    <t>DK2565621548910</t>
  </si>
  <si>
    <t>ĐÀO THỊ THU TRANG</t>
  </si>
  <si>
    <t>NGUYỄN THỊ NẾT</t>
  </si>
  <si>
    <t>DK2565621046631</t>
  </si>
  <si>
    <t>1/1/1957</t>
  </si>
  <si>
    <t>01/01/1954</t>
  </si>
  <si>
    <t>09/09/1965</t>
  </si>
  <si>
    <t>01/05/1986</t>
  </si>
  <si>
    <t>23/06/1963</t>
  </si>
  <si>
    <t>01/01/1967</t>
  </si>
  <si>
    <t>01/01/1964</t>
  </si>
  <si>
    <t>01/01/1961</t>
  </si>
  <si>
    <t>12/09/1950</t>
  </si>
  <si>
    <t>01/01/1947</t>
  </si>
  <si>
    <t>01/01/1932</t>
  </si>
  <si>
    <t>01/01/1948</t>
  </si>
  <si>
    <t>01/01/1976</t>
  </si>
  <si>
    <t>01/01/1972</t>
  </si>
  <si>
    <t>01/01/1980</t>
  </si>
  <si>
    <t>03/09/1976</t>
  </si>
  <si>
    <t>01/01/1955</t>
  </si>
  <si>
    <t>01/01/1956</t>
  </si>
  <si>
    <t>01/01/1940</t>
  </si>
  <si>
    <t>01/01/1969</t>
  </si>
  <si>
    <t>01/01/1978</t>
  </si>
  <si>
    <t>01/01/1960</t>
  </si>
  <si>
    <t>01/01/1951</t>
  </si>
  <si>
    <t>01/01/1963</t>
  </si>
  <si>
    <t>01/01/1957</t>
  </si>
  <si>
    <t>01/01/1953</t>
  </si>
  <si>
    <t>01/01/1958</t>
  </si>
  <si>
    <t>14/04/1981</t>
  </si>
  <si>
    <t>01/01/1942</t>
  </si>
  <si>
    <t>10/10/1965</t>
  </si>
  <si>
    <t>01/01/1974</t>
  </si>
  <si>
    <t>01/01/1985</t>
  </si>
  <si>
    <t>01/01/1962</t>
  </si>
  <si>
    <t>01/01/1973</t>
  </si>
  <si>
    <t>01/01/1946</t>
  </si>
  <si>
    <t>01/01/1971</t>
  </si>
  <si>
    <t>01/01/1975</t>
  </si>
  <si>
    <t>14/05/1990</t>
  </si>
  <si>
    <t>31/12/1954</t>
  </si>
  <si>
    <t>01/01/1979</t>
  </si>
  <si>
    <t>15/06/1950</t>
  </si>
  <si>
    <t>19/04/1957</t>
  </si>
  <si>
    <t>01/01/1984</t>
  </si>
  <si>
    <t>25/09/1995</t>
  </si>
  <si>
    <t>1/1/1954</t>
  </si>
  <si>
    <t>01/2/2020</t>
  </si>
  <si>
    <t>01/5/2020</t>
  </si>
  <si>
    <t>21/07/2021</t>
  </si>
  <si>
    <t>08/9/2021</t>
  </si>
  <si>
    <t>13/01/2020</t>
  </si>
  <si>
    <t>03/01/2020</t>
  </si>
  <si>
    <t>01/03/2020</t>
  </si>
  <si>
    <t>05/02/2020</t>
  </si>
  <si>
    <t>01/07/2020</t>
  </si>
  <si>
    <t>25/10/2020</t>
  </si>
  <si>
    <t>14/02/2021</t>
  </si>
  <si>
    <t>03/1/2020</t>
  </si>
  <si>
    <t>17/02/2020</t>
  </si>
  <si>
    <t>02/05/2020</t>
  </si>
  <si>
    <t>02/10/2020</t>
  </si>
  <si>
    <t>17/01/2020</t>
  </si>
  <si>
    <t>07/01/2020</t>
  </si>
  <si>
    <t>26/01/2020</t>
  </si>
  <si>
    <t>28/01/2020</t>
  </si>
  <si>
    <t>15/02/2020</t>
  </si>
  <si>
    <t>03/01/2021</t>
  </si>
  <si>
    <t>16/05/2020</t>
  </si>
  <si>
    <t>01/04/2020</t>
  </si>
  <si>
    <t>10/02/2020</t>
  </si>
  <si>
    <t>19/02/2020</t>
  </si>
  <si>
    <t>25/4/2020</t>
  </si>
  <si>
    <t>12/05/2020</t>
  </si>
  <si>
    <t>01/06/2020</t>
  </si>
  <si>
    <t>03/06/2020</t>
  </si>
  <si>
    <t>24/08/2020</t>
  </si>
  <si>
    <t>10/08/2020</t>
  </si>
  <si>
    <t>02/03/2020</t>
  </si>
  <si>
    <t>19/05/2020</t>
  </si>
  <si>
    <t>19/03/2020</t>
  </si>
  <si>
    <t>02/06/2020</t>
  </si>
  <si>
    <t>15/06/2020</t>
  </si>
  <si>
    <t>17/08/2020</t>
  </si>
  <si>
    <t>26/08/2020</t>
  </si>
  <si>
    <t>21/6/2021</t>
  </si>
  <si>
    <t>28/01/2021</t>
  </si>
  <si>
    <t>26/9/2021</t>
  </si>
  <si>
    <t>13/4/2021</t>
  </si>
  <si>
    <t>24/8/2020</t>
  </si>
  <si>
    <t>12/10/2020</t>
  </si>
  <si>
    <t>21/7/2020</t>
  </si>
  <si>
    <t>15/9/2021</t>
  </si>
  <si>
    <t>09/02/2021</t>
  </si>
  <si>
    <t>26/09/2021</t>
  </si>
  <si>
    <t>12/03/2021</t>
  </si>
  <si>
    <t>16/02/2021</t>
  </si>
  <si>
    <t>12/09/2020</t>
  </si>
  <si>
    <t>12/08/2020</t>
  </si>
  <si>
    <t>19/01/2021</t>
  </si>
  <si>
    <t>21/06/2021</t>
  </si>
  <si>
    <t>12/03/2020</t>
  </si>
  <si>
    <t>23/06/2021</t>
  </si>
  <si>
    <t>01/09/2020</t>
  </si>
  <si>
    <t>21/09/2020</t>
  </si>
  <si>
    <t>21/07/2020</t>
  </si>
  <si>
    <t>13/11/2020</t>
  </si>
  <si>
    <t>10/08/2021</t>
  </si>
  <si>
    <t>18/09/2021</t>
  </si>
  <si>
    <t>Nông Thị Mền</t>
  </si>
  <si>
    <t>05/12/1935</t>
  </si>
  <si>
    <t>1/1/1971</t>
  </si>
  <si>
    <t>1/1/1949</t>
  </si>
  <si>
    <t>11/02/1969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</si>
</sst>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0"/>
      <name val="Arial"/>
      <family val="2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  <font>
      <b/>
      <sz val="11"/>
      <name val="Times New Roman"/>
      <family val="1"/>
      <charset val="1"/>
    </font>
    <font>
      <sz val="12"/>
      <name val="Times New Roman"/>
      <family val="1"/>
    </font>
    <font>
      <sz val="12"/>
      <color rgb="FF3B4850"/>
      <name val="Times New Roman"/>
      <family val="1"/>
    </font>
    <font>
      <sz val="12"/>
      <color rgb="FF3B4850"/>
      <name val="Inter"/>
    </font>
    <font>
      <sz val="12"/>
      <color rgb="FF212529"/>
      <name val="Inter"/>
    </font>
    <font>
      <sz val="11"/>
      <color indexed="8"/>
      <name val="Times New Roman"/>
      <family val="1"/>
    </font>
    <font>
      <sz val="10"/>
      <name val="Arial"/>
      <family val="2"/>
    </font>
    <font>
      <sz val="9"/>
      <color rgb="FF915608"/>
      <name val="Verdana"/>
      <family val="2"/>
    </font>
    <font>
      <sz val="9"/>
      <color theme="1"/>
      <name val="Verdana"/>
      <family val="2"/>
    </font>
    <font>
      <sz val="12"/>
      <color theme="1"/>
      <name val="Times New Roman"/>
      <family val="1"/>
    </font>
    <font>
      <sz val="10"/>
      <name val="Times New Roman"/>
      <family val="1"/>
    </font>
    <font>
      <sz val="12"/>
      <name val="Arial"/>
      <family val="2"/>
      <charset val="1"/>
    </font>
    <font>
      <sz val="14"/>
      <color theme="1"/>
      <name val="Times New Roman"/>
      <family val="1"/>
    </font>
    <font>
      <sz val="11"/>
      <color theme="1"/>
      <name val="Times New Roman"/>
      <family val="1"/>
      <charset val="1"/>
    </font>
    <font>
      <b/>
      <sz val="12"/>
      <color theme="1"/>
      <name val="Times New Roman"/>
      <family val="1"/>
      <charset val="1"/>
    </font>
    <font>
      <b/>
      <sz val="12"/>
      <color theme="1"/>
      <name val="Times New Roman"/>
      <family val="1"/>
    </font>
    <font>
      <sz val="10"/>
      <color theme="1"/>
      <name val="Arial"/>
      <family val="2"/>
      <charset val="1"/>
    </font>
    <font>
      <sz val="12"/>
      <color theme="1"/>
      <name val="Times New Roman"/>
      <family val="1"/>
      <charset val="1"/>
    </font>
    <font>
      <sz val="12"/>
      <color theme="1"/>
      <name val="Inter"/>
    </font>
    <font>
      <sz val="12"/>
      <color theme="1"/>
      <name val="Arial"/>
      <family val="2"/>
      <charset val="1"/>
    </font>
    <font>
      <sz val="10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FD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39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3" fillId="0" borderId="0" xfId="0" applyNumberFormat="1" applyFont="1"/>
    <xf numFmtId="49" fontId="0" fillId="0" borderId="0" xfId="0" applyNumberFormat="1" applyFont="1"/>
    <xf numFmtId="0" fontId="4" fillId="0" borderId="0" xfId="0" applyFont="1"/>
    <xf numFmtId="49" fontId="1" fillId="0" borderId="4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vertical="center" wrapText="1"/>
    </xf>
    <xf numFmtId="0" fontId="4" fillId="0" borderId="2" xfId="0" applyFont="1" applyBorder="1"/>
    <xf numFmtId="49" fontId="4" fillId="0" borderId="2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vertical="center" wrapText="1"/>
    </xf>
    <xf numFmtId="49" fontId="4" fillId="0" borderId="8" xfId="0" applyNumberFormat="1" applyFont="1" applyBorder="1" applyAlignment="1">
      <alignment vertical="center"/>
    </xf>
    <xf numFmtId="0" fontId="5" fillId="0" borderId="2" xfId="0" applyFont="1" applyBorder="1"/>
    <xf numFmtId="49" fontId="2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vertical="center"/>
    </xf>
    <xf numFmtId="0" fontId="6" fillId="0" borderId="2" xfId="0" applyFont="1" applyBorder="1"/>
    <xf numFmtId="49" fontId="2" fillId="0" borderId="2" xfId="0" applyNumberFormat="1" applyFont="1" applyBorder="1" applyAlignment="1">
      <alignment vertical="center"/>
    </xf>
    <xf numFmtId="0" fontId="7" fillId="2" borderId="2" xfId="0" applyFont="1" applyFill="1" applyBorder="1" applyAlignment="1">
      <alignment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vertical="center" wrapText="1"/>
    </xf>
    <xf numFmtId="49" fontId="1" fillId="0" borderId="10" xfId="0" applyNumberFormat="1" applyFont="1" applyBorder="1" applyAlignment="1">
      <alignment vertical="center" wrapText="1"/>
    </xf>
    <xf numFmtId="49" fontId="1" fillId="0" borderId="11" xfId="0" applyNumberFormat="1" applyFont="1" applyBorder="1" applyAlignment="1">
      <alignment vertical="center" wrapText="1"/>
    </xf>
    <xf numFmtId="0" fontId="8" fillId="0" borderId="2" xfId="0" applyFont="1" applyBorder="1" applyAlignment="1">
      <alignment horizontal="center" wrapText="1"/>
    </xf>
    <xf numFmtId="49" fontId="1" fillId="0" borderId="5" xfId="0" applyNumberFormat="1" applyFont="1" applyBorder="1" applyAlignment="1">
      <alignment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vertical="center" wrapText="1"/>
    </xf>
    <xf numFmtId="49" fontId="4" fillId="0" borderId="0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vertical="center" wrapText="1"/>
    </xf>
    <xf numFmtId="49" fontId="4" fillId="0" borderId="10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5" fillId="0" borderId="12" xfId="0" applyFont="1" applyBorder="1"/>
    <xf numFmtId="0" fontId="5" fillId="0" borderId="13" xfId="0" applyFont="1" applyBorder="1"/>
    <xf numFmtId="0" fontId="12" fillId="3" borderId="2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left" wrapText="1"/>
    </xf>
    <xf numFmtId="0" fontId="10" fillId="3" borderId="2" xfId="0" applyFont="1" applyFill="1" applyBorder="1" applyAlignment="1">
      <alignment horizontal="left" wrapText="1"/>
    </xf>
    <xf numFmtId="49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0" borderId="0" xfId="0" applyFont="1"/>
    <xf numFmtId="0" fontId="12" fillId="0" borderId="2" xfId="1" applyFont="1" applyBorder="1" applyAlignment="1" applyProtection="1">
      <alignment horizontal="left" vertical="top" wrapText="1"/>
      <protection locked="0"/>
    </xf>
    <xf numFmtId="49" fontId="16" fillId="0" borderId="2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0" fontId="15" fillId="4" borderId="2" xfId="0" applyFont="1" applyFill="1" applyBorder="1" applyAlignment="1">
      <alignment wrapText="1"/>
    </xf>
    <xf numFmtId="49" fontId="0" fillId="0" borderId="0" xfId="0" applyNumberFormat="1" applyFont="1" applyAlignment="1">
      <alignment horizontal="center"/>
    </xf>
    <xf numFmtId="49" fontId="13" fillId="0" borderId="2" xfId="0" applyNumberFormat="1" applyFont="1" applyBorder="1"/>
    <xf numFmtId="49" fontId="17" fillId="0" borderId="1" xfId="0" applyNumberFormat="1" applyFont="1" applyBorder="1" applyAlignment="1">
      <alignment horizontal="center" vertical="center" wrapText="1"/>
    </xf>
    <xf numFmtId="0" fontId="19" fillId="0" borderId="0" xfId="0" applyFont="1"/>
    <xf numFmtId="49" fontId="16" fillId="0" borderId="7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vertical="center" wrapText="1"/>
    </xf>
    <xf numFmtId="49" fontId="16" fillId="0" borderId="10" xfId="0" applyNumberFormat="1" applyFont="1" applyBorder="1" applyAlignment="1">
      <alignment vertical="center" wrapText="1"/>
    </xf>
    <xf numFmtId="49" fontId="16" fillId="0" borderId="5" xfId="0" applyNumberFormat="1" applyFont="1" applyBorder="1" applyAlignment="1">
      <alignment vertical="center" wrapText="1"/>
    </xf>
    <xf numFmtId="49" fontId="12" fillId="0" borderId="5" xfId="0" applyNumberFormat="1" applyFont="1" applyBorder="1" applyAlignment="1">
      <alignment vertical="center" wrapText="1"/>
    </xf>
    <xf numFmtId="0" fontId="12" fillId="0" borderId="2" xfId="0" applyFont="1" applyBorder="1"/>
    <xf numFmtId="49" fontId="12" fillId="0" borderId="2" xfId="0" applyNumberFormat="1" applyFont="1" applyBorder="1" applyAlignment="1">
      <alignment horizontal="center" vertical="center" wrapText="1"/>
    </xf>
    <xf numFmtId="49" fontId="20" fillId="0" borderId="2" xfId="0" applyNumberFormat="1" applyFont="1" applyBorder="1" applyAlignment="1">
      <alignment horizontal="center" vertical="center"/>
    </xf>
    <xf numFmtId="0" fontId="21" fillId="0" borderId="2" xfId="0" applyFont="1" applyBorder="1"/>
    <xf numFmtId="49" fontId="16" fillId="0" borderId="10" xfId="0" applyNumberFormat="1" applyFont="1" applyBorder="1" applyAlignment="1">
      <alignment horizontal="center" vertical="center" wrapText="1"/>
    </xf>
    <xf numFmtId="49" fontId="12" fillId="0" borderId="8" xfId="0" applyNumberFormat="1" applyFont="1" applyBorder="1" applyAlignment="1">
      <alignment horizontal="center" vertical="center" wrapText="1"/>
    </xf>
    <xf numFmtId="49" fontId="12" fillId="0" borderId="0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49" fontId="12" fillId="0" borderId="2" xfId="0" quotePrefix="1" applyNumberFormat="1" applyFont="1" applyBorder="1" applyAlignment="1">
      <alignment horizontal="center" vertical="center"/>
    </xf>
    <xf numFmtId="0" fontId="12" fillId="3" borderId="2" xfId="0" applyFont="1" applyFill="1" applyBorder="1" applyAlignment="1">
      <alignment horizontal="left" wrapText="1"/>
    </xf>
    <xf numFmtId="0" fontId="12" fillId="0" borderId="10" xfId="0" applyFont="1" applyBorder="1"/>
    <xf numFmtId="0" fontId="12" fillId="0" borderId="13" xfId="0" applyFont="1" applyBorder="1" applyAlignment="1">
      <alignment vertical="center" wrapText="1"/>
    </xf>
    <xf numFmtId="49" fontId="12" fillId="0" borderId="2" xfId="0" quotePrefix="1" applyNumberFormat="1" applyFont="1" applyBorder="1" applyAlignment="1">
      <alignment horizontal="center" vertical="center" wrapText="1"/>
    </xf>
    <xf numFmtId="49" fontId="12" fillId="3" borderId="2" xfId="0" quotePrefix="1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13" xfId="0" applyFont="1" applyBorder="1"/>
    <xf numFmtId="0" fontId="12" fillId="3" borderId="2" xfId="0" applyFont="1" applyFill="1" applyBorder="1" applyAlignment="1">
      <alignment vertical="center" wrapText="1"/>
    </xf>
    <xf numFmtId="0" fontId="12" fillId="0" borderId="0" xfId="0" applyFont="1"/>
    <xf numFmtId="0" fontId="22" fillId="0" borderId="0" xfId="0" applyFont="1"/>
    <xf numFmtId="0" fontId="19" fillId="0" borderId="0" xfId="0" applyFont="1" applyAlignment="1">
      <alignment horizontal="center"/>
    </xf>
    <xf numFmtId="49" fontId="23" fillId="0" borderId="2" xfId="0" applyNumberFormat="1" applyFont="1" applyBorder="1"/>
    <xf numFmtId="49" fontId="20" fillId="0" borderId="2" xfId="0" applyNumberFormat="1" applyFont="1" applyBorder="1" applyAlignment="1">
      <alignment vertical="center" wrapText="1"/>
    </xf>
    <xf numFmtId="49" fontId="12" fillId="0" borderId="2" xfId="0" applyNumberFormat="1" applyFont="1" applyBorder="1" applyAlignment="1">
      <alignment horizontal="center"/>
    </xf>
    <xf numFmtId="49" fontId="20" fillId="0" borderId="2" xfId="0" applyNumberFormat="1" applyFont="1" applyBorder="1" applyAlignment="1">
      <alignment horizontal="center" vertical="center" wrapText="1"/>
    </xf>
    <xf numFmtId="49" fontId="20" fillId="0" borderId="2" xfId="0" applyNumberFormat="1" applyFont="1" applyBorder="1" applyAlignment="1">
      <alignment vertical="center"/>
    </xf>
    <xf numFmtId="49" fontId="16" fillId="0" borderId="0" xfId="0" applyNumberFormat="1" applyFont="1" applyAlignment="1">
      <alignment vertical="center"/>
    </xf>
    <xf numFmtId="49" fontId="24" fillId="0" borderId="0" xfId="0" applyNumberFormat="1" applyFont="1"/>
    <xf numFmtId="49" fontId="13" fillId="0" borderId="0" xfId="0" applyNumberFormat="1" applyFont="1"/>
    <xf numFmtId="49" fontId="20" fillId="0" borderId="0" xfId="0" applyNumberFormat="1" applyFont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/>
    </xf>
    <xf numFmtId="49" fontId="24" fillId="0" borderId="2" xfId="0" applyNumberFormat="1" applyFont="1" applyBorder="1" applyAlignment="1">
      <alignment horizontal="center"/>
    </xf>
    <xf numFmtId="49" fontId="17" fillId="0" borderId="2" xfId="0" applyNumberFormat="1" applyFont="1" applyBorder="1" applyAlignment="1">
      <alignment horizontal="center" vertical="center" wrapText="1"/>
    </xf>
    <xf numFmtId="0" fontId="23" fillId="0" borderId="0" xfId="0" applyFont="1"/>
    <xf numFmtId="0" fontId="13" fillId="0" borderId="0" xfId="0" applyFont="1"/>
    <xf numFmtId="49" fontId="1" fillId="0" borderId="7" xfId="0" applyNumberFormat="1" applyFont="1" applyBorder="1" applyAlignment="1">
      <alignment horizontal="center"/>
    </xf>
    <xf numFmtId="49" fontId="18" fillId="0" borderId="3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15" fillId="4" borderId="2" xfId="0" quotePrefix="1" applyNumberFormat="1" applyFont="1" applyFill="1" applyBorder="1" applyAlignment="1">
      <alignment horizontal="center" wrapText="1"/>
    </xf>
    <xf numFmtId="49" fontId="25" fillId="0" borderId="2" xfId="1" quotePrefix="1" applyNumberFormat="1" applyFont="1" applyBorder="1" applyAlignment="1" applyProtection="1">
      <alignment horizontal="center" vertical="top" wrapText="1"/>
      <protection locked="0"/>
    </xf>
    <xf numFmtId="49" fontId="25" fillId="0" borderId="14" xfId="1" quotePrefix="1" applyNumberFormat="1" applyFont="1" applyBorder="1" applyAlignment="1" applyProtection="1">
      <alignment horizontal="center" vertical="top" wrapText="1"/>
      <protection locked="0"/>
    </xf>
    <xf numFmtId="49" fontId="25" fillId="0" borderId="2" xfId="1" applyNumberFormat="1" applyFont="1" applyBorder="1" applyAlignment="1" applyProtection="1">
      <alignment horizontal="center" vertical="top" wrapText="1"/>
      <protection locked="0"/>
    </xf>
    <xf numFmtId="49" fontId="12" fillId="0" borderId="14" xfId="0" quotePrefix="1" applyNumberFormat="1" applyFont="1" applyBorder="1" applyAlignment="1">
      <alignment horizontal="center" vertical="center"/>
    </xf>
    <xf numFmtId="49" fontId="12" fillId="0" borderId="2" xfId="0" quotePrefix="1" applyNumberFormat="1" applyFont="1" applyBorder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6" fillId="5" borderId="7" xfId="0" applyNumberFormat="1" applyFont="1" applyFill="1" applyBorder="1" applyAlignment="1">
      <alignment horizontal="center" vertical="center"/>
    </xf>
    <xf numFmtId="49" fontId="16" fillId="5" borderId="2" xfId="0" applyNumberFormat="1" applyFont="1" applyFill="1" applyBorder="1" applyAlignment="1">
      <alignment vertical="center" wrapText="1"/>
    </xf>
    <xf numFmtId="49" fontId="16" fillId="5" borderId="10" xfId="0" applyNumberFormat="1" applyFont="1" applyFill="1" applyBorder="1" applyAlignment="1">
      <alignment vertical="center" wrapText="1"/>
    </xf>
    <xf numFmtId="49" fontId="16" fillId="5" borderId="5" xfId="0" applyNumberFormat="1" applyFont="1" applyFill="1" applyBorder="1" applyAlignment="1">
      <alignment vertical="center" wrapText="1"/>
    </xf>
    <xf numFmtId="0" fontId="12" fillId="5" borderId="2" xfId="1" applyFont="1" applyFill="1" applyBorder="1" applyAlignment="1" applyProtection="1">
      <alignment horizontal="left" vertical="top" wrapText="1"/>
      <protection locked="0"/>
    </xf>
    <xf numFmtId="49" fontId="12" fillId="5" borderId="5" xfId="0" applyNumberFormat="1" applyFont="1" applyFill="1" applyBorder="1" applyAlignment="1">
      <alignment vertical="center" wrapText="1"/>
    </xf>
    <xf numFmtId="49" fontId="25" fillId="5" borderId="2" xfId="1" quotePrefix="1" applyNumberFormat="1" applyFont="1" applyFill="1" applyBorder="1" applyAlignment="1" applyProtection="1">
      <alignment horizontal="center" vertical="top" wrapText="1"/>
      <protection locked="0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/>
    <xf numFmtId="49" fontId="12" fillId="5" borderId="2" xfId="0" applyNumberFormat="1" applyFont="1" applyFill="1" applyBorder="1" applyAlignment="1">
      <alignment horizontal="center" vertical="center" wrapText="1"/>
    </xf>
    <xf numFmtId="49" fontId="20" fillId="5" borderId="2" xfId="0" applyNumberFormat="1" applyFont="1" applyFill="1" applyBorder="1" applyAlignment="1">
      <alignment horizontal="center" vertical="center"/>
    </xf>
    <xf numFmtId="0" fontId="21" fillId="5" borderId="2" xfId="0" applyFont="1" applyFill="1" applyBorder="1"/>
    <xf numFmtId="49" fontId="16" fillId="5" borderId="2" xfId="0" applyNumberFormat="1" applyFont="1" applyFill="1" applyBorder="1" applyAlignment="1">
      <alignment horizontal="center" vertical="center"/>
    </xf>
    <xf numFmtId="49" fontId="16" fillId="5" borderId="10" xfId="0" applyNumberFormat="1" applyFont="1" applyFill="1" applyBorder="1" applyAlignment="1">
      <alignment horizontal="center" vertical="center" wrapText="1"/>
    </xf>
    <xf numFmtId="49" fontId="12" fillId="5" borderId="2" xfId="0" quotePrefix="1" applyNumberFormat="1" applyFont="1" applyFill="1" applyBorder="1" applyAlignment="1">
      <alignment horizontal="center" vertical="center"/>
    </xf>
    <xf numFmtId="49" fontId="16" fillId="5" borderId="8" xfId="0" applyNumberFormat="1" applyFont="1" applyFill="1" applyBorder="1" applyAlignment="1">
      <alignment horizontal="center" vertical="center"/>
    </xf>
    <xf numFmtId="49" fontId="16" fillId="6" borderId="7" xfId="0" applyNumberFormat="1" applyFont="1" applyFill="1" applyBorder="1" applyAlignment="1">
      <alignment horizontal="center" vertical="center"/>
    </xf>
    <xf numFmtId="49" fontId="16" fillId="6" borderId="2" xfId="0" applyNumberFormat="1" applyFont="1" applyFill="1" applyBorder="1" applyAlignment="1">
      <alignment vertical="center" wrapText="1"/>
    </xf>
    <xf numFmtId="49" fontId="16" fillId="6" borderId="10" xfId="0" applyNumberFormat="1" applyFont="1" applyFill="1" applyBorder="1" applyAlignment="1">
      <alignment vertical="center" wrapText="1"/>
    </xf>
    <xf numFmtId="49" fontId="16" fillId="6" borderId="5" xfId="0" applyNumberFormat="1" applyFont="1" applyFill="1" applyBorder="1" applyAlignment="1">
      <alignment vertical="center" wrapText="1"/>
    </xf>
    <xf numFmtId="0" fontId="12" fillId="6" borderId="2" xfId="0" applyFont="1" applyFill="1" applyBorder="1" applyAlignment="1">
      <alignment vertical="center" wrapText="1"/>
    </xf>
    <xf numFmtId="49" fontId="12" fillId="6" borderId="5" xfId="0" applyNumberFormat="1" applyFont="1" applyFill="1" applyBorder="1" applyAlignment="1">
      <alignment vertical="center" wrapText="1"/>
    </xf>
    <xf numFmtId="49" fontId="12" fillId="6" borderId="2" xfId="0" quotePrefix="1" applyNumberFormat="1" applyFont="1" applyFill="1" applyBorder="1" applyAlignment="1">
      <alignment horizontal="center" vertical="center"/>
    </xf>
    <xf numFmtId="0" fontId="12" fillId="6" borderId="2" xfId="0" applyFont="1" applyFill="1" applyBorder="1"/>
    <xf numFmtId="49" fontId="12" fillId="6" borderId="2" xfId="0" applyNumberFormat="1" applyFont="1" applyFill="1" applyBorder="1" applyAlignment="1">
      <alignment horizontal="center" vertical="center" wrapText="1"/>
    </xf>
    <xf numFmtId="49" fontId="20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/>
    <xf numFmtId="49" fontId="16" fillId="6" borderId="2" xfId="0" applyNumberFormat="1" applyFont="1" applyFill="1" applyBorder="1" applyAlignment="1">
      <alignment horizontal="center" vertical="center"/>
    </xf>
    <xf numFmtId="49" fontId="16" fillId="6" borderId="10" xfId="0" applyNumberFormat="1" applyFont="1" applyFill="1" applyBorder="1" applyAlignment="1">
      <alignment horizontal="center" vertical="center" wrapText="1"/>
    </xf>
    <xf numFmtId="0" fontId="12" fillId="6" borderId="2" xfId="1" applyFont="1" applyFill="1" applyBorder="1" applyAlignment="1" applyProtection="1">
      <alignment horizontal="left" vertical="top" wrapText="1"/>
      <protection locked="0"/>
    </xf>
    <xf numFmtId="49" fontId="12" fillId="6" borderId="2" xfId="0" applyNumberFormat="1" applyFont="1" applyFill="1" applyBorder="1" applyAlignment="1">
      <alignment vertical="center" wrapText="1"/>
    </xf>
    <xf numFmtId="49" fontId="25" fillId="6" borderId="2" xfId="1" quotePrefix="1" applyNumberFormat="1" applyFont="1" applyFill="1" applyBorder="1" applyAlignment="1" applyProtection="1">
      <alignment horizontal="center" vertical="top" wrapText="1"/>
      <protection locked="0"/>
    </xf>
    <xf numFmtId="0" fontId="12" fillId="6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01"/>
  <sheetViews>
    <sheetView zoomScale="90" zoomScaleNormal="90" workbookViewId="0">
      <selection activeCell="H15" sqref="H15"/>
    </sheetView>
  </sheetViews>
  <sheetFormatPr defaultColWidth="11.5546875" defaultRowHeight="13.8"/>
  <cols>
    <col min="1" max="1" width="5" style="1" customWidth="1"/>
    <col min="2" max="2" width="14.33203125" style="1" customWidth="1"/>
    <col min="3" max="3" width="13.88671875" style="1" customWidth="1"/>
    <col min="4" max="4" width="14.5546875" style="1" customWidth="1"/>
    <col min="5" max="5" width="33" style="1" customWidth="1"/>
    <col min="6" max="6" width="5.6640625" style="1" customWidth="1"/>
    <col min="7" max="7" width="15" style="1" customWidth="1"/>
    <col min="8" max="8" width="20.5546875" style="86" customWidth="1"/>
    <col min="9" max="9" width="17.5546875" style="1" customWidth="1"/>
    <col min="10" max="10" width="20.88671875" style="2" customWidth="1"/>
    <col min="11" max="11" width="9.88671875" style="1" customWidth="1"/>
    <col min="12" max="12" width="15.6640625" style="1" customWidth="1"/>
    <col min="13" max="13" width="11.6640625" style="1" customWidth="1"/>
    <col min="14" max="14" width="12.109375" style="1" customWidth="1"/>
    <col min="15" max="1020" width="11.5546875" style="1"/>
  </cols>
  <sheetData>
    <row r="1" spans="1:14" s="88" customFormat="1" ht="38.1" customHeight="1">
      <c r="A1" s="92" t="s">
        <v>0</v>
      </c>
      <c r="B1" s="92" t="s">
        <v>1</v>
      </c>
      <c r="C1" s="92" t="s">
        <v>2</v>
      </c>
      <c r="D1" s="92" t="s">
        <v>3</v>
      </c>
      <c r="E1" s="92" t="s">
        <v>4</v>
      </c>
      <c r="F1" s="92" t="s">
        <v>5</v>
      </c>
      <c r="G1" s="92" t="s">
        <v>6</v>
      </c>
      <c r="H1" s="92" t="s">
        <v>7</v>
      </c>
      <c r="I1" s="92" t="s">
        <v>8</v>
      </c>
      <c r="J1" s="92" t="s">
        <v>9</v>
      </c>
      <c r="K1" s="92" t="s">
        <v>10</v>
      </c>
      <c r="L1" s="92" t="s">
        <v>11</v>
      </c>
      <c r="M1" s="92" t="s">
        <v>12</v>
      </c>
      <c r="N1" s="92" t="s">
        <v>13</v>
      </c>
    </row>
    <row r="2" spans="1:14" s="2" customFormat="1">
      <c r="A2" s="90" t="s">
        <v>14</v>
      </c>
      <c r="B2" s="90">
        <v>2</v>
      </c>
      <c r="C2" s="90">
        <v>3</v>
      </c>
      <c r="D2" s="90">
        <v>4</v>
      </c>
      <c r="E2" s="90">
        <v>5</v>
      </c>
      <c r="F2" s="90">
        <v>6</v>
      </c>
      <c r="G2" s="90">
        <v>7</v>
      </c>
      <c r="H2" s="91">
        <v>8</v>
      </c>
      <c r="I2" s="90">
        <v>9</v>
      </c>
      <c r="J2" s="90">
        <v>10</v>
      </c>
      <c r="K2" s="90">
        <v>11</v>
      </c>
      <c r="L2" s="90">
        <v>12</v>
      </c>
      <c r="M2" s="90" t="s">
        <v>15</v>
      </c>
      <c r="N2" s="90" t="s">
        <v>16</v>
      </c>
    </row>
    <row r="3" spans="1:14" s="3" customFormat="1" ht="35.25" customHeight="1">
      <c r="A3" s="36" t="s">
        <v>14</v>
      </c>
      <c r="B3" s="52" t="s">
        <v>96</v>
      </c>
      <c r="C3" s="26" t="s">
        <v>21</v>
      </c>
      <c r="D3" s="26" t="s">
        <v>22</v>
      </c>
      <c r="E3" s="50" t="s">
        <v>248</v>
      </c>
      <c r="F3" s="12" t="s">
        <v>17</v>
      </c>
      <c r="G3" s="99" t="s">
        <v>295</v>
      </c>
      <c r="H3" s="13" t="s">
        <v>247</v>
      </c>
      <c r="I3" s="29"/>
      <c r="J3" s="31" t="s">
        <v>167</v>
      </c>
      <c r="K3" s="18" t="s">
        <v>174</v>
      </c>
      <c r="L3" s="12"/>
      <c r="M3" s="36" t="s">
        <v>296</v>
      </c>
      <c r="N3" s="36" t="s">
        <v>18</v>
      </c>
    </row>
    <row r="4" spans="1:14" s="85" customFormat="1" ht="34.65" customHeight="1">
      <c r="A4" s="49" t="s">
        <v>19</v>
      </c>
      <c r="B4" s="80" t="s">
        <v>96</v>
      </c>
      <c r="C4" s="56" t="s">
        <v>21</v>
      </c>
      <c r="D4" s="56" t="s">
        <v>22</v>
      </c>
      <c r="E4" s="50" t="s">
        <v>249</v>
      </c>
      <c r="F4" s="81" t="s">
        <v>17</v>
      </c>
      <c r="G4" s="99" t="s">
        <v>251</v>
      </c>
      <c r="H4" s="60" t="s">
        <v>250</v>
      </c>
      <c r="I4" s="82"/>
      <c r="J4" s="61" t="s">
        <v>167</v>
      </c>
      <c r="K4" s="83" t="s">
        <v>174</v>
      </c>
      <c r="L4" s="84"/>
      <c r="M4" s="49" t="s">
        <v>297</v>
      </c>
      <c r="N4" s="47" t="s">
        <v>18</v>
      </c>
    </row>
    <row r="5" spans="1:14" s="6" customFormat="1" ht="13.2">
      <c r="H5" s="87"/>
      <c r="I5" s="51"/>
    </row>
    <row r="6" spans="1:14" s="6" customFormat="1" ht="13.2">
      <c r="H6" s="87"/>
      <c r="J6" s="51"/>
    </row>
    <row r="7" spans="1:14" s="6" customFormat="1" ht="13.2">
      <c r="H7" s="87"/>
      <c r="J7" s="51"/>
    </row>
    <row r="8" spans="1:14" s="6" customFormat="1" ht="13.2">
      <c r="H8" s="87"/>
      <c r="J8" s="51"/>
    </row>
    <row r="9" spans="1:14" s="6" customFormat="1" ht="13.2">
      <c r="H9" s="87"/>
      <c r="J9" s="51"/>
    </row>
    <row r="10" spans="1:14" s="6" customFormat="1" ht="13.2">
      <c r="H10" s="87"/>
      <c r="J10" s="51"/>
    </row>
    <row r="11" spans="1:14" s="6" customFormat="1" ht="13.2">
      <c r="H11" s="87"/>
      <c r="J11" s="51"/>
    </row>
    <row r="12" spans="1:14" s="6" customFormat="1" ht="13.2">
      <c r="H12" s="87"/>
      <c r="J12" s="51"/>
    </row>
    <row r="13" spans="1:14" s="6" customFormat="1" ht="13.2">
      <c r="H13" s="87"/>
      <c r="J13" s="51"/>
    </row>
    <row r="14" spans="1:14" s="6" customFormat="1" ht="13.2">
      <c r="H14" s="87"/>
      <c r="J14" s="51"/>
    </row>
    <row r="15" spans="1:14" s="6" customFormat="1" ht="13.2">
      <c r="H15" s="87"/>
      <c r="J15" s="51"/>
    </row>
    <row r="16" spans="1:14" s="6" customFormat="1" ht="13.2">
      <c r="H16" s="87"/>
      <c r="J16" s="51"/>
    </row>
    <row r="17" spans="2:13" s="6" customFormat="1" ht="13.2">
      <c r="H17" s="87"/>
      <c r="J17" s="51"/>
    </row>
    <row r="18" spans="2:13" s="6" customFormat="1" ht="13.2">
      <c r="H18" s="87"/>
      <c r="J18" s="51"/>
    </row>
    <row r="19" spans="2:13" s="6" customFormat="1" ht="13.2">
      <c r="H19" s="87"/>
      <c r="J19" s="51"/>
    </row>
    <row r="20" spans="2:13" s="6" customFormat="1" ht="13.2">
      <c r="H20" s="87"/>
      <c r="J20" s="51"/>
    </row>
    <row r="21" spans="2:13" s="6" customFormat="1" ht="13.2">
      <c r="H21" s="87"/>
      <c r="J21" s="51"/>
    </row>
    <row r="22" spans="2:13" s="6" customFormat="1" ht="13.2">
      <c r="H22" s="87"/>
      <c r="J22" s="51"/>
    </row>
    <row r="23" spans="2:13" s="6" customFormat="1">
      <c r="B23" s="5"/>
      <c r="C23" s="1"/>
      <c r="D23" s="1"/>
      <c r="E23" s="1"/>
      <c r="F23" s="1"/>
      <c r="G23" s="1"/>
      <c r="H23" s="86"/>
      <c r="I23" s="1"/>
      <c r="J23" s="2"/>
      <c r="K23" s="1"/>
      <c r="L23" s="1"/>
      <c r="M23" s="1"/>
    </row>
    <row r="24" spans="2:13" s="6" customFormat="1">
      <c r="B24" s="1"/>
      <c r="C24" s="1"/>
      <c r="D24" s="1"/>
      <c r="E24" s="1"/>
      <c r="F24" s="1"/>
      <c r="G24" s="1"/>
      <c r="H24" s="86"/>
      <c r="I24" s="1"/>
      <c r="J24" s="2"/>
      <c r="K24" s="1"/>
      <c r="L24" s="1"/>
      <c r="M24" s="1"/>
    </row>
    <row r="25" spans="2:13" s="6" customFormat="1">
      <c r="B25" s="1"/>
      <c r="C25" s="1"/>
      <c r="D25" s="1"/>
      <c r="E25" s="1"/>
      <c r="F25" s="1"/>
      <c r="G25" s="1"/>
      <c r="H25" s="86"/>
      <c r="I25" s="1"/>
      <c r="J25" s="2"/>
      <c r="K25" s="1"/>
      <c r="L25" s="1"/>
      <c r="M25" s="1"/>
    </row>
    <row r="26" spans="2:13" s="6" customFormat="1">
      <c r="B26" s="1"/>
      <c r="C26" s="1"/>
      <c r="D26" s="1"/>
      <c r="E26" s="1"/>
      <c r="F26" s="1"/>
      <c r="G26" s="1"/>
      <c r="H26" s="86"/>
      <c r="I26" s="1"/>
      <c r="J26" s="2"/>
      <c r="K26" s="1"/>
      <c r="L26" s="1"/>
      <c r="M26" s="1"/>
    </row>
    <row r="27" spans="2:13" s="6" customFormat="1">
      <c r="B27" s="1"/>
      <c r="C27" s="1"/>
      <c r="D27" s="1"/>
      <c r="E27" s="1"/>
      <c r="F27" s="1"/>
      <c r="G27" s="1"/>
      <c r="H27" s="86"/>
      <c r="I27" s="1"/>
      <c r="J27" s="2"/>
      <c r="K27" s="1"/>
      <c r="L27" s="1"/>
      <c r="M27" s="1"/>
    </row>
    <row r="28" spans="2:13" s="6" customFormat="1">
      <c r="B28" s="1"/>
      <c r="C28" s="1"/>
      <c r="D28" s="1"/>
      <c r="E28" s="1"/>
      <c r="F28" s="1"/>
      <c r="G28" s="1"/>
      <c r="H28" s="86"/>
      <c r="I28" s="1"/>
      <c r="J28" s="2"/>
      <c r="K28" s="1"/>
      <c r="L28" s="1"/>
      <c r="M28" s="1"/>
    </row>
    <row r="29" spans="2:13" s="6" customFormat="1">
      <c r="B29" s="1"/>
      <c r="C29" s="1"/>
      <c r="D29" s="1"/>
      <c r="E29" s="1"/>
      <c r="F29" s="1"/>
      <c r="G29" s="1"/>
      <c r="H29" s="86"/>
      <c r="I29" s="1"/>
      <c r="J29" s="2"/>
      <c r="K29" s="1"/>
      <c r="L29" s="1"/>
      <c r="M29" s="1"/>
    </row>
    <row r="30" spans="2:13" s="6" customFormat="1">
      <c r="B30" s="1"/>
      <c r="C30" s="1"/>
      <c r="D30" s="1"/>
      <c r="E30" s="1"/>
      <c r="F30" s="1"/>
      <c r="G30" s="1"/>
      <c r="H30" s="86"/>
      <c r="I30" s="1"/>
      <c r="J30" s="2"/>
      <c r="K30" s="1"/>
      <c r="L30" s="1"/>
      <c r="M30" s="1"/>
    </row>
    <row r="31" spans="2:13" s="6" customFormat="1">
      <c r="B31" s="1"/>
      <c r="C31" s="1"/>
      <c r="D31" s="1"/>
      <c r="E31" s="1"/>
      <c r="F31" s="1"/>
      <c r="G31" s="1"/>
      <c r="H31" s="86"/>
      <c r="I31" s="1"/>
      <c r="J31" s="2"/>
      <c r="K31" s="1"/>
      <c r="L31" s="1"/>
      <c r="M31" s="1"/>
    </row>
    <row r="32" spans="2:13" s="6" customFormat="1">
      <c r="B32" s="1"/>
      <c r="C32" s="1"/>
      <c r="D32" s="1"/>
      <c r="E32" s="1"/>
      <c r="F32" s="1"/>
      <c r="G32" s="1"/>
      <c r="H32" s="86"/>
      <c r="I32" s="1"/>
      <c r="J32" s="2"/>
      <c r="K32" s="1"/>
      <c r="L32" s="1"/>
      <c r="M32" s="1"/>
    </row>
    <row r="33" spans="2:13" s="6" customFormat="1">
      <c r="B33" s="1"/>
      <c r="C33" s="1"/>
      <c r="D33" s="1"/>
      <c r="E33" s="1"/>
      <c r="F33" s="1"/>
      <c r="G33" s="1"/>
      <c r="H33" s="86"/>
      <c r="I33" s="1"/>
      <c r="J33" s="2"/>
      <c r="K33" s="1"/>
      <c r="L33" s="1"/>
      <c r="M33" s="1"/>
    </row>
    <row r="34" spans="2:13" s="6" customFormat="1">
      <c r="B34" s="1"/>
      <c r="C34" s="1"/>
      <c r="D34" s="1"/>
      <c r="E34" s="1"/>
      <c r="F34" s="1"/>
      <c r="G34" s="1"/>
      <c r="H34" s="86"/>
      <c r="I34" s="1"/>
      <c r="J34" s="2"/>
      <c r="K34" s="1"/>
      <c r="L34" s="1"/>
      <c r="M34" s="1"/>
    </row>
    <row r="35" spans="2:13" s="6" customFormat="1">
      <c r="B35" s="1"/>
      <c r="C35" s="1"/>
      <c r="D35" s="1"/>
      <c r="E35" s="1"/>
      <c r="F35" s="1"/>
      <c r="G35" s="1"/>
      <c r="H35" s="86"/>
      <c r="I35" s="1"/>
      <c r="J35" s="2"/>
      <c r="K35" s="1"/>
      <c r="L35" s="1"/>
      <c r="M35" s="1"/>
    </row>
    <row r="36" spans="2:13" s="6" customFormat="1">
      <c r="B36" s="1"/>
      <c r="C36" s="1"/>
      <c r="D36" s="1"/>
      <c r="E36" s="1"/>
      <c r="F36" s="1"/>
      <c r="G36" s="1"/>
      <c r="H36" s="86"/>
      <c r="I36" s="1"/>
      <c r="J36" s="2"/>
      <c r="K36" s="1"/>
      <c r="L36" s="1"/>
      <c r="M36" s="1"/>
    </row>
    <row r="37" spans="2:13" s="6" customFormat="1">
      <c r="B37" s="1"/>
      <c r="H37" s="87"/>
      <c r="J37" s="51"/>
    </row>
    <row r="38" spans="2:13" s="6" customFormat="1">
      <c r="B38" s="1"/>
      <c r="H38" s="87"/>
      <c r="J38" s="51"/>
    </row>
    <row r="39" spans="2:13" s="6" customFormat="1">
      <c r="B39" s="1"/>
      <c r="H39" s="87"/>
      <c r="J39" s="51"/>
    </row>
    <row r="40" spans="2:13" s="6" customFormat="1" ht="13.2">
      <c r="H40" s="87"/>
      <c r="J40" s="51"/>
    </row>
    <row r="41" spans="2:13" s="6" customFormat="1" ht="13.2">
      <c r="H41" s="87"/>
      <c r="J41" s="51"/>
    </row>
    <row r="42" spans="2:13" s="6" customFormat="1" ht="13.2">
      <c r="H42" s="87"/>
      <c r="J42" s="51"/>
    </row>
    <row r="43" spans="2:13" s="6" customFormat="1" ht="13.2">
      <c r="H43" s="87"/>
      <c r="J43" s="51"/>
    </row>
    <row r="44" spans="2:13" s="6" customFormat="1" ht="13.2">
      <c r="H44" s="87"/>
      <c r="J44" s="51"/>
    </row>
    <row r="45" spans="2:13" s="6" customFormat="1" ht="13.2">
      <c r="H45" s="87"/>
      <c r="J45" s="51"/>
    </row>
    <row r="46" spans="2:13" s="6" customFormat="1" ht="13.2">
      <c r="H46" s="87"/>
      <c r="J46" s="51"/>
    </row>
    <row r="47" spans="2:13" s="6" customFormat="1" ht="13.2">
      <c r="H47" s="87"/>
      <c r="J47" s="51"/>
    </row>
    <row r="48" spans="2:13" s="6" customFormat="1" ht="13.2">
      <c r="H48" s="87"/>
      <c r="J48" s="51"/>
    </row>
    <row r="49" spans="8:10" s="6" customFormat="1" ht="13.2">
      <c r="H49" s="87"/>
      <c r="J49" s="51"/>
    </row>
    <row r="50" spans="8:10" s="6" customFormat="1" ht="13.2">
      <c r="H50" s="87"/>
      <c r="J50" s="51"/>
    </row>
    <row r="51" spans="8:10" s="6" customFormat="1" ht="13.2">
      <c r="H51" s="87"/>
      <c r="J51" s="51"/>
    </row>
    <row r="52" spans="8:10" s="6" customFormat="1" ht="13.2">
      <c r="H52" s="87"/>
      <c r="J52" s="51"/>
    </row>
    <row r="53" spans="8:10" s="6" customFormat="1" ht="13.2">
      <c r="H53" s="87"/>
      <c r="J53" s="51"/>
    </row>
    <row r="54" spans="8:10" s="6" customFormat="1" ht="13.2">
      <c r="H54" s="87"/>
      <c r="J54" s="51"/>
    </row>
    <row r="55" spans="8:10" s="6" customFormat="1" ht="13.2">
      <c r="H55" s="87"/>
      <c r="J55" s="51"/>
    </row>
    <row r="56" spans="8:10" s="6" customFormat="1" ht="13.2">
      <c r="H56" s="87"/>
      <c r="J56" s="51"/>
    </row>
    <row r="57" spans="8:10" s="6" customFormat="1" ht="13.2">
      <c r="H57" s="87"/>
      <c r="J57" s="51"/>
    </row>
    <row r="58" spans="8:10" s="6" customFormat="1" ht="13.2">
      <c r="H58" s="87"/>
      <c r="J58" s="51"/>
    </row>
    <row r="59" spans="8:10" s="6" customFormat="1" ht="13.2">
      <c r="H59" s="87"/>
      <c r="J59" s="51"/>
    </row>
    <row r="60" spans="8:10" s="6" customFormat="1" ht="13.2">
      <c r="H60" s="87"/>
      <c r="J60" s="51"/>
    </row>
    <row r="61" spans="8:10" s="6" customFormat="1" ht="13.2">
      <c r="H61" s="87"/>
      <c r="J61" s="51"/>
    </row>
    <row r="62" spans="8:10" s="6" customFormat="1" ht="13.2">
      <c r="H62" s="87"/>
      <c r="J62" s="51"/>
    </row>
    <row r="63" spans="8:10" s="6" customFormat="1" ht="13.2">
      <c r="H63" s="87"/>
      <c r="J63" s="51"/>
    </row>
    <row r="64" spans="8:10" s="6" customFormat="1" ht="13.2">
      <c r="H64" s="87"/>
      <c r="J64" s="51"/>
    </row>
    <row r="65" spans="8:10" s="6" customFormat="1" ht="13.2">
      <c r="H65" s="87"/>
      <c r="J65" s="51"/>
    </row>
    <row r="66" spans="8:10" s="6" customFormat="1" ht="13.2">
      <c r="H66" s="87"/>
      <c r="J66" s="51"/>
    </row>
    <row r="67" spans="8:10" s="6" customFormat="1" ht="13.2">
      <c r="H67" s="87"/>
      <c r="J67" s="51"/>
    </row>
    <row r="68" spans="8:10" s="6" customFormat="1" ht="13.2">
      <c r="H68" s="87"/>
      <c r="J68" s="51"/>
    </row>
    <row r="69" spans="8:10" s="6" customFormat="1" ht="13.2">
      <c r="H69" s="87"/>
      <c r="J69" s="51"/>
    </row>
    <row r="70" spans="8:10" s="6" customFormat="1" ht="13.2">
      <c r="H70" s="87"/>
      <c r="J70" s="51"/>
    </row>
    <row r="71" spans="8:10" s="6" customFormat="1" ht="13.2">
      <c r="H71" s="87"/>
      <c r="J71" s="51"/>
    </row>
    <row r="72" spans="8:10" s="6" customFormat="1" ht="13.2">
      <c r="H72" s="87"/>
      <c r="J72" s="51"/>
    </row>
    <row r="73" spans="8:10" s="6" customFormat="1" ht="13.2">
      <c r="H73" s="87"/>
      <c r="J73" s="51"/>
    </row>
    <row r="74" spans="8:10" s="6" customFormat="1" ht="13.2">
      <c r="H74" s="87"/>
      <c r="J74" s="51"/>
    </row>
    <row r="75" spans="8:10" s="6" customFormat="1" ht="13.2">
      <c r="H75" s="87"/>
      <c r="J75" s="51"/>
    </row>
    <row r="76" spans="8:10" s="6" customFormat="1" ht="13.2">
      <c r="H76" s="87"/>
      <c r="J76" s="51"/>
    </row>
    <row r="77" spans="8:10" s="6" customFormat="1" ht="13.2">
      <c r="H77" s="87"/>
      <c r="J77" s="51"/>
    </row>
    <row r="78" spans="8:10" s="6" customFormat="1" ht="13.2">
      <c r="H78" s="87"/>
      <c r="J78" s="51"/>
    </row>
    <row r="79" spans="8:10" s="6" customFormat="1" ht="13.2">
      <c r="H79" s="87"/>
      <c r="J79" s="51"/>
    </row>
    <row r="80" spans="8:10" s="6" customFormat="1" ht="13.2">
      <c r="H80" s="87"/>
      <c r="J80" s="51"/>
    </row>
    <row r="81" spans="8:10" s="6" customFormat="1" ht="13.2">
      <c r="H81" s="87"/>
      <c r="J81" s="51"/>
    </row>
    <row r="82" spans="8:10" s="6" customFormat="1" ht="13.2">
      <c r="H82" s="87"/>
      <c r="J82" s="51"/>
    </row>
    <row r="83" spans="8:10" s="6" customFormat="1" ht="13.2">
      <c r="H83" s="87"/>
      <c r="J83" s="51"/>
    </row>
    <row r="84" spans="8:10" s="6" customFormat="1" ht="13.2">
      <c r="H84" s="87"/>
      <c r="J84" s="51"/>
    </row>
    <row r="85" spans="8:10" s="6" customFormat="1" ht="13.2">
      <c r="H85" s="87"/>
      <c r="J85" s="51"/>
    </row>
    <row r="86" spans="8:10" s="6" customFormat="1" ht="13.2">
      <c r="H86" s="87"/>
      <c r="J86" s="51"/>
    </row>
    <row r="87" spans="8:10" s="6" customFormat="1" ht="13.2">
      <c r="H87" s="87"/>
      <c r="J87" s="51"/>
    </row>
    <row r="88" spans="8:10" s="6" customFormat="1" ht="13.2">
      <c r="H88" s="87"/>
      <c r="J88" s="51"/>
    </row>
    <row r="89" spans="8:10" s="6" customFormat="1" ht="13.2">
      <c r="H89" s="87"/>
      <c r="J89" s="51"/>
    </row>
    <row r="90" spans="8:10" s="6" customFormat="1" ht="13.2">
      <c r="H90" s="87"/>
      <c r="J90" s="51"/>
    </row>
    <row r="91" spans="8:10" s="6" customFormat="1" ht="13.2">
      <c r="H91" s="87"/>
      <c r="J91" s="51"/>
    </row>
    <row r="92" spans="8:10" s="6" customFormat="1" ht="13.2">
      <c r="H92" s="87"/>
      <c r="J92" s="51"/>
    </row>
    <row r="93" spans="8:10" s="6" customFormat="1" ht="13.2">
      <c r="H93" s="87"/>
      <c r="J93" s="51"/>
    </row>
    <row r="94" spans="8:10" s="6" customFormat="1" ht="13.2">
      <c r="H94" s="87"/>
      <c r="J94" s="51"/>
    </row>
    <row r="95" spans="8:10" s="6" customFormat="1" ht="13.2">
      <c r="H95" s="87"/>
      <c r="J95" s="51"/>
    </row>
    <row r="96" spans="8:10" s="6" customFormat="1" ht="13.2">
      <c r="H96" s="87"/>
      <c r="J96" s="51"/>
    </row>
    <row r="97" spans="8:10" s="6" customFormat="1" ht="13.2">
      <c r="H97" s="87"/>
      <c r="J97" s="51"/>
    </row>
    <row r="98" spans="8:10" s="6" customFormat="1" ht="13.2">
      <c r="H98" s="87"/>
      <c r="J98" s="51"/>
    </row>
    <row r="99" spans="8:10" s="6" customFormat="1" ht="13.2">
      <c r="H99" s="87"/>
      <c r="J99" s="51"/>
    </row>
    <row r="100" spans="8:10" s="6" customFormat="1" ht="13.2">
      <c r="H100" s="87"/>
      <c r="J100" s="51"/>
    </row>
    <row r="101" spans="8:10" s="6" customFormat="1" ht="13.2">
      <c r="H101" s="87"/>
      <c r="J101" s="51"/>
    </row>
    <row r="102" spans="8:10" s="6" customFormat="1" ht="13.2">
      <c r="H102" s="87"/>
      <c r="J102" s="51"/>
    </row>
    <row r="103" spans="8:10" s="6" customFormat="1" ht="13.2">
      <c r="H103" s="87"/>
      <c r="J103" s="51"/>
    </row>
    <row r="104" spans="8:10" s="6" customFormat="1" ht="13.2">
      <c r="H104" s="87"/>
      <c r="J104" s="51"/>
    </row>
    <row r="105" spans="8:10" s="6" customFormat="1" ht="13.2">
      <c r="H105" s="87"/>
      <c r="J105" s="51"/>
    </row>
    <row r="106" spans="8:10" s="6" customFormat="1" ht="13.2">
      <c r="H106" s="87"/>
      <c r="J106" s="51"/>
    </row>
    <row r="107" spans="8:10" s="6" customFormat="1" ht="13.2">
      <c r="H107" s="87"/>
      <c r="J107" s="51"/>
    </row>
    <row r="108" spans="8:10" s="6" customFormat="1" ht="13.2">
      <c r="H108" s="87"/>
      <c r="J108" s="51"/>
    </row>
    <row r="109" spans="8:10" s="6" customFormat="1" ht="13.2">
      <c r="H109" s="87"/>
      <c r="J109" s="51"/>
    </row>
    <row r="110" spans="8:10" s="6" customFormat="1" ht="13.2">
      <c r="H110" s="87"/>
      <c r="J110" s="51"/>
    </row>
    <row r="111" spans="8:10" s="6" customFormat="1" ht="13.2">
      <c r="H111" s="87"/>
      <c r="J111" s="51"/>
    </row>
    <row r="112" spans="8:10" s="6" customFormat="1" ht="13.2">
      <c r="H112" s="87"/>
      <c r="J112" s="51"/>
    </row>
    <row r="113" spans="8:10" s="6" customFormat="1" ht="13.2">
      <c r="H113" s="87"/>
      <c r="J113" s="51"/>
    </row>
    <row r="114" spans="8:10" s="6" customFormat="1" ht="13.2">
      <c r="H114" s="87"/>
      <c r="J114" s="51"/>
    </row>
    <row r="115" spans="8:10" s="6" customFormat="1" ht="13.2">
      <c r="H115" s="87"/>
      <c r="J115" s="51"/>
    </row>
    <row r="116" spans="8:10" s="6" customFormat="1" ht="13.2">
      <c r="H116" s="87"/>
      <c r="J116" s="51"/>
    </row>
    <row r="117" spans="8:10" s="6" customFormat="1" ht="13.2">
      <c r="H117" s="87"/>
      <c r="J117" s="51"/>
    </row>
    <row r="118" spans="8:10" s="6" customFormat="1" ht="13.2">
      <c r="H118" s="87"/>
      <c r="J118" s="51"/>
    </row>
    <row r="119" spans="8:10" s="6" customFormat="1" ht="13.2">
      <c r="H119" s="87"/>
      <c r="J119" s="51"/>
    </row>
    <row r="120" spans="8:10" s="6" customFormat="1" ht="13.2">
      <c r="H120" s="87"/>
      <c r="J120" s="51"/>
    </row>
    <row r="121" spans="8:10" s="6" customFormat="1" ht="13.2">
      <c r="H121" s="87"/>
      <c r="J121" s="51"/>
    </row>
    <row r="122" spans="8:10" s="6" customFormat="1" ht="13.2">
      <c r="H122" s="87"/>
      <c r="J122" s="51"/>
    </row>
    <row r="123" spans="8:10" s="6" customFormat="1" ht="13.2">
      <c r="H123" s="87"/>
      <c r="J123" s="51"/>
    </row>
    <row r="124" spans="8:10" s="6" customFormat="1" ht="13.2">
      <c r="H124" s="87"/>
      <c r="J124" s="51"/>
    </row>
    <row r="125" spans="8:10" s="6" customFormat="1" ht="13.2">
      <c r="H125" s="87"/>
      <c r="J125" s="51"/>
    </row>
    <row r="126" spans="8:10" s="6" customFormat="1" ht="13.2">
      <c r="H126" s="87"/>
      <c r="J126" s="51"/>
    </row>
    <row r="127" spans="8:10" s="6" customFormat="1" ht="13.2">
      <c r="H127" s="87"/>
      <c r="J127" s="51"/>
    </row>
    <row r="128" spans="8:10" s="6" customFormat="1" ht="13.2">
      <c r="H128" s="87"/>
      <c r="J128" s="51"/>
    </row>
    <row r="129" spans="8:10" s="6" customFormat="1" ht="13.2">
      <c r="H129" s="87"/>
      <c r="J129" s="51"/>
    </row>
    <row r="130" spans="8:10" s="6" customFormat="1" ht="13.2">
      <c r="H130" s="87"/>
      <c r="J130" s="51"/>
    </row>
    <row r="131" spans="8:10" s="6" customFormat="1" ht="13.2">
      <c r="H131" s="87"/>
      <c r="J131" s="51"/>
    </row>
    <row r="132" spans="8:10" s="6" customFormat="1" ht="13.2">
      <c r="H132" s="87"/>
      <c r="J132" s="51"/>
    </row>
    <row r="133" spans="8:10" s="6" customFormat="1" ht="13.2">
      <c r="H133" s="87"/>
      <c r="J133" s="51"/>
    </row>
    <row r="134" spans="8:10" s="6" customFormat="1" ht="13.2">
      <c r="H134" s="87"/>
      <c r="J134" s="51"/>
    </row>
    <row r="135" spans="8:10" s="6" customFormat="1" ht="13.2">
      <c r="H135" s="87"/>
      <c r="J135" s="51"/>
    </row>
    <row r="136" spans="8:10" s="6" customFormat="1" ht="13.2">
      <c r="H136" s="87"/>
      <c r="J136" s="51"/>
    </row>
    <row r="137" spans="8:10" s="6" customFormat="1" ht="13.2">
      <c r="H137" s="87"/>
      <c r="J137" s="51"/>
    </row>
    <row r="138" spans="8:10" s="6" customFormat="1" ht="13.2">
      <c r="H138" s="87"/>
      <c r="J138" s="51"/>
    </row>
    <row r="139" spans="8:10" s="6" customFormat="1" ht="13.2">
      <c r="H139" s="87"/>
      <c r="J139" s="51"/>
    </row>
    <row r="140" spans="8:10" s="6" customFormat="1" ht="13.2">
      <c r="H140" s="87"/>
      <c r="J140" s="51"/>
    </row>
    <row r="141" spans="8:10" s="6" customFormat="1" ht="13.2">
      <c r="H141" s="87"/>
      <c r="J141" s="51"/>
    </row>
    <row r="142" spans="8:10" s="6" customFormat="1" ht="13.2">
      <c r="H142" s="87"/>
      <c r="J142" s="51"/>
    </row>
    <row r="143" spans="8:10" s="6" customFormat="1" ht="13.2">
      <c r="H143" s="87"/>
      <c r="J143" s="51"/>
    </row>
    <row r="144" spans="8:10" s="6" customFormat="1" ht="13.2">
      <c r="H144" s="87"/>
      <c r="J144" s="51"/>
    </row>
    <row r="145" spans="8:10" s="6" customFormat="1" ht="13.2">
      <c r="H145" s="87"/>
      <c r="J145" s="51"/>
    </row>
    <row r="146" spans="8:10" s="6" customFormat="1" ht="13.2">
      <c r="H146" s="87"/>
      <c r="J146" s="51"/>
    </row>
    <row r="147" spans="8:10" s="6" customFormat="1" ht="13.2">
      <c r="H147" s="87"/>
      <c r="J147" s="51"/>
    </row>
    <row r="148" spans="8:10" s="6" customFormat="1" ht="13.2">
      <c r="H148" s="87"/>
      <c r="J148" s="51"/>
    </row>
    <row r="149" spans="8:10" s="6" customFormat="1" ht="13.2">
      <c r="H149" s="87"/>
      <c r="J149" s="51"/>
    </row>
    <row r="150" spans="8:10" s="6" customFormat="1" ht="13.2">
      <c r="H150" s="87"/>
      <c r="J150" s="51"/>
    </row>
    <row r="151" spans="8:10" s="6" customFormat="1" ht="13.2">
      <c r="H151" s="87"/>
      <c r="J151" s="51"/>
    </row>
    <row r="152" spans="8:10" s="6" customFormat="1" ht="13.2">
      <c r="H152" s="87"/>
      <c r="J152" s="51"/>
    </row>
    <row r="153" spans="8:10" s="6" customFormat="1" ht="13.2">
      <c r="H153" s="87"/>
      <c r="J153" s="51"/>
    </row>
    <row r="154" spans="8:10" s="6" customFormat="1" ht="13.2">
      <c r="H154" s="87"/>
      <c r="J154" s="51"/>
    </row>
    <row r="155" spans="8:10" s="6" customFormat="1" ht="13.2">
      <c r="H155" s="87"/>
      <c r="J155" s="51"/>
    </row>
    <row r="156" spans="8:10" s="6" customFormat="1" ht="13.2">
      <c r="H156" s="87"/>
      <c r="J156" s="51"/>
    </row>
    <row r="157" spans="8:10" s="6" customFormat="1" ht="13.2">
      <c r="H157" s="87"/>
      <c r="J157" s="51"/>
    </row>
    <row r="158" spans="8:10" s="6" customFormat="1" ht="13.2">
      <c r="H158" s="87"/>
      <c r="J158" s="51"/>
    </row>
    <row r="159" spans="8:10" s="6" customFormat="1" ht="13.2">
      <c r="H159" s="87"/>
      <c r="J159" s="51"/>
    </row>
    <row r="160" spans="8:10" s="6" customFormat="1" ht="13.2">
      <c r="H160" s="87"/>
      <c r="J160" s="51"/>
    </row>
    <row r="161" spans="8:10" s="6" customFormat="1" ht="13.2">
      <c r="H161" s="87"/>
      <c r="J161" s="51"/>
    </row>
    <row r="162" spans="8:10" s="6" customFormat="1" ht="13.2">
      <c r="H162" s="87"/>
      <c r="J162" s="51"/>
    </row>
    <row r="163" spans="8:10" s="6" customFormat="1" ht="13.2">
      <c r="H163" s="87"/>
      <c r="J163" s="51"/>
    </row>
    <row r="164" spans="8:10" s="6" customFormat="1" ht="13.2">
      <c r="H164" s="87"/>
      <c r="J164" s="51"/>
    </row>
    <row r="165" spans="8:10" s="6" customFormat="1" ht="13.2">
      <c r="H165" s="87"/>
      <c r="J165" s="51"/>
    </row>
    <row r="166" spans="8:10" s="6" customFormat="1" ht="13.2">
      <c r="H166" s="87"/>
      <c r="J166" s="51"/>
    </row>
    <row r="167" spans="8:10" s="6" customFormat="1" ht="13.2">
      <c r="H167" s="87"/>
      <c r="J167" s="51"/>
    </row>
    <row r="168" spans="8:10" s="6" customFormat="1" ht="13.2">
      <c r="H168" s="87"/>
      <c r="J168" s="51"/>
    </row>
    <row r="169" spans="8:10" s="6" customFormat="1" ht="13.2">
      <c r="H169" s="87"/>
      <c r="J169" s="51"/>
    </row>
    <row r="170" spans="8:10" s="6" customFormat="1" ht="13.2">
      <c r="H170" s="87"/>
      <c r="J170" s="51"/>
    </row>
    <row r="171" spans="8:10" s="6" customFormat="1" ht="13.2">
      <c r="H171" s="87"/>
      <c r="J171" s="51"/>
    </row>
    <row r="172" spans="8:10" s="6" customFormat="1" ht="13.2">
      <c r="H172" s="87"/>
      <c r="J172" s="51"/>
    </row>
    <row r="173" spans="8:10" s="6" customFormat="1" ht="13.2">
      <c r="H173" s="87"/>
      <c r="J173" s="51"/>
    </row>
    <row r="174" spans="8:10" s="6" customFormat="1" ht="13.2">
      <c r="H174" s="87"/>
      <c r="J174" s="51"/>
    </row>
    <row r="175" spans="8:10" s="6" customFormat="1" ht="13.2">
      <c r="H175" s="87"/>
      <c r="J175" s="51"/>
    </row>
    <row r="176" spans="8:10" s="6" customFormat="1" ht="13.2">
      <c r="H176" s="87"/>
      <c r="J176" s="51"/>
    </row>
    <row r="177" spans="8:10" s="6" customFormat="1" ht="13.2">
      <c r="H177" s="87"/>
      <c r="J177" s="51"/>
    </row>
    <row r="178" spans="8:10" s="6" customFormat="1" ht="13.2">
      <c r="H178" s="87"/>
      <c r="J178" s="51"/>
    </row>
    <row r="179" spans="8:10" s="6" customFormat="1" ht="13.2">
      <c r="H179" s="87"/>
      <c r="J179" s="51"/>
    </row>
    <row r="180" spans="8:10" s="6" customFormat="1" ht="13.2">
      <c r="H180" s="87"/>
      <c r="J180" s="51"/>
    </row>
    <row r="181" spans="8:10" s="6" customFormat="1" ht="13.2">
      <c r="H181" s="87"/>
      <c r="J181" s="51"/>
    </row>
    <row r="182" spans="8:10" s="6" customFormat="1" ht="13.2">
      <c r="H182" s="87"/>
      <c r="J182" s="51"/>
    </row>
    <row r="183" spans="8:10" s="6" customFormat="1" ht="13.2">
      <c r="H183" s="87"/>
      <c r="J183" s="51"/>
    </row>
    <row r="184" spans="8:10" s="6" customFormat="1" ht="13.2">
      <c r="H184" s="87"/>
      <c r="J184" s="51"/>
    </row>
    <row r="185" spans="8:10" s="6" customFormat="1" ht="13.2">
      <c r="H185" s="87"/>
      <c r="J185" s="51"/>
    </row>
    <row r="186" spans="8:10" s="6" customFormat="1" ht="13.2">
      <c r="H186" s="87"/>
      <c r="J186" s="51"/>
    </row>
    <row r="187" spans="8:10" s="6" customFormat="1" ht="13.2">
      <c r="H187" s="87"/>
      <c r="J187" s="51"/>
    </row>
    <row r="188" spans="8:10" s="6" customFormat="1" ht="13.2">
      <c r="H188" s="87"/>
      <c r="J188" s="51"/>
    </row>
    <row r="189" spans="8:10" s="6" customFormat="1" ht="13.2">
      <c r="H189" s="87"/>
      <c r="J189" s="51"/>
    </row>
    <row r="190" spans="8:10" s="6" customFormat="1" ht="13.2">
      <c r="H190" s="87"/>
      <c r="J190" s="51"/>
    </row>
    <row r="191" spans="8:10" s="6" customFormat="1" ht="13.2">
      <c r="H191" s="87"/>
      <c r="J191" s="51"/>
    </row>
    <row r="192" spans="8:10" s="6" customFormat="1" ht="13.2">
      <c r="H192" s="87"/>
      <c r="J192" s="51"/>
    </row>
    <row r="193" spans="8:10" s="6" customFormat="1" ht="13.2">
      <c r="H193" s="87"/>
      <c r="J193" s="51"/>
    </row>
    <row r="194" spans="8:10" s="6" customFormat="1" ht="13.2">
      <c r="H194" s="87"/>
      <c r="J194" s="51"/>
    </row>
    <row r="195" spans="8:10" s="6" customFormat="1" ht="13.2">
      <c r="H195" s="87"/>
      <c r="J195" s="51"/>
    </row>
    <row r="196" spans="8:10" s="6" customFormat="1" ht="13.2">
      <c r="H196" s="87"/>
      <c r="J196" s="51"/>
    </row>
    <row r="197" spans="8:10" s="6" customFormat="1" ht="13.2">
      <c r="H197" s="87"/>
      <c r="J197" s="51"/>
    </row>
    <row r="198" spans="8:10" s="6" customFormat="1" ht="13.2">
      <c r="H198" s="87"/>
      <c r="J198" s="51"/>
    </row>
    <row r="199" spans="8:10" s="6" customFormat="1" ht="13.2">
      <c r="H199" s="87"/>
      <c r="J199" s="51"/>
    </row>
    <row r="200" spans="8:10" s="6" customFormat="1" ht="13.2">
      <c r="H200" s="87"/>
      <c r="J200" s="51"/>
    </row>
    <row r="201" spans="8:10" s="6" customFormat="1" ht="13.2">
      <c r="H201" s="87"/>
      <c r="J201" s="51"/>
    </row>
    <row r="202" spans="8:10" s="6" customFormat="1" ht="13.2">
      <c r="H202" s="87"/>
      <c r="J202" s="51"/>
    </row>
    <row r="203" spans="8:10" s="6" customFormat="1" ht="13.2">
      <c r="H203" s="87"/>
      <c r="J203" s="51"/>
    </row>
    <row r="204" spans="8:10" s="6" customFormat="1" ht="13.2">
      <c r="H204" s="87"/>
      <c r="J204" s="51"/>
    </row>
    <row r="205" spans="8:10" s="6" customFormat="1" ht="13.2">
      <c r="H205" s="87"/>
      <c r="J205" s="51"/>
    </row>
    <row r="206" spans="8:10" s="6" customFormat="1" ht="13.2">
      <c r="H206" s="87"/>
      <c r="J206" s="51"/>
    </row>
    <row r="207" spans="8:10" s="6" customFormat="1" ht="13.2">
      <c r="H207" s="87"/>
      <c r="J207" s="51"/>
    </row>
    <row r="208" spans="8:10" s="6" customFormat="1" ht="13.2">
      <c r="H208" s="87"/>
      <c r="J208" s="51"/>
    </row>
    <row r="209" spans="8:10" s="6" customFormat="1" ht="13.2">
      <c r="H209" s="87"/>
      <c r="J209" s="51"/>
    </row>
    <row r="210" spans="8:10" s="6" customFormat="1" ht="13.2">
      <c r="H210" s="87"/>
      <c r="J210" s="51"/>
    </row>
    <row r="211" spans="8:10" s="6" customFormat="1" ht="13.2">
      <c r="H211" s="87"/>
      <c r="J211" s="51"/>
    </row>
    <row r="212" spans="8:10" s="6" customFormat="1" ht="13.2">
      <c r="H212" s="87"/>
      <c r="J212" s="51"/>
    </row>
    <row r="213" spans="8:10" s="6" customFormat="1" ht="13.2">
      <c r="H213" s="87"/>
      <c r="J213" s="51"/>
    </row>
    <row r="214" spans="8:10" s="6" customFormat="1" ht="13.2">
      <c r="H214" s="87"/>
      <c r="J214" s="51"/>
    </row>
    <row r="215" spans="8:10" s="6" customFormat="1" ht="13.2">
      <c r="H215" s="87"/>
      <c r="J215" s="51"/>
    </row>
    <row r="216" spans="8:10" s="6" customFormat="1" ht="13.2">
      <c r="H216" s="87"/>
      <c r="J216" s="51"/>
    </row>
    <row r="217" spans="8:10" s="6" customFormat="1" ht="13.2">
      <c r="H217" s="87"/>
      <c r="J217" s="51"/>
    </row>
    <row r="218" spans="8:10" s="6" customFormat="1" ht="13.2">
      <c r="H218" s="87"/>
      <c r="J218" s="51"/>
    </row>
    <row r="219" spans="8:10" s="6" customFormat="1" ht="13.2">
      <c r="H219" s="87"/>
      <c r="J219" s="51"/>
    </row>
    <row r="220" spans="8:10" s="6" customFormat="1" ht="13.2">
      <c r="H220" s="87"/>
      <c r="J220" s="51"/>
    </row>
    <row r="221" spans="8:10" s="6" customFormat="1" ht="13.2">
      <c r="H221" s="87"/>
      <c r="J221" s="51"/>
    </row>
    <row r="222" spans="8:10" s="6" customFormat="1" ht="13.2">
      <c r="H222" s="87"/>
      <c r="J222" s="51"/>
    </row>
    <row r="223" spans="8:10" s="6" customFormat="1" ht="13.2">
      <c r="H223" s="87"/>
      <c r="J223" s="51"/>
    </row>
    <row r="224" spans="8:10" s="6" customFormat="1" ht="13.2">
      <c r="H224" s="87"/>
      <c r="J224" s="51"/>
    </row>
    <row r="225" spans="8:10" s="6" customFormat="1" ht="13.2">
      <c r="H225" s="87"/>
      <c r="J225" s="51"/>
    </row>
    <row r="226" spans="8:10" s="6" customFormat="1" ht="13.2">
      <c r="H226" s="87"/>
      <c r="J226" s="51"/>
    </row>
    <row r="227" spans="8:10" s="6" customFormat="1" ht="13.2">
      <c r="H227" s="87"/>
      <c r="J227" s="51"/>
    </row>
    <row r="228" spans="8:10" s="6" customFormat="1" ht="13.2">
      <c r="H228" s="87"/>
      <c r="J228" s="51"/>
    </row>
    <row r="229" spans="8:10" s="6" customFormat="1" ht="13.2">
      <c r="H229" s="87"/>
      <c r="J229" s="51"/>
    </row>
    <row r="230" spans="8:10" s="6" customFormat="1" ht="13.2">
      <c r="H230" s="87"/>
      <c r="J230" s="51"/>
    </row>
    <row r="231" spans="8:10" s="6" customFormat="1" ht="13.2">
      <c r="H231" s="87"/>
      <c r="J231" s="51"/>
    </row>
    <row r="232" spans="8:10" s="6" customFormat="1" ht="13.2">
      <c r="H232" s="87"/>
      <c r="J232" s="51"/>
    </row>
    <row r="233" spans="8:10" s="6" customFormat="1" ht="13.2">
      <c r="H233" s="87"/>
      <c r="J233" s="51"/>
    </row>
    <row r="234" spans="8:10" s="6" customFormat="1" ht="13.2">
      <c r="H234" s="87"/>
      <c r="J234" s="51"/>
    </row>
    <row r="235" spans="8:10" s="6" customFormat="1" ht="13.2">
      <c r="H235" s="87"/>
      <c r="J235" s="51"/>
    </row>
    <row r="236" spans="8:10" s="6" customFormat="1" ht="13.2">
      <c r="H236" s="87"/>
      <c r="J236" s="51"/>
    </row>
    <row r="237" spans="8:10" s="6" customFormat="1" ht="13.2">
      <c r="H237" s="87"/>
      <c r="J237" s="51"/>
    </row>
    <row r="238" spans="8:10" s="6" customFormat="1" ht="13.2">
      <c r="H238" s="87"/>
      <c r="J238" s="51"/>
    </row>
    <row r="239" spans="8:10" s="6" customFormat="1" ht="13.2">
      <c r="H239" s="87"/>
      <c r="J239" s="51"/>
    </row>
    <row r="240" spans="8:10" s="6" customFormat="1" ht="13.2">
      <c r="H240" s="87"/>
      <c r="J240" s="51"/>
    </row>
    <row r="241" spans="8:10" s="6" customFormat="1" ht="13.2">
      <c r="H241" s="87"/>
      <c r="J241" s="51"/>
    </row>
    <row r="242" spans="8:10" s="6" customFormat="1" ht="13.2">
      <c r="H242" s="87"/>
      <c r="J242" s="51"/>
    </row>
    <row r="243" spans="8:10" s="6" customFormat="1" ht="13.2">
      <c r="H243" s="87"/>
      <c r="J243" s="51"/>
    </row>
    <row r="244" spans="8:10" s="6" customFormat="1" ht="13.2">
      <c r="H244" s="87"/>
      <c r="J244" s="51"/>
    </row>
    <row r="245" spans="8:10" s="6" customFormat="1" ht="13.2">
      <c r="H245" s="87"/>
      <c r="J245" s="51"/>
    </row>
    <row r="246" spans="8:10" s="6" customFormat="1" ht="13.2">
      <c r="H246" s="87"/>
      <c r="J246" s="51"/>
    </row>
    <row r="247" spans="8:10" s="6" customFormat="1" ht="13.2">
      <c r="H247" s="87"/>
      <c r="J247" s="51"/>
    </row>
    <row r="248" spans="8:10" s="6" customFormat="1" ht="13.2">
      <c r="H248" s="87"/>
      <c r="J248" s="51"/>
    </row>
    <row r="249" spans="8:10" s="6" customFormat="1" ht="13.2">
      <c r="H249" s="87"/>
      <c r="J249" s="51"/>
    </row>
    <row r="250" spans="8:10" s="6" customFormat="1" ht="13.2">
      <c r="H250" s="87"/>
      <c r="J250" s="51"/>
    </row>
    <row r="251" spans="8:10" s="6" customFormat="1" ht="13.2">
      <c r="H251" s="87"/>
      <c r="J251" s="51"/>
    </row>
    <row r="252" spans="8:10" s="6" customFormat="1" ht="13.2">
      <c r="H252" s="87"/>
      <c r="J252" s="51"/>
    </row>
    <row r="253" spans="8:10" s="6" customFormat="1" ht="13.2">
      <c r="H253" s="87"/>
      <c r="J253" s="51"/>
    </row>
    <row r="254" spans="8:10" s="6" customFormat="1" ht="13.2">
      <c r="H254" s="87"/>
      <c r="J254" s="51"/>
    </row>
    <row r="255" spans="8:10" s="6" customFormat="1" ht="13.2">
      <c r="H255" s="87"/>
      <c r="J255" s="51"/>
    </row>
    <row r="256" spans="8:10" s="6" customFormat="1" ht="13.2">
      <c r="H256" s="87"/>
      <c r="J256" s="51"/>
    </row>
    <row r="257" spans="8:10" s="6" customFormat="1" ht="13.2">
      <c r="H257" s="87"/>
      <c r="J257" s="51"/>
    </row>
    <row r="258" spans="8:10" s="6" customFormat="1" ht="13.2">
      <c r="H258" s="87"/>
      <c r="J258" s="51"/>
    </row>
    <row r="259" spans="8:10" s="6" customFormat="1" ht="13.2">
      <c r="H259" s="87"/>
      <c r="J259" s="51"/>
    </row>
    <row r="260" spans="8:10" s="6" customFormat="1" ht="13.2">
      <c r="H260" s="87"/>
      <c r="J260" s="51"/>
    </row>
    <row r="261" spans="8:10" s="6" customFormat="1" ht="13.2">
      <c r="H261" s="87"/>
      <c r="J261" s="51"/>
    </row>
    <row r="262" spans="8:10" s="6" customFormat="1" ht="13.2">
      <c r="H262" s="87"/>
      <c r="J262" s="51"/>
    </row>
    <row r="263" spans="8:10" s="6" customFormat="1" ht="13.2">
      <c r="H263" s="87"/>
      <c r="J263" s="51"/>
    </row>
    <row r="264" spans="8:10" s="6" customFormat="1" ht="13.2">
      <c r="H264" s="87"/>
      <c r="J264" s="51"/>
    </row>
    <row r="265" spans="8:10" s="6" customFormat="1" ht="13.2">
      <c r="H265" s="87"/>
      <c r="J265" s="51"/>
    </row>
    <row r="266" spans="8:10" s="6" customFormat="1" ht="13.2">
      <c r="H266" s="87"/>
      <c r="J266" s="51"/>
    </row>
    <row r="267" spans="8:10" s="6" customFormat="1" ht="13.2">
      <c r="H267" s="87"/>
      <c r="J267" s="51"/>
    </row>
    <row r="268" spans="8:10" s="6" customFormat="1" ht="13.2">
      <c r="H268" s="87"/>
      <c r="J268" s="51"/>
    </row>
    <row r="269" spans="8:10" s="6" customFormat="1" ht="13.2">
      <c r="H269" s="87"/>
      <c r="J269" s="51"/>
    </row>
    <row r="270" spans="8:10" s="6" customFormat="1" ht="13.2">
      <c r="H270" s="87"/>
      <c r="J270" s="51"/>
    </row>
    <row r="271" spans="8:10" s="6" customFormat="1" ht="13.2">
      <c r="H271" s="87"/>
      <c r="J271" s="51"/>
    </row>
    <row r="272" spans="8:10" s="6" customFormat="1" ht="13.2">
      <c r="H272" s="87"/>
      <c r="J272" s="51"/>
    </row>
    <row r="273" spans="8:10" s="6" customFormat="1" ht="13.2">
      <c r="H273" s="87"/>
      <c r="J273" s="51"/>
    </row>
    <row r="274" spans="8:10" s="6" customFormat="1" ht="13.2">
      <c r="H274" s="87"/>
      <c r="J274" s="51"/>
    </row>
    <row r="275" spans="8:10" s="6" customFormat="1" ht="13.2">
      <c r="H275" s="87"/>
      <c r="J275" s="51"/>
    </row>
    <row r="276" spans="8:10" s="6" customFormat="1" ht="13.2">
      <c r="H276" s="87"/>
      <c r="J276" s="51"/>
    </row>
    <row r="277" spans="8:10" s="6" customFormat="1" ht="13.2">
      <c r="H277" s="87"/>
      <c r="J277" s="51"/>
    </row>
    <row r="278" spans="8:10" s="6" customFormat="1" ht="13.2">
      <c r="H278" s="87"/>
      <c r="J278" s="51"/>
    </row>
    <row r="279" spans="8:10" s="6" customFormat="1" ht="13.2">
      <c r="H279" s="87"/>
      <c r="J279" s="51"/>
    </row>
    <row r="280" spans="8:10" s="6" customFormat="1" ht="13.2">
      <c r="H280" s="87"/>
      <c r="J280" s="51"/>
    </row>
    <row r="281" spans="8:10" s="6" customFormat="1" ht="13.2">
      <c r="H281" s="87"/>
      <c r="J281" s="51"/>
    </row>
    <row r="282" spans="8:10" s="6" customFormat="1" ht="13.2">
      <c r="H282" s="87"/>
      <c r="J282" s="51"/>
    </row>
    <row r="283" spans="8:10" s="6" customFormat="1" ht="13.2">
      <c r="H283" s="87"/>
      <c r="J283" s="51"/>
    </row>
    <row r="284" spans="8:10" s="6" customFormat="1" ht="13.2">
      <c r="H284" s="87"/>
      <c r="J284" s="51"/>
    </row>
    <row r="285" spans="8:10" s="6" customFormat="1" ht="13.2">
      <c r="H285" s="87"/>
      <c r="J285" s="51"/>
    </row>
    <row r="286" spans="8:10" s="6" customFormat="1" ht="13.2">
      <c r="H286" s="87"/>
      <c r="J286" s="51"/>
    </row>
    <row r="287" spans="8:10" s="6" customFormat="1" ht="13.2">
      <c r="H287" s="87"/>
      <c r="J287" s="51"/>
    </row>
    <row r="288" spans="8:10" s="6" customFormat="1" ht="13.2">
      <c r="H288" s="87"/>
      <c r="J288" s="51"/>
    </row>
    <row r="289" spans="8:10" s="6" customFormat="1" ht="13.2">
      <c r="H289" s="87"/>
      <c r="J289" s="51"/>
    </row>
    <row r="290" spans="8:10" s="6" customFormat="1" ht="13.2">
      <c r="H290" s="87"/>
      <c r="J290" s="51"/>
    </row>
    <row r="291" spans="8:10" s="6" customFormat="1" ht="13.2">
      <c r="H291" s="87"/>
      <c r="J291" s="51"/>
    </row>
    <row r="292" spans="8:10" s="6" customFormat="1" ht="13.2">
      <c r="H292" s="87"/>
      <c r="J292" s="51"/>
    </row>
    <row r="293" spans="8:10" s="6" customFormat="1" ht="13.2">
      <c r="H293" s="87"/>
      <c r="J293" s="51"/>
    </row>
    <row r="294" spans="8:10" s="6" customFormat="1" ht="13.2">
      <c r="H294" s="87"/>
      <c r="J294" s="51"/>
    </row>
    <row r="295" spans="8:10" s="6" customFormat="1" ht="13.2">
      <c r="H295" s="87"/>
      <c r="J295" s="51"/>
    </row>
    <row r="296" spans="8:10" s="6" customFormat="1" ht="13.2">
      <c r="H296" s="87"/>
      <c r="J296" s="51"/>
    </row>
    <row r="297" spans="8:10" s="6" customFormat="1" ht="13.2">
      <c r="H297" s="87"/>
      <c r="J297" s="51"/>
    </row>
    <row r="298" spans="8:10" s="6" customFormat="1" ht="13.2">
      <c r="H298" s="87"/>
      <c r="J298" s="51"/>
    </row>
    <row r="299" spans="8:10" s="6" customFormat="1" ht="13.2">
      <c r="H299" s="87"/>
      <c r="J299" s="51"/>
    </row>
    <row r="300" spans="8:10" s="6" customFormat="1" ht="13.2">
      <c r="H300" s="87"/>
      <c r="J300" s="51"/>
    </row>
    <row r="301" spans="8:10" s="6" customFormat="1" ht="13.2">
      <c r="H301" s="87"/>
      <c r="J301" s="51"/>
    </row>
    <row r="302" spans="8:10" s="6" customFormat="1" ht="13.2">
      <c r="H302" s="87"/>
      <c r="J302" s="51"/>
    </row>
    <row r="303" spans="8:10" s="6" customFormat="1" ht="13.2">
      <c r="H303" s="87"/>
      <c r="J303" s="51"/>
    </row>
    <row r="304" spans="8:10" s="6" customFormat="1" ht="13.2">
      <c r="H304" s="87"/>
      <c r="J304" s="51"/>
    </row>
    <row r="305" spans="8:10" s="6" customFormat="1" ht="13.2">
      <c r="H305" s="87"/>
      <c r="J305" s="51"/>
    </row>
    <row r="306" spans="8:10" s="6" customFormat="1" ht="13.2">
      <c r="H306" s="87"/>
      <c r="J306" s="51"/>
    </row>
    <row r="307" spans="8:10" s="6" customFormat="1" ht="13.2">
      <c r="H307" s="87"/>
      <c r="J307" s="51"/>
    </row>
    <row r="308" spans="8:10" s="6" customFormat="1" ht="13.2">
      <c r="H308" s="87"/>
      <c r="J308" s="51"/>
    </row>
    <row r="309" spans="8:10" s="6" customFormat="1" ht="13.2">
      <c r="H309" s="87"/>
      <c r="J309" s="51"/>
    </row>
    <row r="310" spans="8:10" s="6" customFormat="1" ht="13.2">
      <c r="H310" s="87"/>
      <c r="J310" s="51"/>
    </row>
    <row r="311" spans="8:10" s="6" customFormat="1" ht="13.2">
      <c r="H311" s="87"/>
      <c r="J311" s="51"/>
    </row>
    <row r="312" spans="8:10" s="6" customFormat="1" ht="13.2">
      <c r="H312" s="87"/>
      <c r="J312" s="51"/>
    </row>
    <row r="313" spans="8:10" s="6" customFormat="1" ht="13.2">
      <c r="H313" s="87"/>
      <c r="J313" s="51"/>
    </row>
    <row r="314" spans="8:10" s="6" customFormat="1" ht="13.2">
      <c r="H314" s="87"/>
      <c r="J314" s="51"/>
    </row>
    <row r="315" spans="8:10" s="6" customFormat="1" ht="13.2">
      <c r="H315" s="87"/>
      <c r="J315" s="51"/>
    </row>
    <row r="316" spans="8:10" s="6" customFormat="1" ht="13.2">
      <c r="H316" s="87"/>
      <c r="J316" s="51"/>
    </row>
    <row r="317" spans="8:10" s="6" customFormat="1" ht="13.2">
      <c r="H317" s="87"/>
      <c r="J317" s="51"/>
    </row>
    <row r="318" spans="8:10" s="6" customFormat="1" ht="13.2">
      <c r="H318" s="87"/>
      <c r="J318" s="51"/>
    </row>
    <row r="319" spans="8:10" s="6" customFormat="1" ht="13.2">
      <c r="H319" s="87"/>
      <c r="J319" s="51"/>
    </row>
    <row r="320" spans="8:10" s="6" customFormat="1" ht="13.2">
      <c r="H320" s="87"/>
      <c r="J320" s="51"/>
    </row>
    <row r="321" spans="8:10" s="6" customFormat="1" ht="13.2">
      <c r="H321" s="87"/>
      <c r="J321" s="51"/>
    </row>
    <row r="322" spans="8:10" s="6" customFormat="1" ht="13.2">
      <c r="H322" s="87"/>
      <c r="J322" s="51"/>
    </row>
    <row r="323" spans="8:10" s="6" customFormat="1" ht="13.2">
      <c r="H323" s="87"/>
      <c r="J323" s="51"/>
    </row>
    <row r="324" spans="8:10" s="6" customFormat="1" ht="13.2">
      <c r="H324" s="87"/>
      <c r="J324" s="51"/>
    </row>
    <row r="325" spans="8:10" s="6" customFormat="1" ht="13.2">
      <c r="H325" s="87"/>
      <c r="J325" s="51"/>
    </row>
    <row r="326" spans="8:10" s="6" customFormat="1" ht="13.2">
      <c r="H326" s="87"/>
      <c r="J326" s="51"/>
    </row>
    <row r="327" spans="8:10" s="6" customFormat="1" ht="13.2">
      <c r="H327" s="87"/>
      <c r="J327" s="51"/>
    </row>
    <row r="328" spans="8:10" s="6" customFormat="1" ht="13.2">
      <c r="H328" s="87"/>
      <c r="J328" s="51"/>
    </row>
    <row r="329" spans="8:10" s="6" customFormat="1" ht="13.2">
      <c r="H329" s="87"/>
      <c r="J329" s="51"/>
    </row>
    <row r="330" spans="8:10" s="6" customFormat="1" ht="13.2">
      <c r="H330" s="87"/>
      <c r="J330" s="51"/>
    </row>
    <row r="331" spans="8:10" s="6" customFormat="1" ht="13.2">
      <c r="H331" s="87"/>
      <c r="J331" s="51"/>
    </row>
    <row r="332" spans="8:10" s="6" customFormat="1" ht="13.2">
      <c r="H332" s="87"/>
      <c r="J332" s="51"/>
    </row>
    <row r="333" spans="8:10" s="6" customFormat="1" ht="13.2">
      <c r="H333" s="87"/>
      <c r="J333" s="51"/>
    </row>
    <row r="334" spans="8:10" s="6" customFormat="1" ht="13.2">
      <c r="H334" s="87"/>
      <c r="J334" s="51"/>
    </row>
    <row r="335" spans="8:10" s="6" customFormat="1" ht="13.2">
      <c r="H335" s="87"/>
      <c r="J335" s="51"/>
    </row>
    <row r="336" spans="8:10" s="6" customFormat="1" ht="13.2">
      <c r="H336" s="87"/>
      <c r="J336" s="51"/>
    </row>
    <row r="337" spans="8:10" s="6" customFormat="1" ht="13.2">
      <c r="H337" s="87"/>
      <c r="J337" s="51"/>
    </row>
    <row r="338" spans="8:10" s="6" customFormat="1" ht="13.2">
      <c r="H338" s="87"/>
      <c r="J338" s="51"/>
    </row>
    <row r="339" spans="8:10" s="6" customFormat="1" ht="13.2">
      <c r="H339" s="87"/>
      <c r="J339" s="51"/>
    </row>
    <row r="340" spans="8:10" s="6" customFormat="1" ht="13.2">
      <c r="H340" s="87"/>
      <c r="J340" s="51"/>
    </row>
    <row r="341" spans="8:10" s="6" customFormat="1" ht="13.2">
      <c r="H341" s="87"/>
      <c r="J341" s="51"/>
    </row>
    <row r="342" spans="8:10" s="6" customFormat="1" ht="13.2">
      <c r="H342" s="87"/>
      <c r="J342" s="51"/>
    </row>
    <row r="343" spans="8:10" s="6" customFormat="1" ht="13.2">
      <c r="H343" s="87"/>
      <c r="J343" s="51"/>
    </row>
    <row r="344" spans="8:10" s="6" customFormat="1" ht="13.2">
      <c r="H344" s="87"/>
      <c r="J344" s="51"/>
    </row>
    <row r="345" spans="8:10" s="6" customFormat="1" ht="13.2">
      <c r="H345" s="87"/>
      <c r="J345" s="51"/>
    </row>
    <row r="346" spans="8:10" s="6" customFormat="1" ht="13.2">
      <c r="H346" s="87"/>
      <c r="J346" s="51"/>
    </row>
    <row r="347" spans="8:10" s="6" customFormat="1" ht="13.2">
      <c r="H347" s="87"/>
      <c r="J347" s="51"/>
    </row>
    <row r="348" spans="8:10" s="6" customFormat="1" ht="13.2">
      <c r="H348" s="87"/>
      <c r="J348" s="51"/>
    </row>
    <row r="349" spans="8:10" s="6" customFormat="1" ht="13.2">
      <c r="H349" s="87"/>
      <c r="J349" s="51"/>
    </row>
    <row r="350" spans="8:10" s="6" customFormat="1" ht="13.2">
      <c r="H350" s="87"/>
      <c r="J350" s="51"/>
    </row>
    <row r="351" spans="8:10" s="6" customFormat="1" ht="13.2">
      <c r="H351" s="87"/>
      <c r="J351" s="51"/>
    </row>
    <row r="352" spans="8:10" s="6" customFormat="1" ht="13.2">
      <c r="H352" s="87"/>
      <c r="J352" s="51"/>
    </row>
    <row r="353" spans="8:10" s="6" customFormat="1" ht="13.2">
      <c r="H353" s="87"/>
      <c r="J353" s="51"/>
    </row>
    <row r="354" spans="8:10" s="6" customFormat="1" ht="13.2">
      <c r="H354" s="87"/>
      <c r="J354" s="51"/>
    </row>
    <row r="355" spans="8:10" s="6" customFormat="1" ht="13.2">
      <c r="H355" s="87"/>
      <c r="J355" s="51"/>
    </row>
    <row r="356" spans="8:10" s="6" customFormat="1" ht="13.2">
      <c r="H356" s="87"/>
      <c r="J356" s="51"/>
    </row>
    <row r="357" spans="8:10" s="6" customFormat="1" ht="13.2">
      <c r="H357" s="87"/>
      <c r="J357" s="51"/>
    </row>
    <row r="358" spans="8:10" s="6" customFormat="1" ht="13.2">
      <c r="H358" s="87"/>
      <c r="J358" s="51"/>
    </row>
    <row r="359" spans="8:10" s="6" customFormat="1" ht="13.2">
      <c r="H359" s="87"/>
      <c r="J359" s="51"/>
    </row>
    <row r="360" spans="8:10" s="6" customFormat="1" ht="13.2">
      <c r="H360" s="87"/>
      <c r="J360" s="51"/>
    </row>
    <row r="361" spans="8:10" s="6" customFormat="1" ht="13.2">
      <c r="H361" s="87"/>
      <c r="J361" s="51"/>
    </row>
    <row r="362" spans="8:10" s="6" customFormat="1" ht="13.2">
      <c r="H362" s="87"/>
      <c r="J362" s="51"/>
    </row>
    <row r="363" spans="8:10" s="6" customFormat="1" ht="13.2">
      <c r="H363" s="87"/>
      <c r="J363" s="51"/>
    </row>
    <row r="364" spans="8:10" s="6" customFormat="1" ht="13.2">
      <c r="H364" s="87"/>
      <c r="J364" s="51"/>
    </row>
    <row r="365" spans="8:10" s="6" customFormat="1" ht="13.2">
      <c r="H365" s="87"/>
      <c r="J365" s="51"/>
    </row>
    <row r="366" spans="8:10" s="6" customFormat="1" ht="13.2">
      <c r="H366" s="87"/>
      <c r="J366" s="51"/>
    </row>
    <row r="367" spans="8:10" s="6" customFormat="1" ht="13.2">
      <c r="H367" s="87"/>
      <c r="J367" s="51"/>
    </row>
    <row r="368" spans="8:10" s="6" customFormat="1" ht="13.2">
      <c r="H368" s="87"/>
      <c r="J368" s="51"/>
    </row>
    <row r="369" spans="8:10" s="6" customFormat="1" ht="13.2">
      <c r="H369" s="87"/>
      <c r="J369" s="51"/>
    </row>
    <row r="370" spans="8:10" s="6" customFormat="1" ht="13.2">
      <c r="H370" s="87"/>
      <c r="J370" s="51"/>
    </row>
    <row r="371" spans="8:10" s="6" customFormat="1" ht="13.2">
      <c r="H371" s="87"/>
      <c r="J371" s="51"/>
    </row>
    <row r="372" spans="8:10" s="6" customFormat="1" ht="13.2">
      <c r="H372" s="87"/>
      <c r="J372" s="51"/>
    </row>
    <row r="373" spans="8:10" s="6" customFormat="1" ht="13.2">
      <c r="H373" s="87"/>
      <c r="J373" s="51"/>
    </row>
    <row r="374" spans="8:10" s="6" customFormat="1" ht="13.2">
      <c r="H374" s="87"/>
      <c r="J374" s="51"/>
    </row>
    <row r="375" spans="8:10" s="6" customFormat="1" ht="13.2">
      <c r="H375" s="87"/>
      <c r="J375" s="51"/>
    </row>
    <row r="376" spans="8:10" s="6" customFormat="1" ht="13.2">
      <c r="H376" s="87"/>
      <c r="J376" s="51"/>
    </row>
    <row r="377" spans="8:10" s="6" customFormat="1" ht="13.2">
      <c r="H377" s="87"/>
      <c r="J377" s="51"/>
    </row>
    <row r="378" spans="8:10" s="6" customFormat="1" ht="13.2">
      <c r="H378" s="87"/>
      <c r="J378" s="51"/>
    </row>
    <row r="379" spans="8:10" s="6" customFormat="1" ht="13.2">
      <c r="H379" s="87"/>
      <c r="J379" s="51"/>
    </row>
    <row r="380" spans="8:10" s="6" customFormat="1" ht="13.2">
      <c r="H380" s="87"/>
      <c r="J380" s="51"/>
    </row>
    <row r="381" spans="8:10" s="6" customFormat="1" ht="13.2">
      <c r="H381" s="87"/>
      <c r="J381" s="51"/>
    </row>
    <row r="382" spans="8:10" s="6" customFormat="1" ht="13.2">
      <c r="H382" s="87"/>
      <c r="J382" s="51"/>
    </row>
    <row r="383" spans="8:10" s="6" customFormat="1" ht="13.2">
      <c r="H383" s="87"/>
      <c r="J383" s="51"/>
    </row>
    <row r="384" spans="8:10" s="6" customFormat="1" ht="13.2">
      <c r="H384" s="87"/>
      <c r="J384" s="51"/>
    </row>
    <row r="385" spans="8:10" s="6" customFormat="1" ht="13.2">
      <c r="H385" s="87"/>
      <c r="J385" s="51"/>
    </row>
    <row r="386" spans="8:10" s="6" customFormat="1" ht="13.2">
      <c r="H386" s="87"/>
      <c r="J386" s="51"/>
    </row>
    <row r="387" spans="8:10" s="6" customFormat="1" ht="13.2">
      <c r="H387" s="87"/>
      <c r="J387" s="51"/>
    </row>
    <row r="388" spans="8:10" s="6" customFormat="1" ht="13.2">
      <c r="H388" s="87"/>
      <c r="J388" s="51"/>
    </row>
    <row r="389" spans="8:10" s="6" customFormat="1" ht="13.2">
      <c r="H389" s="87"/>
      <c r="J389" s="51"/>
    </row>
    <row r="390" spans="8:10" s="6" customFormat="1" ht="13.2">
      <c r="H390" s="87"/>
      <c r="J390" s="51"/>
    </row>
    <row r="391" spans="8:10" s="6" customFormat="1" ht="13.2">
      <c r="H391" s="87"/>
      <c r="J391" s="51"/>
    </row>
    <row r="392" spans="8:10" s="6" customFormat="1" ht="13.2">
      <c r="H392" s="87"/>
      <c r="J392" s="51"/>
    </row>
    <row r="393" spans="8:10" s="6" customFormat="1" ht="13.2">
      <c r="H393" s="87"/>
      <c r="J393" s="51"/>
    </row>
    <row r="394" spans="8:10" s="6" customFormat="1" ht="13.2">
      <c r="H394" s="87"/>
      <c r="J394" s="51"/>
    </row>
    <row r="395" spans="8:10" s="6" customFormat="1" ht="13.2">
      <c r="H395" s="87"/>
      <c r="J395" s="51"/>
    </row>
    <row r="396" spans="8:10" s="6" customFormat="1" ht="13.2">
      <c r="H396" s="87"/>
      <c r="J396" s="51"/>
    </row>
    <row r="397" spans="8:10" s="6" customFormat="1" ht="13.2">
      <c r="H397" s="87"/>
      <c r="J397" s="51"/>
    </row>
    <row r="398" spans="8:10" s="6" customFormat="1" ht="13.2">
      <c r="H398" s="87"/>
      <c r="J398" s="51"/>
    </row>
    <row r="399" spans="8:10" s="6" customFormat="1" ht="13.2">
      <c r="H399" s="87"/>
      <c r="J399" s="51"/>
    </row>
    <row r="400" spans="8:10" s="6" customFormat="1" ht="13.2">
      <c r="H400" s="87"/>
      <c r="J400" s="51"/>
    </row>
    <row r="401" spans="8:10" s="6" customFormat="1" ht="13.2">
      <c r="H401" s="87"/>
      <c r="J401" s="51"/>
    </row>
    <row r="402" spans="8:10" s="6" customFormat="1" ht="13.2">
      <c r="H402" s="87"/>
      <c r="J402" s="51"/>
    </row>
    <row r="403" spans="8:10" s="6" customFormat="1" ht="13.2">
      <c r="H403" s="87"/>
      <c r="J403" s="51"/>
    </row>
    <row r="404" spans="8:10" s="6" customFormat="1" ht="13.2">
      <c r="H404" s="87"/>
      <c r="J404" s="51"/>
    </row>
    <row r="405" spans="8:10" s="6" customFormat="1" ht="13.2">
      <c r="H405" s="87"/>
      <c r="J405" s="51"/>
    </row>
    <row r="406" spans="8:10" s="6" customFormat="1" ht="13.2">
      <c r="H406" s="87"/>
      <c r="J406" s="51"/>
    </row>
    <row r="407" spans="8:10" s="6" customFormat="1" ht="13.2">
      <c r="H407" s="87"/>
      <c r="J407" s="51"/>
    </row>
    <row r="408" spans="8:10" s="6" customFormat="1" ht="13.2">
      <c r="H408" s="87"/>
      <c r="J408" s="51"/>
    </row>
    <row r="409" spans="8:10" s="6" customFormat="1" ht="13.2">
      <c r="H409" s="87"/>
      <c r="J409" s="51"/>
    </row>
    <row r="410" spans="8:10" s="6" customFormat="1" ht="13.2">
      <c r="H410" s="87"/>
      <c r="J410" s="51"/>
    </row>
    <row r="411" spans="8:10" s="6" customFormat="1" ht="13.2">
      <c r="H411" s="87"/>
      <c r="J411" s="51"/>
    </row>
    <row r="412" spans="8:10" s="6" customFormat="1" ht="13.2">
      <c r="H412" s="87"/>
      <c r="J412" s="51"/>
    </row>
    <row r="413" spans="8:10" s="6" customFormat="1" ht="13.2">
      <c r="H413" s="87"/>
      <c r="J413" s="51"/>
    </row>
    <row r="414" spans="8:10" s="6" customFormat="1" ht="13.2">
      <c r="H414" s="87"/>
      <c r="J414" s="51"/>
    </row>
    <row r="415" spans="8:10" s="6" customFormat="1" ht="13.2">
      <c r="H415" s="87"/>
      <c r="J415" s="51"/>
    </row>
    <row r="416" spans="8:10" s="6" customFormat="1" ht="13.2">
      <c r="H416" s="87"/>
      <c r="J416" s="51"/>
    </row>
    <row r="417" spans="8:10" s="6" customFormat="1" ht="13.2">
      <c r="H417" s="87"/>
      <c r="J417" s="51"/>
    </row>
    <row r="418" spans="8:10" s="6" customFormat="1" ht="13.2">
      <c r="H418" s="87"/>
      <c r="J418" s="51"/>
    </row>
    <row r="419" spans="8:10" s="6" customFormat="1" ht="13.2">
      <c r="H419" s="87"/>
      <c r="J419" s="51"/>
    </row>
    <row r="420" spans="8:10" s="6" customFormat="1" ht="13.2">
      <c r="H420" s="87"/>
      <c r="J420" s="51"/>
    </row>
    <row r="421" spans="8:10" s="6" customFormat="1" ht="13.2">
      <c r="H421" s="87"/>
      <c r="J421" s="51"/>
    </row>
    <row r="422" spans="8:10" s="6" customFormat="1" ht="13.2">
      <c r="H422" s="87"/>
      <c r="J422" s="51"/>
    </row>
    <row r="423" spans="8:10" s="6" customFormat="1" ht="13.2">
      <c r="H423" s="87"/>
      <c r="J423" s="51"/>
    </row>
    <row r="424" spans="8:10" s="6" customFormat="1" ht="13.2">
      <c r="H424" s="87"/>
      <c r="J424" s="51"/>
    </row>
    <row r="425" spans="8:10" s="6" customFormat="1" ht="13.2">
      <c r="H425" s="87"/>
      <c r="J425" s="51"/>
    </row>
    <row r="426" spans="8:10" s="6" customFormat="1" ht="13.2">
      <c r="H426" s="87"/>
      <c r="J426" s="51"/>
    </row>
    <row r="427" spans="8:10" s="6" customFormat="1" ht="13.2">
      <c r="H427" s="87"/>
      <c r="J427" s="51"/>
    </row>
    <row r="428" spans="8:10" s="6" customFormat="1" ht="13.2">
      <c r="H428" s="87"/>
      <c r="J428" s="51"/>
    </row>
    <row r="429" spans="8:10" s="6" customFormat="1" ht="13.2">
      <c r="H429" s="87"/>
      <c r="J429" s="51"/>
    </row>
    <row r="430" spans="8:10" s="6" customFormat="1" ht="13.2">
      <c r="H430" s="87"/>
      <c r="J430" s="51"/>
    </row>
    <row r="431" spans="8:10" s="6" customFormat="1" ht="13.2">
      <c r="H431" s="87"/>
      <c r="J431" s="51"/>
    </row>
    <row r="432" spans="8:10" s="6" customFormat="1" ht="13.2">
      <c r="H432" s="87"/>
      <c r="J432" s="51"/>
    </row>
    <row r="433" spans="8:10" s="6" customFormat="1" ht="13.2">
      <c r="H433" s="87"/>
      <c r="J433" s="51"/>
    </row>
    <row r="434" spans="8:10" s="6" customFormat="1" ht="13.2">
      <c r="H434" s="87"/>
      <c r="J434" s="51"/>
    </row>
    <row r="435" spans="8:10" s="6" customFormat="1" ht="13.2">
      <c r="H435" s="87"/>
      <c r="J435" s="51"/>
    </row>
    <row r="436" spans="8:10" s="6" customFormat="1" ht="13.2">
      <c r="H436" s="87"/>
      <c r="J436" s="51"/>
    </row>
    <row r="437" spans="8:10" s="6" customFormat="1" ht="13.2">
      <c r="H437" s="87"/>
      <c r="J437" s="51"/>
    </row>
    <row r="438" spans="8:10" s="6" customFormat="1" ht="13.2">
      <c r="H438" s="87"/>
      <c r="J438" s="51"/>
    </row>
    <row r="439" spans="8:10" s="6" customFormat="1" ht="13.2">
      <c r="H439" s="87"/>
      <c r="J439" s="51"/>
    </row>
    <row r="440" spans="8:10" s="6" customFormat="1" ht="13.2">
      <c r="H440" s="87"/>
      <c r="J440" s="51"/>
    </row>
    <row r="441" spans="8:10" s="6" customFormat="1" ht="13.2">
      <c r="H441" s="87"/>
      <c r="J441" s="51"/>
    </row>
    <row r="442" spans="8:10" s="6" customFormat="1" ht="13.2">
      <c r="H442" s="87"/>
      <c r="J442" s="51"/>
    </row>
    <row r="443" spans="8:10" s="6" customFormat="1" ht="13.2">
      <c r="H443" s="87"/>
      <c r="J443" s="51"/>
    </row>
    <row r="444" spans="8:10" s="6" customFormat="1" ht="13.2">
      <c r="H444" s="87"/>
      <c r="J444" s="51"/>
    </row>
    <row r="445" spans="8:10" s="6" customFormat="1" ht="13.2">
      <c r="H445" s="87"/>
      <c r="J445" s="51"/>
    </row>
    <row r="446" spans="8:10" s="6" customFormat="1" ht="13.2">
      <c r="H446" s="87"/>
      <c r="J446" s="51"/>
    </row>
    <row r="447" spans="8:10" s="6" customFormat="1" ht="13.2">
      <c r="H447" s="87"/>
      <c r="J447" s="51"/>
    </row>
    <row r="448" spans="8:10" s="6" customFormat="1" ht="13.2">
      <c r="H448" s="87"/>
      <c r="J448" s="51"/>
    </row>
    <row r="449" spans="8:10" s="6" customFormat="1" ht="13.2">
      <c r="H449" s="87"/>
      <c r="J449" s="51"/>
    </row>
    <row r="450" spans="8:10" s="6" customFormat="1" ht="13.2">
      <c r="H450" s="87"/>
      <c r="J450" s="51"/>
    </row>
    <row r="451" spans="8:10" s="6" customFormat="1" ht="13.2">
      <c r="H451" s="87"/>
      <c r="J451" s="51"/>
    </row>
    <row r="452" spans="8:10" s="6" customFormat="1" ht="13.2">
      <c r="H452" s="87"/>
      <c r="J452" s="51"/>
    </row>
    <row r="453" spans="8:10" s="6" customFormat="1" ht="13.2">
      <c r="H453" s="87"/>
      <c r="J453" s="51"/>
    </row>
    <row r="454" spans="8:10" s="6" customFormat="1" ht="13.2">
      <c r="H454" s="87"/>
      <c r="J454" s="51"/>
    </row>
    <row r="455" spans="8:10" s="6" customFormat="1" ht="13.2">
      <c r="H455" s="87"/>
      <c r="J455" s="51"/>
    </row>
    <row r="456" spans="8:10" s="6" customFormat="1" ht="13.2">
      <c r="H456" s="87"/>
      <c r="J456" s="51"/>
    </row>
    <row r="457" spans="8:10" s="6" customFormat="1" ht="13.2">
      <c r="H457" s="87"/>
      <c r="J457" s="51"/>
    </row>
    <row r="458" spans="8:10" s="6" customFormat="1" ht="13.2">
      <c r="H458" s="87"/>
      <c r="J458" s="51"/>
    </row>
    <row r="459" spans="8:10" s="6" customFormat="1" ht="13.2">
      <c r="H459" s="87"/>
      <c r="J459" s="51"/>
    </row>
    <row r="460" spans="8:10" s="6" customFormat="1" ht="13.2">
      <c r="H460" s="87"/>
      <c r="J460" s="51"/>
    </row>
    <row r="461" spans="8:10" s="6" customFormat="1" ht="13.2">
      <c r="H461" s="87"/>
      <c r="J461" s="51"/>
    </row>
    <row r="462" spans="8:10" s="6" customFormat="1" ht="13.2">
      <c r="H462" s="87"/>
      <c r="J462" s="51"/>
    </row>
    <row r="463" spans="8:10" s="6" customFormat="1" ht="13.2">
      <c r="H463" s="87"/>
      <c r="J463" s="51"/>
    </row>
    <row r="464" spans="8:10" s="6" customFormat="1" ht="13.2">
      <c r="H464" s="87"/>
      <c r="J464" s="51"/>
    </row>
    <row r="465" spans="8:10" s="6" customFormat="1" ht="13.2">
      <c r="H465" s="87"/>
      <c r="J465" s="51"/>
    </row>
    <row r="466" spans="8:10" s="6" customFormat="1" ht="13.2">
      <c r="H466" s="87"/>
      <c r="J466" s="51"/>
    </row>
    <row r="467" spans="8:10" s="6" customFormat="1" ht="13.2">
      <c r="H467" s="87"/>
      <c r="J467" s="51"/>
    </row>
    <row r="468" spans="8:10" s="6" customFormat="1" ht="13.2">
      <c r="H468" s="87"/>
      <c r="J468" s="51"/>
    </row>
    <row r="469" spans="8:10" s="6" customFormat="1" ht="13.2">
      <c r="H469" s="87"/>
      <c r="J469" s="51"/>
    </row>
    <row r="470" spans="8:10" s="6" customFormat="1" ht="13.2">
      <c r="H470" s="87"/>
      <c r="J470" s="51"/>
    </row>
    <row r="471" spans="8:10" s="6" customFormat="1" ht="13.2">
      <c r="H471" s="87"/>
      <c r="J471" s="51"/>
    </row>
    <row r="472" spans="8:10" s="6" customFormat="1" ht="13.2">
      <c r="H472" s="87"/>
      <c r="J472" s="51"/>
    </row>
    <row r="473" spans="8:10" s="6" customFormat="1" ht="13.2">
      <c r="H473" s="87"/>
      <c r="J473" s="51"/>
    </row>
    <row r="474" spans="8:10" s="6" customFormat="1" ht="13.2">
      <c r="H474" s="87"/>
      <c r="J474" s="51"/>
    </row>
    <row r="475" spans="8:10" s="6" customFormat="1" ht="13.2">
      <c r="H475" s="87"/>
      <c r="J475" s="51"/>
    </row>
    <row r="476" spans="8:10" s="6" customFormat="1" ht="13.2">
      <c r="H476" s="87"/>
      <c r="J476" s="51"/>
    </row>
    <row r="477" spans="8:10" s="6" customFormat="1" ht="13.2">
      <c r="H477" s="87"/>
      <c r="J477" s="51"/>
    </row>
    <row r="478" spans="8:10" s="6" customFormat="1" ht="13.2">
      <c r="H478" s="87"/>
      <c r="J478" s="51"/>
    </row>
    <row r="479" spans="8:10" s="6" customFormat="1" ht="13.2">
      <c r="H479" s="87"/>
      <c r="J479" s="51"/>
    </row>
    <row r="480" spans="8:10" s="6" customFormat="1" ht="13.2">
      <c r="H480" s="87"/>
      <c r="J480" s="51"/>
    </row>
    <row r="481" spans="8:10" s="6" customFormat="1" ht="13.2">
      <c r="H481" s="87"/>
      <c r="J481" s="51"/>
    </row>
    <row r="482" spans="8:10" s="6" customFormat="1" ht="13.2">
      <c r="H482" s="87"/>
      <c r="J482" s="51"/>
    </row>
    <row r="483" spans="8:10" s="6" customFormat="1" ht="13.2">
      <c r="H483" s="87"/>
      <c r="J483" s="51"/>
    </row>
    <row r="484" spans="8:10" s="6" customFormat="1" ht="13.2">
      <c r="H484" s="87"/>
      <c r="J484" s="51"/>
    </row>
    <row r="485" spans="8:10" s="6" customFormat="1" ht="13.2">
      <c r="H485" s="87"/>
      <c r="J485" s="51"/>
    </row>
    <row r="486" spans="8:10" s="6" customFormat="1" ht="13.2">
      <c r="H486" s="87"/>
      <c r="J486" s="51"/>
    </row>
    <row r="487" spans="8:10" s="6" customFormat="1" ht="13.2">
      <c r="H487" s="87"/>
      <c r="J487" s="51"/>
    </row>
    <row r="488" spans="8:10" s="6" customFormat="1" ht="13.2">
      <c r="H488" s="87"/>
      <c r="J488" s="51"/>
    </row>
    <row r="489" spans="8:10" s="6" customFormat="1" ht="13.2">
      <c r="H489" s="87"/>
      <c r="J489" s="51"/>
    </row>
    <row r="490" spans="8:10" s="6" customFormat="1" ht="13.2">
      <c r="H490" s="87"/>
      <c r="J490" s="51"/>
    </row>
    <row r="491" spans="8:10" s="6" customFormat="1" ht="13.2">
      <c r="H491" s="87"/>
      <c r="J491" s="51"/>
    </row>
    <row r="492" spans="8:10" s="6" customFormat="1" ht="13.2">
      <c r="H492" s="87"/>
      <c r="J492" s="51"/>
    </row>
    <row r="493" spans="8:10" s="6" customFormat="1" ht="13.2">
      <c r="H493" s="87"/>
      <c r="J493" s="51"/>
    </row>
    <row r="494" spans="8:10" s="6" customFormat="1" ht="13.2">
      <c r="H494" s="87"/>
      <c r="J494" s="51"/>
    </row>
    <row r="495" spans="8:10" s="6" customFormat="1" ht="13.2">
      <c r="H495" s="87"/>
      <c r="J495" s="51"/>
    </row>
    <row r="496" spans="8:10" s="6" customFormat="1" ht="13.2">
      <c r="H496" s="87"/>
      <c r="J496" s="51"/>
    </row>
    <row r="497" spans="8:10" s="6" customFormat="1" ht="13.2">
      <c r="H497" s="87"/>
      <c r="J497" s="51"/>
    </row>
    <row r="498" spans="8:10" s="6" customFormat="1" ht="13.2">
      <c r="H498" s="87"/>
      <c r="J498" s="51"/>
    </row>
    <row r="499" spans="8:10" s="6" customFormat="1" ht="13.2">
      <c r="H499" s="87"/>
      <c r="J499" s="51"/>
    </row>
    <row r="500" spans="8:10" s="6" customFormat="1" ht="13.2">
      <c r="H500" s="87"/>
      <c r="J500" s="51"/>
    </row>
    <row r="501" spans="8:10" s="6" customFormat="1" ht="13.2">
      <c r="H501" s="87"/>
      <c r="J501" s="51"/>
    </row>
    <row r="502" spans="8:10" s="6" customFormat="1" ht="13.2">
      <c r="H502" s="87"/>
      <c r="J502" s="51"/>
    </row>
    <row r="503" spans="8:10" s="6" customFormat="1" ht="13.2">
      <c r="H503" s="87"/>
      <c r="J503" s="51"/>
    </row>
    <row r="504" spans="8:10" s="6" customFormat="1" ht="13.2">
      <c r="H504" s="87"/>
      <c r="J504" s="51"/>
    </row>
    <row r="505" spans="8:10" s="6" customFormat="1" ht="13.2">
      <c r="H505" s="87"/>
      <c r="J505" s="51"/>
    </row>
    <row r="506" spans="8:10" s="6" customFormat="1" ht="13.2">
      <c r="H506" s="87"/>
      <c r="J506" s="51"/>
    </row>
    <row r="507" spans="8:10" s="6" customFormat="1" ht="13.2">
      <c r="H507" s="87"/>
      <c r="J507" s="51"/>
    </row>
    <row r="508" spans="8:10" s="6" customFormat="1" ht="13.2">
      <c r="H508" s="87"/>
      <c r="J508" s="51"/>
    </row>
    <row r="509" spans="8:10" s="6" customFormat="1" ht="13.2">
      <c r="H509" s="87"/>
      <c r="J509" s="51"/>
    </row>
    <row r="510" spans="8:10" s="6" customFormat="1" ht="13.2">
      <c r="H510" s="87"/>
      <c r="J510" s="51"/>
    </row>
    <row r="511" spans="8:10" s="6" customFormat="1" ht="13.2">
      <c r="H511" s="87"/>
      <c r="J511" s="51"/>
    </row>
    <row r="512" spans="8:10" s="6" customFormat="1" ht="13.2">
      <c r="H512" s="87"/>
      <c r="J512" s="51"/>
    </row>
    <row r="513" spans="8:10" s="6" customFormat="1" ht="13.2">
      <c r="H513" s="87"/>
      <c r="J513" s="51"/>
    </row>
    <row r="514" spans="8:10" s="6" customFormat="1" ht="13.2">
      <c r="H514" s="87"/>
      <c r="J514" s="51"/>
    </row>
    <row r="515" spans="8:10" s="6" customFormat="1" ht="13.2">
      <c r="H515" s="87"/>
      <c r="J515" s="51"/>
    </row>
    <row r="516" spans="8:10" s="6" customFormat="1" ht="13.2">
      <c r="H516" s="87"/>
      <c r="J516" s="51"/>
    </row>
    <row r="517" spans="8:10" s="6" customFormat="1" ht="13.2">
      <c r="H517" s="87"/>
      <c r="J517" s="51"/>
    </row>
    <row r="518" spans="8:10" s="6" customFormat="1" ht="13.2">
      <c r="H518" s="87"/>
      <c r="J518" s="51"/>
    </row>
    <row r="519" spans="8:10" s="6" customFormat="1" ht="13.2">
      <c r="H519" s="87"/>
      <c r="J519" s="51"/>
    </row>
    <row r="520" spans="8:10" s="6" customFormat="1" ht="13.2">
      <c r="H520" s="87"/>
      <c r="J520" s="51"/>
    </row>
    <row r="521" spans="8:10" s="6" customFormat="1" ht="13.2">
      <c r="H521" s="87"/>
      <c r="J521" s="51"/>
    </row>
    <row r="522" spans="8:10" s="6" customFormat="1" ht="13.2">
      <c r="H522" s="87"/>
      <c r="J522" s="51"/>
    </row>
    <row r="523" spans="8:10" s="6" customFormat="1" ht="13.2">
      <c r="H523" s="87"/>
      <c r="J523" s="51"/>
    </row>
    <row r="524" spans="8:10" s="6" customFormat="1" ht="13.2">
      <c r="H524" s="87"/>
      <c r="J524" s="51"/>
    </row>
    <row r="525" spans="8:10" s="6" customFormat="1" ht="13.2">
      <c r="H525" s="87"/>
      <c r="J525" s="51"/>
    </row>
    <row r="526" spans="8:10" s="6" customFormat="1" ht="13.2">
      <c r="H526" s="87"/>
      <c r="J526" s="51"/>
    </row>
    <row r="527" spans="8:10" s="6" customFormat="1" ht="13.2">
      <c r="H527" s="87"/>
      <c r="J527" s="51"/>
    </row>
    <row r="528" spans="8:10" s="6" customFormat="1" ht="13.2">
      <c r="H528" s="87"/>
      <c r="J528" s="51"/>
    </row>
    <row r="529" spans="8:10" s="6" customFormat="1" ht="13.2">
      <c r="H529" s="87"/>
      <c r="J529" s="51"/>
    </row>
    <row r="530" spans="8:10" s="6" customFormat="1" ht="13.2">
      <c r="H530" s="87"/>
      <c r="J530" s="51"/>
    </row>
    <row r="531" spans="8:10" s="6" customFormat="1" ht="13.2">
      <c r="H531" s="87"/>
      <c r="J531" s="51"/>
    </row>
    <row r="532" spans="8:10" s="6" customFormat="1" ht="13.2">
      <c r="H532" s="87"/>
      <c r="J532" s="51"/>
    </row>
    <row r="533" spans="8:10" s="6" customFormat="1" ht="13.2">
      <c r="H533" s="87"/>
      <c r="J533" s="51"/>
    </row>
    <row r="534" spans="8:10" s="6" customFormat="1" ht="13.2">
      <c r="H534" s="87"/>
      <c r="J534" s="51"/>
    </row>
    <row r="535" spans="8:10" s="6" customFormat="1" ht="13.2">
      <c r="H535" s="87"/>
      <c r="J535" s="51"/>
    </row>
    <row r="536" spans="8:10" s="6" customFormat="1" ht="13.2">
      <c r="H536" s="87"/>
      <c r="J536" s="51"/>
    </row>
    <row r="537" spans="8:10" s="6" customFormat="1" ht="13.2">
      <c r="H537" s="87"/>
      <c r="J537" s="51"/>
    </row>
    <row r="538" spans="8:10" s="6" customFormat="1" ht="13.2">
      <c r="H538" s="87"/>
      <c r="J538" s="51"/>
    </row>
    <row r="539" spans="8:10" s="6" customFormat="1" ht="13.2">
      <c r="H539" s="87"/>
      <c r="J539" s="51"/>
    </row>
    <row r="540" spans="8:10" s="6" customFormat="1" ht="13.2">
      <c r="H540" s="87"/>
      <c r="J540" s="51"/>
    </row>
    <row r="541" spans="8:10" s="6" customFormat="1" ht="13.2">
      <c r="H541" s="87"/>
      <c r="J541" s="51"/>
    </row>
    <row r="542" spans="8:10" s="6" customFormat="1" ht="13.2">
      <c r="H542" s="87"/>
      <c r="J542" s="51"/>
    </row>
    <row r="543" spans="8:10" s="6" customFormat="1" ht="13.2">
      <c r="H543" s="87"/>
      <c r="J543" s="51"/>
    </row>
    <row r="544" spans="8:10" s="6" customFormat="1" ht="13.2">
      <c r="H544" s="87"/>
      <c r="J544" s="51"/>
    </row>
    <row r="545" spans="8:10" s="6" customFormat="1" ht="13.2">
      <c r="H545" s="87"/>
      <c r="J545" s="51"/>
    </row>
    <row r="546" spans="8:10" s="6" customFormat="1" ht="13.2">
      <c r="H546" s="87"/>
      <c r="J546" s="51"/>
    </row>
    <row r="547" spans="8:10" s="6" customFormat="1" ht="13.2">
      <c r="H547" s="87"/>
      <c r="J547" s="51"/>
    </row>
    <row r="548" spans="8:10" s="6" customFormat="1" ht="13.2">
      <c r="H548" s="87"/>
      <c r="J548" s="51"/>
    </row>
    <row r="549" spans="8:10" s="6" customFormat="1" ht="13.2">
      <c r="H549" s="87"/>
      <c r="J549" s="51"/>
    </row>
    <row r="550" spans="8:10" s="6" customFormat="1" ht="13.2">
      <c r="H550" s="87"/>
      <c r="J550" s="51"/>
    </row>
    <row r="551" spans="8:10" s="6" customFormat="1" ht="13.2">
      <c r="H551" s="87"/>
      <c r="J551" s="51"/>
    </row>
    <row r="552" spans="8:10" s="6" customFormat="1" ht="13.2">
      <c r="H552" s="87"/>
      <c r="J552" s="51"/>
    </row>
    <row r="553" spans="8:10" s="6" customFormat="1" ht="13.2">
      <c r="H553" s="87"/>
      <c r="J553" s="51"/>
    </row>
    <row r="554" spans="8:10" s="6" customFormat="1" ht="13.2">
      <c r="H554" s="87"/>
      <c r="J554" s="51"/>
    </row>
    <row r="555" spans="8:10" s="6" customFormat="1" ht="13.2">
      <c r="H555" s="87"/>
      <c r="J555" s="51"/>
    </row>
    <row r="556" spans="8:10" s="6" customFormat="1" ht="13.2">
      <c r="H556" s="87"/>
      <c r="J556" s="51"/>
    </row>
    <row r="557" spans="8:10" s="6" customFormat="1" ht="13.2">
      <c r="H557" s="87"/>
      <c r="J557" s="51"/>
    </row>
    <row r="558" spans="8:10" s="6" customFormat="1" ht="13.2">
      <c r="H558" s="87"/>
      <c r="J558" s="51"/>
    </row>
    <row r="559" spans="8:10" s="6" customFormat="1" ht="13.2">
      <c r="H559" s="87"/>
      <c r="J559" s="51"/>
    </row>
    <row r="560" spans="8:10" s="6" customFormat="1" ht="13.2">
      <c r="H560" s="87"/>
      <c r="J560" s="51"/>
    </row>
    <row r="561" spans="8:10" s="6" customFormat="1" ht="13.2">
      <c r="H561" s="87"/>
      <c r="J561" s="51"/>
    </row>
    <row r="562" spans="8:10" s="6" customFormat="1" ht="13.2">
      <c r="H562" s="87"/>
      <c r="J562" s="51"/>
    </row>
    <row r="563" spans="8:10" s="6" customFormat="1" ht="13.2">
      <c r="H563" s="87"/>
      <c r="J563" s="51"/>
    </row>
    <row r="564" spans="8:10" s="6" customFormat="1" ht="13.2">
      <c r="H564" s="87"/>
      <c r="J564" s="51"/>
    </row>
    <row r="565" spans="8:10" s="6" customFormat="1" ht="13.2">
      <c r="H565" s="87"/>
      <c r="J565" s="51"/>
    </row>
    <row r="566" spans="8:10" s="6" customFormat="1" ht="13.2">
      <c r="H566" s="87"/>
      <c r="J566" s="51"/>
    </row>
    <row r="567" spans="8:10" s="6" customFormat="1" ht="13.2">
      <c r="H567" s="87"/>
      <c r="J567" s="51"/>
    </row>
    <row r="568" spans="8:10" s="6" customFormat="1" ht="13.2">
      <c r="H568" s="87"/>
      <c r="J568" s="51"/>
    </row>
    <row r="569" spans="8:10" s="6" customFormat="1" ht="13.2">
      <c r="H569" s="87"/>
      <c r="J569" s="51"/>
    </row>
    <row r="570" spans="8:10" s="6" customFormat="1" ht="13.2">
      <c r="H570" s="87"/>
      <c r="J570" s="51"/>
    </row>
    <row r="571" spans="8:10" s="6" customFormat="1" ht="13.2">
      <c r="H571" s="87"/>
      <c r="J571" s="51"/>
    </row>
    <row r="572" spans="8:10" s="6" customFormat="1" ht="13.2">
      <c r="H572" s="87"/>
      <c r="J572" s="51"/>
    </row>
    <row r="573" spans="8:10" s="6" customFormat="1" ht="13.2">
      <c r="H573" s="87"/>
      <c r="J573" s="51"/>
    </row>
    <row r="574" spans="8:10" s="6" customFormat="1" ht="13.2">
      <c r="H574" s="87"/>
      <c r="J574" s="51"/>
    </row>
    <row r="575" spans="8:10" s="6" customFormat="1" ht="13.2">
      <c r="H575" s="87"/>
      <c r="J575" s="51"/>
    </row>
    <row r="576" spans="8:10" s="6" customFormat="1" ht="13.2">
      <c r="H576" s="87"/>
      <c r="J576" s="51"/>
    </row>
    <row r="577" spans="8:10" s="6" customFormat="1" ht="13.2">
      <c r="H577" s="87"/>
      <c r="J577" s="51"/>
    </row>
    <row r="578" spans="8:10" s="6" customFormat="1" ht="13.2">
      <c r="H578" s="87"/>
      <c r="J578" s="51"/>
    </row>
    <row r="579" spans="8:10" s="6" customFormat="1" ht="13.2">
      <c r="H579" s="87"/>
      <c r="J579" s="51"/>
    </row>
    <row r="580" spans="8:10" s="6" customFormat="1" ht="13.2">
      <c r="H580" s="87"/>
      <c r="J580" s="51"/>
    </row>
    <row r="581" spans="8:10" s="6" customFormat="1" ht="13.2">
      <c r="H581" s="87"/>
      <c r="J581" s="51"/>
    </row>
    <row r="582" spans="8:10" s="6" customFormat="1" ht="13.2">
      <c r="H582" s="87"/>
      <c r="J582" s="51"/>
    </row>
    <row r="583" spans="8:10" s="6" customFormat="1" ht="13.2">
      <c r="H583" s="87"/>
      <c r="J583" s="51"/>
    </row>
    <row r="584" spans="8:10" s="6" customFormat="1" ht="13.2">
      <c r="H584" s="87"/>
      <c r="J584" s="51"/>
    </row>
    <row r="585" spans="8:10" s="6" customFormat="1" ht="13.2">
      <c r="H585" s="87"/>
      <c r="J585" s="51"/>
    </row>
    <row r="586" spans="8:10" s="6" customFormat="1" ht="13.2">
      <c r="H586" s="87"/>
      <c r="J586" s="51"/>
    </row>
    <row r="587" spans="8:10" s="6" customFormat="1" ht="13.2">
      <c r="H587" s="87"/>
      <c r="J587" s="51"/>
    </row>
    <row r="588" spans="8:10" s="6" customFormat="1" ht="13.2">
      <c r="H588" s="87"/>
      <c r="J588" s="51"/>
    </row>
    <row r="589" spans="8:10" s="6" customFormat="1" ht="13.2">
      <c r="H589" s="87"/>
      <c r="J589" s="51"/>
    </row>
    <row r="590" spans="8:10" s="6" customFormat="1" ht="13.2">
      <c r="H590" s="87"/>
      <c r="J590" s="51"/>
    </row>
    <row r="591" spans="8:10" s="6" customFormat="1" ht="13.2">
      <c r="H591" s="87"/>
      <c r="J591" s="51"/>
    </row>
    <row r="592" spans="8:10" s="6" customFormat="1" ht="13.2">
      <c r="H592" s="87"/>
      <c r="J592" s="51"/>
    </row>
    <row r="593" spans="8:10" s="6" customFormat="1" ht="13.2">
      <c r="H593" s="87"/>
      <c r="J593" s="51"/>
    </row>
    <row r="594" spans="8:10" s="6" customFormat="1" ht="13.2">
      <c r="H594" s="87"/>
      <c r="J594" s="51"/>
    </row>
    <row r="595" spans="8:10" s="6" customFormat="1" ht="13.2">
      <c r="H595" s="87"/>
      <c r="J595" s="51"/>
    </row>
    <row r="596" spans="8:10" s="6" customFormat="1" ht="13.2">
      <c r="H596" s="87"/>
      <c r="J596" s="51"/>
    </row>
    <row r="597" spans="8:10" s="6" customFormat="1" ht="13.2">
      <c r="H597" s="87"/>
      <c r="J597" s="51"/>
    </row>
    <row r="598" spans="8:10" s="6" customFormat="1" ht="13.2">
      <c r="H598" s="87"/>
      <c r="J598" s="51"/>
    </row>
    <row r="599" spans="8:10" s="6" customFormat="1" ht="13.2">
      <c r="H599" s="87"/>
      <c r="J599" s="51"/>
    </row>
    <row r="600" spans="8:10" s="6" customFormat="1" ht="13.2">
      <c r="H600" s="87"/>
      <c r="J600" s="51"/>
    </row>
    <row r="601" spans="8:10" s="6" customFormat="1" ht="13.2">
      <c r="H601" s="87"/>
      <c r="J601" s="51"/>
    </row>
    <row r="602" spans="8:10" s="6" customFormat="1" ht="13.2">
      <c r="H602" s="87"/>
      <c r="J602" s="51"/>
    </row>
    <row r="603" spans="8:10" s="6" customFormat="1" ht="13.2">
      <c r="H603" s="87"/>
      <c r="J603" s="51"/>
    </row>
    <row r="604" spans="8:10" s="6" customFormat="1" ht="13.2">
      <c r="H604" s="87"/>
      <c r="J604" s="51"/>
    </row>
    <row r="605" spans="8:10" s="6" customFormat="1" ht="13.2">
      <c r="H605" s="87"/>
      <c r="J605" s="51"/>
    </row>
    <row r="606" spans="8:10" s="6" customFormat="1" ht="13.2">
      <c r="H606" s="87"/>
      <c r="J606" s="51"/>
    </row>
    <row r="607" spans="8:10" s="6" customFormat="1" ht="13.2">
      <c r="H607" s="87"/>
      <c r="J607" s="51"/>
    </row>
    <row r="608" spans="8:10" s="6" customFormat="1" ht="13.2">
      <c r="H608" s="87"/>
      <c r="J608" s="51"/>
    </row>
    <row r="609" spans="8:10" s="6" customFormat="1" ht="13.2">
      <c r="H609" s="87"/>
      <c r="J609" s="51"/>
    </row>
    <row r="610" spans="8:10" s="6" customFormat="1" ht="13.2">
      <c r="H610" s="87"/>
      <c r="J610" s="51"/>
    </row>
    <row r="611" spans="8:10" s="6" customFormat="1" ht="13.2">
      <c r="H611" s="87"/>
      <c r="J611" s="51"/>
    </row>
    <row r="612" spans="8:10" s="6" customFormat="1" ht="13.2">
      <c r="H612" s="87"/>
      <c r="J612" s="51"/>
    </row>
    <row r="613" spans="8:10" s="6" customFormat="1" ht="13.2">
      <c r="H613" s="87"/>
      <c r="J613" s="51"/>
    </row>
    <row r="614" spans="8:10" s="6" customFormat="1" ht="13.2">
      <c r="H614" s="87"/>
      <c r="J614" s="51"/>
    </row>
    <row r="615" spans="8:10" s="6" customFormat="1" ht="13.2">
      <c r="H615" s="87"/>
      <c r="J615" s="51"/>
    </row>
    <row r="616" spans="8:10" s="6" customFormat="1" ht="13.2">
      <c r="H616" s="87"/>
      <c r="J616" s="51"/>
    </row>
    <row r="617" spans="8:10" s="6" customFormat="1" ht="13.2">
      <c r="H617" s="87"/>
      <c r="J617" s="51"/>
    </row>
    <row r="618" spans="8:10" s="6" customFormat="1" ht="13.2">
      <c r="H618" s="87"/>
      <c r="J618" s="51"/>
    </row>
    <row r="619" spans="8:10" s="6" customFormat="1" ht="13.2">
      <c r="H619" s="87"/>
      <c r="J619" s="51"/>
    </row>
    <row r="620" spans="8:10" s="6" customFormat="1" ht="13.2">
      <c r="H620" s="87"/>
      <c r="J620" s="51"/>
    </row>
    <row r="621" spans="8:10" s="6" customFormat="1" ht="13.2">
      <c r="H621" s="87"/>
      <c r="J621" s="51"/>
    </row>
    <row r="622" spans="8:10" s="6" customFormat="1" ht="13.2">
      <c r="H622" s="87"/>
      <c r="J622" s="51"/>
    </row>
    <row r="623" spans="8:10" s="6" customFormat="1" ht="13.2">
      <c r="H623" s="87"/>
      <c r="J623" s="51"/>
    </row>
    <row r="624" spans="8:10" s="6" customFormat="1" ht="13.2">
      <c r="H624" s="87"/>
      <c r="J624" s="51"/>
    </row>
    <row r="625" spans="8:10" s="6" customFormat="1" ht="13.2">
      <c r="H625" s="87"/>
      <c r="J625" s="51"/>
    </row>
    <row r="626" spans="8:10" s="6" customFormat="1" ht="13.2">
      <c r="H626" s="87"/>
      <c r="J626" s="51"/>
    </row>
    <row r="627" spans="8:10" s="6" customFormat="1" ht="13.2">
      <c r="H627" s="87"/>
      <c r="J627" s="51"/>
    </row>
    <row r="628" spans="8:10" s="6" customFormat="1" ht="13.2">
      <c r="H628" s="87"/>
      <c r="J628" s="51"/>
    </row>
    <row r="629" spans="8:10" s="6" customFormat="1" ht="13.2">
      <c r="H629" s="87"/>
      <c r="J629" s="51"/>
    </row>
    <row r="630" spans="8:10" s="6" customFormat="1" ht="13.2">
      <c r="H630" s="87"/>
      <c r="J630" s="51"/>
    </row>
    <row r="631" spans="8:10" s="6" customFormat="1" ht="13.2">
      <c r="H631" s="87"/>
      <c r="J631" s="51"/>
    </row>
    <row r="632" spans="8:10" s="6" customFormat="1" ht="13.2">
      <c r="H632" s="87"/>
      <c r="J632" s="51"/>
    </row>
    <row r="633" spans="8:10" s="6" customFormat="1" ht="13.2">
      <c r="H633" s="87"/>
      <c r="J633" s="51"/>
    </row>
    <row r="634" spans="8:10" s="6" customFormat="1" ht="13.2">
      <c r="H634" s="87"/>
      <c r="J634" s="51"/>
    </row>
    <row r="635" spans="8:10" s="6" customFormat="1" ht="13.2">
      <c r="H635" s="87"/>
      <c r="J635" s="51"/>
    </row>
    <row r="636" spans="8:10" s="6" customFormat="1" ht="13.2">
      <c r="H636" s="87"/>
      <c r="J636" s="51"/>
    </row>
    <row r="637" spans="8:10" s="6" customFormat="1" ht="13.2">
      <c r="H637" s="87"/>
      <c r="J637" s="51"/>
    </row>
    <row r="638" spans="8:10" s="6" customFormat="1" ht="13.2">
      <c r="H638" s="87"/>
      <c r="J638" s="51"/>
    </row>
    <row r="639" spans="8:10" s="6" customFormat="1" ht="13.2">
      <c r="H639" s="87"/>
      <c r="J639" s="51"/>
    </row>
    <row r="640" spans="8:10" s="6" customFormat="1" ht="13.2">
      <c r="H640" s="87"/>
      <c r="J640" s="51"/>
    </row>
    <row r="641" spans="8:10" s="6" customFormat="1" ht="13.2">
      <c r="H641" s="87"/>
      <c r="J641" s="51"/>
    </row>
    <row r="642" spans="8:10" s="6" customFormat="1" ht="13.2">
      <c r="H642" s="87"/>
      <c r="J642" s="51"/>
    </row>
    <row r="643" spans="8:10" s="6" customFormat="1" ht="13.2">
      <c r="H643" s="87"/>
      <c r="J643" s="51"/>
    </row>
    <row r="644" spans="8:10" s="6" customFormat="1" ht="13.2">
      <c r="H644" s="87"/>
      <c r="J644" s="51"/>
    </row>
    <row r="645" spans="8:10" s="6" customFormat="1" ht="13.2">
      <c r="H645" s="87"/>
      <c r="J645" s="51"/>
    </row>
    <row r="646" spans="8:10" s="6" customFormat="1" ht="13.2">
      <c r="H646" s="87"/>
      <c r="J646" s="51"/>
    </row>
    <row r="647" spans="8:10" s="6" customFormat="1" ht="13.2">
      <c r="H647" s="87"/>
      <c r="J647" s="51"/>
    </row>
    <row r="648" spans="8:10" s="6" customFormat="1" ht="13.2">
      <c r="H648" s="87"/>
      <c r="J648" s="51"/>
    </row>
    <row r="649" spans="8:10" s="6" customFormat="1" ht="13.2">
      <c r="H649" s="87"/>
      <c r="J649" s="51"/>
    </row>
    <row r="650" spans="8:10" s="6" customFormat="1" ht="13.2">
      <c r="H650" s="87"/>
      <c r="J650" s="51"/>
    </row>
    <row r="651" spans="8:10" s="6" customFormat="1" ht="13.2">
      <c r="H651" s="87"/>
      <c r="J651" s="51"/>
    </row>
    <row r="652" spans="8:10" s="6" customFormat="1" ht="13.2">
      <c r="H652" s="87"/>
      <c r="J652" s="51"/>
    </row>
    <row r="653" spans="8:10" s="6" customFormat="1" ht="13.2">
      <c r="H653" s="87"/>
      <c r="J653" s="51"/>
    </row>
    <row r="654" spans="8:10" s="6" customFormat="1" ht="13.2">
      <c r="H654" s="87"/>
      <c r="J654" s="51"/>
    </row>
    <row r="655" spans="8:10" s="6" customFormat="1" ht="13.2">
      <c r="H655" s="87"/>
      <c r="J655" s="51"/>
    </row>
    <row r="656" spans="8:10" s="6" customFormat="1" ht="13.2">
      <c r="H656" s="87"/>
      <c r="J656" s="51"/>
    </row>
    <row r="657" spans="8:10" s="6" customFormat="1" ht="13.2">
      <c r="H657" s="87"/>
      <c r="J657" s="51"/>
    </row>
    <row r="658" spans="8:10" s="6" customFormat="1" ht="13.2">
      <c r="H658" s="87"/>
      <c r="J658" s="51"/>
    </row>
    <row r="659" spans="8:10" s="6" customFormat="1" ht="13.2">
      <c r="H659" s="87"/>
      <c r="J659" s="51"/>
    </row>
    <row r="660" spans="8:10" s="6" customFormat="1" ht="13.2">
      <c r="H660" s="87"/>
      <c r="J660" s="51"/>
    </row>
    <row r="661" spans="8:10" s="6" customFormat="1" ht="13.2">
      <c r="H661" s="87"/>
      <c r="J661" s="51"/>
    </row>
    <row r="662" spans="8:10" s="6" customFormat="1" ht="13.2">
      <c r="H662" s="87"/>
      <c r="J662" s="51"/>
    </row>
    <row r="663" spans="8:10" s="6" customFormat="1" ht="13.2">
      <c r="H663" s="87"/>
      <c r="J663" s="51"/>
    </row>
    <row r="664" spans="8:10" s="6" customFormat="1" ht="13.2">
      <c r="H664" s="87"/>
      <c r="J664" s="51"/>
    </row>
    <row r="665" spans="8:10" s="6" customFormat="1" ht="13.2">
      <c r="H665" s="87"/>
      <c r="J665" s="51"/>
    </row>
    <row r="666" spans="8:10" s="6" customFormat="1" ht="13.2">
      <c r="H666" s="87"/>
      <c r="J666" s="51"/>
    </row>
    <row r="667" spans="8:10" s="6" customFormat="1" ht="13.2">
      <c r="H667" s="87"/>
      <c r="J667" s="51"/>
    </row>
    <row r="668" spans="8:10" s="6" customFormat="1" ht="13.2">
      <c r="H668" s="87"/>
      <c r="J668" s="51"/>
    </row>
    <row r="669" spans="8:10" s="6" customFormat="1" ht="13.2">
      <c r="H669" s="87"/>
      <c r="J669" s="51"/>
    </row>
    <row r="670" spans="8:10" s="6" customFormat="1" ht="13.2">
      <c r="H670" s="87"/>
      <c r="J670" s="51"/>
    </row>
    <row r="671" spans="8:10" s="6" customFormat="1" ht="13.2">
      <c r="H671" s="87"/>
      <c r="J671" s="51"/>
    </row>
    <row r="672" spans="8:10" s="6" customFormat="1" ht="13.2">
      <c r="H672" s="87"/>
      <c r="J672" s="51"/>
    </row>
    <row r="673" spans="8:10" s="6" customFormat="1" ht="13.2">
      <c r="H673" s="87"/>
      <c r="J673" s="51"/>
    </row>
    <row r="674" spans="8:10" s="6" customFormat="1" ht="13.2">
      <c r="H674" s="87"/>
      <c r="J674" s="51"/>
    </row>
    <row r="675" spans="8:10" s="6" customFormat="1" ht="13.2">
      <c r="H675" s="87"/>
      <c r="J675" s="51"/>
    </row>
    <row r="676" spans="8:10" s="6" customFormat="1" ht="13.2">
      <c r="H676" s="87"/>
      <c r="J676" s="51"/>
    </row>
    <row r="677" spans="8:10" s="6" customFormat="1" ht="13.2">
      <c r="H677" s="87"/>
      <c r="J677" s="51"/>
    </row>
    <row r="678" spans="8:10" s="6" customFormat="1" ht="13.2">
      <c r="H678" s="87"/>
      <c r="J678" s="51"/>
    </row>
    <row r="679" spans="8:10" s="6" customFormat="1" ht="13.2">
      <c r="H679" s="87"/>
      <c r="J679" s="51"/>
    </row>
    <row r="680" spans="8:10" s="6" customFormat="1" ht="13.2">
      <c r="H680" s="87"/>
      <c r="J680" s="51"/>
    </row>
    <row r="681" spans="8:10" s="6" customFormat="1" ht="13.2">
      <c r="H681" s="87"/>
      <c r="J681" s="51"/>
    </row>
    <row r="682" spans="8:10" s="6" customFormat="1" ht="13.2">
      <c r="H682" s="87"/>
      <c r="J682" s="51"/>
    </row>
    <row r="683" spans="8:10" s="6" customFormat="1" ht="13.2">
      <c r="H683" s="87"/>
      <c r="J683" s="51"/>
    </row>
    <row r="684" spans="8:10" s="6" customFormat="1" ht="13.2">
      <c r="H684" s="87"/>
      <c r="J684" s="51"/>
    </row>
    <row r="685" spans="8:10" s="6" customFormat="1" ht="13.2">
      <c r="H685" s="87"/>
      <c r="J685" s="51"/>
    </row>
    <row r="686" spans="8:10" s="6" customFormat="1" ht="13.2">
      <c r="H686" s="87"/>
      <c r="J686" s="51"/>
    </row>
    <row r="687" spans="8:10" s="6" customFormat="1" ht="13.2">
      <c r="H687" s="87"/>
      <c r="J687" s="51"/>
    </row>
    <row r="688" spans="8:10" s="6" customFormat="1" ht="13.2">
      <c r="H688" s="87"/>
      <c r="J688" s="51"/>
    </row>
    <row r="689" spans="8:10" s="6" customFormat="1" ht="13.2">
      <c r="H689" s="87"/>
      <c r="J689" s="51"/>
    </row>
    <row r="690" spans="8:10" s="6" customFormat="1" ht="13.2">
      <c r="H690" s="87"/>
      <c r="J690" s="51"/>
    </row>
    <row r="691" spans="8:10" s="6" customFormat="1" ht="13.2">
      <c r="H691" s="87"/>
      <c r="J691" s="51"/>
    </row>
    <row r="692" spans="8:10" s="6" customFormat="1" ht="13.2">
      <c r="H692" s="87"/>
      <c r="J692" s="51"/>
    </row>
    <row r="693" spans="8:10" s="6" customFormat="1" ht="13.2">
      <c r="H693" s="87"/>
      <c r="J693" s="51"/>
    </row>
    <row r="694" spans="8:10" s="6" customFormat="1" ht="13.2">
      <c r="H694" s="87"/>
      <c r="J694" s="51"/>
    </row>
    <row r="695" spans="8:10" s="6" customFormat="1" ht="13.2">
      <c r="H695" s="87"/>
      <c r="J695" s="51"/>
    </row>
    <row r="696" spans="8:10" s="6" customFormat="1" ht="13.2">
      <c r="H696" s="87"/>
      <c r="J696" s="51"/>
    </row>
    <row r="697" spans="8:10" s="6" customFormat="1" ht="13.2">
      <c r="H697" s="87"/>
      <c r="J697" s="51"/>
    </row>
    <row r="698" spans="8:10" s="6" customFormat="1" ht="13.2">
      <c r="H698" s="87"/>
      <c r="J698" s="51"/>
    </row>
    <row r="699" spans="8:10" s="6" customFormat="1" ht="13.2">
      <c r="H699" s="87"/>
      <c r="J699" s="51"/>
    </row>
    <row r="700" spans="8:10" s="6" customFormat="1" ht="13.2">
      <c r="H700" s="87"/>
      <c r="J700" s="51"/>
    </row>
    <row r="701" spans="8:10" s="6" customFormat="1" ht="13.2">
      <c r="H701" s="87"/>
      <c r="J701" s="51"/>
    </row>
    <row r="702" spans="8:10" s="6" customFormat="1" ht="13.2">
      <c r="H702" s="87"/>
      <c r="J702" s="51"/>
    </row>
    <row r="703" spans="8:10" s="6" customFormat="1" ht="13.2">
      <c r="H703" s="87"/>
      <c r="J703" s="51"/>
    </row>
    <row r="704" spans="8:10" s="6" customFormat="1" ht="13.2">
      <c r="H704" s="87"/>
      <c r="J704" s="51"/>
    </row>
    <row r="705" spans="8:10" s="6" customFormat="1" ht="13.2">
      <c r="H705" s="87"/>
      <c r="J705" s="51"/>
    </row>
    <row r="706" spans="8:10" s="6" customFormat="1" ht="13.2">
      <c r="H706" s="87"/>
      <c r="J706" s="51"/>
    </row>
    <row r="707" spans="8:10" s="6" customFormat="1" ht="13.2">
      <c r="H707" s="87"/>
      <c r="J707" s="51"/>
    </row>
    <row r="708" spans="8:10" s="6" customFormat="1" ht="13.2">
      <c r="H708" s="87"/>
      <c r="J708" s="51"/>
    </row>
    <row r="709" spans="8:10" s="6" customFormat="1" ht="13.2">
      <c r="H709" s="87"/>
      <c r="J709" s="51"/>
    </row>
    <row r="710" spans="8:10" s="6" customFormat="1" ht="13.2">
      <c r="H710" s="87"/>
      <c r="J710" s="51"/>
    </row>
    <row r="711" spans="8:10" s="6" customFormat="1" ht="13.2">
      <c r="H711" s="87"/>
      <c r="J711" s="51"/>
    </row>
    <row r="712" spans="8:10" s="6" customFormat="1" ht="13.2">
      <c r="H712" s="87"/>
      <c r="J712" s="51"/>
    </row>
    <row r="713" spans="8:10" s="6" customFormat="1" ht="13.2">
      <c r="H713" s="87"/>
      <c r="J713" s="51"/>
    </row>
    <row r="714" spans="8:10" s="6" customFormat="1" ht="13.2">
      <c r="H714" s="87"/>
      <c r="J714" s="51"/>
    </row>
    <row r="715" spans="8:10" s="6" customFormat="1" ht="13.2">
      <c r="H715" s="87"/>
      <c r="J715" s="51"/>
    </row>
    <row r="716" spans="8:10" s="6" customFormat="1" ht="13.2">
      <c r="H716" s="87"/>
      <c r="J716" s="51"/>
    </row>
    <row r="717" spans="8:10" s="6" customFormat="1" ht="13.2">
      <c r="H717" s="87"/>
      <c r="J717" s="51"/>
    </row>
    <row r="718" spans="8:10" s="6" customFormat="1" ht="13.2">
      <c r="H718" s="87"/>
      <c r="J718" s="51"/>
    </row>
    <row r="719" spans="8:10" s="6" customFormat="1" ht="13.2">
      <c r="H719" s="87"/>
      <c r="J719" s="51"/>
    </row>
    <row r="720" spans="8:10" s="6" customFormat="1" ht="13.2">
      <c r="H720" s="87"/>
      <c r="J720" s="51"/>
    </row>
    <row r="721" spans="8:10" s="6" customFormat="1" ht="13.2">
      <c r="H721" s="87"/>
      <c r="J721" s="51"/>
    </row>
    <row r="722" spans="8:10" s="6" customFormat="1" ht="13.2">
      <c r="H722" s="87"/>
      <c r="J722" s="51"/>
    </row>
    <row r="723" spans="8:10" s="6" customFormat="1" ht="13.2">
      <c r="H723" s="87"/>
      <c r="J723" s="51"/>
    </row>
    <row r="724" spans="8:10" s="6" customFormat="1" ht="13.2">
      <c r="H724" s="87"/>
      <c r="J724" s="51"/>
    </row>
    <row r="725" spans="8:10" s="6" customFormat="1" ht="13.2">
      <c r="H725" s="87"/>
      <c r="J725" s="51"/>
    </row>
    <row r="726" spans="8:10" s="6" customFormat="1" ht="13.2">
      <c r="H726" s="87"/>
      <c r="J726" s="51"/>
    </row>
    <row r="727" spans="8:10" s="6" customFormat="1" ht="13.2">
      <c r="H727" s="87"/>
      <c r="J727" s="51"/>
    </row>
    <row r="728" spans="8:10" s="6" customFormat="1" ht="13.2">
      <c r="H728" s="87"/>
      <c r="J728" s="51"/>
    </row>
    <row r="729" spans="8:10" s="6" customFormat="1" ht="13.2">
      <c r="H729" s="87"/>
      <c r="J729" s="51"/>
    </row>
    <row r="730" spans="8:10" s="6" customFormat="1" ht="13.2">
      <c r="H730" s="87"/>
      <c r="J730" s="51"/>
    </row>
    <row r="731" spans="8:10" s="6" customFormat="1" ht="13.2">
      <c r="H731" s="87"/>
      <c r="J731" s="51"/>
    </row>
    <row r="732" spans="8:10" s="6" customFormat="1" ht="13.2">
      <c r="H732" s="87"/>
      <c r="J732" s="51"/>
    </row>
    <row r="733" spans="8:10" s="6" customFormat="1" ht="13.2">
      <c r="H733" s="87"/>
      <c r="J733" s="51"/>
    </row>
    <row r="734" spans="8:10" s="6" customFormat="1" ht="13.2">
      <c r="H734" s="87"/>
      <c r="J734" s="51"/>
    </row>
    <row r="735" spans="8:10" s="6" customFormat="1" ht="13.2">
      <c r="H735" s="87"/>
      <c r="J735" s="51"/>
    </row>
    <row r="736" spans="8:10" s="6" customFormat="1" ht="13.2">
      <c r="H736" s="87"/>
      <c r="J736" s="51"/>
    </row>
    <row r="737" spans="8:10" s="6" customFormat="1" ht="13.2">
      <c r="H737" s="87"/>
      <c r="J737" s="51"/>
    </row>
    <row r="738" spans="8:10" s="6" customFormat="1" ht="13.2">
      <c r="H738" s="87"/>
      <c r="J738" s="51"/>
    </row>
    <row r="739" spans="8:10" s="6" customFormat="1" ht="13.2">
      <c r="H739" s="87"/>
      <c r="J739" s="51"/>
    </row>
    <row r="740" spans="8:10" s="6" customFormat="1" ht="13.2">
      <c r="H740" s="87"/>
      <c r="J740" s="51"/>
    </row>
    <row r="741" spans="8:10" s="6" customFormat="1" ht="13.2">
      <c r="H741" s="87"/>
      <c r="J741" s="51"/>
    </row>
    <row r="742" spans="8:10" s="6" customFormat="1" ht="13.2">
      <c r="H742" s="87"/>
      <c r="J742" s="51"/>
    </row>
    <row r="743" spans="8:10" s="6" customFormat="1" ht="13.2">
      <c r="H743" s="87"/>
      <c r="J743" s="51"/>
    </row>
    <row r="744" spans="8:10" s="6" customFormat="1" ht="13.2">
      <c r="H744" s="87"/>
      <c r="J744" s="51"/>
    </row>
    <row r="745" spans="8:10" s="6" customFormat="1" ht="13.2">
      <c r="H745" s="87"/>
      <c r="J745" s="51"/>
    </row>
    <row r="746" spans="8:10" s="6" customFormat="1" ht="13.2">
      <c r="H746" s="87"/>
      <c r="J746" s="51"/>
    </row>
    <row r="747" spans="8:10" s="6" customFormat="1" ht="13.2">
      <c r="H747" s="87"/>
      <c r="J747" s="51"/>
    </row>
    <row r="748" spans="8:10" s="6" customFormat="1" ht="13.2">
      <c r="H748" s="87"/>
      <c r="J748" s="51"/>
    </row>
    <row r="749" spans="8:10" s="6" customFormat="1" ht="13.2">
      <c r="H749" s="87"/>
      <c r="J749" s="51"/>
    </row>
    <row r="750" spans="8:10" s="6" customFormat="1" ht="13.2">
      <c r="H750" s="87"/>
      <c r="J750" s="51"/>
    </row>
    <row r="751" spans="8:10" s="6" customFormat="1" ht="13.2">
      <c r="H751" s="87"/>
      <c r="J751" s="51"/>
    </row>
    <row r="752" spans="8:10" s="6" customFormat="1" ht="13.2">
      <c r="H752" s="87"/>
      <c r="J752" s="51"/>
    </row>
    <row r="753" spans="8:10" s="6" customFormat="1" ht="13.2">
      <c r="H753" s="87"/>
      <c r="J753" s="51"/>
    </row>
    <row r="754" spans="8:10" s="6" customFormat="1" ht="13.2">
      <c r="H754" s="87"/>
      <c r="J754" s="51"/>
    </row>
    <row r="755" spans="8:10" s="6" customFormat="1" ht="13.2">
      <c r="H755" s="87"/>
      <c r="J755" s="51"/>
    </row>
    <row r="756" spans="8:10" s="6" customFormat="1" ht="13.2">
      <c r="H756" s="87"/>
      <c r="J756" s="51"/>
    </row>
    <row r="757" spans="8:10" s="6" customFormat="1" ht="13.2">
      <c r="H757" s="87"/>
      <c r="J757" s="51"/>
    </row>
    <row r="758" spans="8:10" s="6" customFormat="1" ht="13.2">
      <c r="H758" s="87"/>
      <c r="J758" s="51"/>
    </row>
    <row r="759" spans="8:10" s="6" customFormat="1" ht="13.2">
      <c r="H759" s="87"/>
      <c r="J759" s="51"/>
    </row>
    <row r="760" spans="8:10" s="6" customFormat="1" ht="13.2">
      <c r="H760" s="87"/>
      <c r="J760" s="51"/>
    </row>
    <row r="761" spans="8:10" s="6" customFormat="1" ht="13.2">
      <c r="H761" s="87"/>
      <c r="J761" s="51"/>
    </row>
    <row r="762" spans="8:10" s="6" customFormat="1" ht="13.2">
      <c r="H762" s="87"/>
      <c r="J762" s="51"/>
    </row>
    <row r="763" spans="8:10" s="6" customFormat="1" ht="13.2">
      <c r="H763" s="87"/>
      <c r="J763" s="51"/>
    </row>
    <row r="764" spans="8:10" s="6" customFormat="1" ht="13.2">
      <c r="H764" s="87"/>
      <c r="J764" s="51"/>
    </row>
    <row r="765" spans="8:10" s="6" customFormat="1" ht="13.2">
      <c r="H765" s="87"/>
      <c r="J765" s="51"/>
    </row>
    <row r="766" spans="8:10" s="6" customFormat="1" ht="13.2">
      <c r="H766" s="87"/>
      <c r="J766" s="51"/>
    </row>
    <row r="767" spans="8:10" s="6" customFormat="1" ht="13.2">
      <c r="H767" s="87"/>
      <c r="J767" s="51"/>
    </row>
    <row r="768" spans="8:10" s="6" customFormat="1" ht="13.2">
      <c r="H768" s="87"/>
      <c r="J768" s="51"/>
    </row>
    <row r="769" spans="8:10" s="6" customFormat="1" ht="13.2">
      <c r="H769" s="87"/>
      <c r="J769" s="51"/>
    </row>
    <row r="770" spans="8:10" s="6" customFormat="1" ht="13.2">
      <c r="H770" s="87"/>
      <c r="J770" s="51"/>
    </row>
    <row r="771" spans="8:10" s="6" customFormat="1" ht="13.2">
      <c r="H771" s="87"/>
      <c r="J771" s="51"/>
    </row>
    <row r="772" spans="8:10" s="6" customFormat="1" ht="13.2">
      <c r="H772" s="87"/>
      <c r="J772" s="51"/>
    </row>
    <row r="773" spans="8:10" s="6" customFormat="1" ht="13.2">
      <c r="H773" s="87"/>
      <c r="J773" s="51"/>
    </row>
    <row r="774" spans="8:10" s="6" customFormat="1" ht="13.2">
      <c r="H774" s="87"/>
      <c r="J774" s="51"/>
    </row>
    <row r="775" spans="8:10" s="6" customFormat="1" ht="13.2">
      <c r="H775" s="87"/>
      <c r="J775" s="51"/>
    </row>
    <row r="776" spans="8:10" s="6" customFormat="1" ht="13.2">
      <c r="H776" s="87"/>
      <c r="J776" s="51"/>
    </row>
    <row r="777" spans="8:10" s="6" customFormat="1" ht="13.2">
      <c r="H777" s="87"/>
      <c r="J777" s="51"/>
    </row>
    <row r="778" spans="8:10" s="6" customFormat="1" ht="13.2">
      <c r="H778" s="87"/>
      <c r="J778" s="51"/>
    </row>
    <row r="779" spans="8:10" s="6" customFormat="1" ht="13.2">
      <c r="H779" s="87"/>
      <c r="J779" s="51"/>
    </row>
    <row r="780" spans="8:10" s="6" customFormat="1" ht="13.2">
      <c r="H780" s="87"/>
      <c r="J780" s="51"/>
    </row>
    <row r="781" spans="8:10" s="6" customFormat="1" ht="13.2">
      <c r="H781" s="87"/>
      <c r="J781" s="51"/>
    </row>
    <row r="782" spans="8:10" s="6" customFormat="1" ht="13.2">
      <c r="H782" s="87"/>
      <c r="J782" s="51"/>
    </row>
    <row r="783" spans="8:10" s="6" customFormat="1" ht="13.2">
      <c r="H783" s="87"/>
      <c r="J783" s="51"/>
    </row>
    <row r="784" spans="8:10" s="6" customFormat="1" ht="13.2">
      <c r="H784" s="87"/>
      <c r="J784" s="51"/>
    </row>
    <row r="785" spans="8:10" s="6" customFormat="1" ht="13.2">
      <c r="H785" s="87"/>
      <c r="J785" s="51"/>
    </row>
    <row r="786" spans="8:10" s="6" customFormat="1" ht="13.2">
      <c r="H786" s="87"/>
      <c r="J786" s="51"/>
    </row>
    <row r="787" spans="8:10" s="6" customFormat="1" ht="13.2">
      <c r="H787" s="87"/>
      <c r="J787" s="51"/>
    </row>
    <row r="788" spans="8:10" s="6" customFormat="1" ht="13.2">
      <c r="H788" s="87"/>
      <c r="J788" s="51"/>
    </row>
    <row r="789" spans="8:10" s="6" customFormat="1" ht="13.2">
      <c r="H789" s="87"/>
      <c r="J789" s="51"/>
    </row>
    <row r="790" spans="8:10" s="6" customFormat="1" ht="13.2">
      <c r="H790" s="87"/>
      <c r="J790" s="51"/>
    </row>
    <row r="791" spans="8:10" s="6" customFormat="1" ht="13.2">
      <c r="H791" s="87"/>
      <c r="J791" s="51"/>
    </row>
    <row r="792" spans="8:10" s="6" customFormat="1" ht="13.2">
      <c r="H792" s="87"/>
      <c r="J792" s="51"/>
    </row>
    <row r="793" spans="8:10" s="6" customFormat="1" ht="13.2">
      <c r="H793" s="87"/>
      <c r="J793" s="51"/>
    </row>
    <row r="794" spans="8:10" s="6" customFormat="1" ht="13.2">
      <c r="H794" s="87"/>
      <c r="J794" s="51"/>
    </row>
    <row r="795" spans="8:10" s="6" customFormat="1" ht="13.2">
      <c r="H795" s="87"/>
      <c r="J795" s="51"/>
    </row>
    <row r="796" spans="8:10" s="6" customFormat="1" ht="13.2">
      <c r="H796" s="87"/>
      <c r="J796" s="51"/>
    </row>
    <row r="797" spans="8:10" s="6" customFormat="1" ht="13.2">
      <c r="H797" s="87"/>
      <c r="J797" s="51"/>
    </row>
    <row r="798" spans="8:10" s="6" customFormat="1" ht="13.2">
      <c r="H798" s="87"/>
      <c r="J798" s="51"/>
    </row>
    <row r="799" spans="8:10" s="6" customFormat="1" ht="13.2">
      <c r="H799" s="87"/>
      <c r="J799" s="51"/>
    </row>
    <row r="800" spans="8:10" s="6" customFormat="1" ht="13.2">
      <c r="H800" s="87"/>
      <c r="J800" s="51"/>
    </row>
    <row r="801" spans="8:10" s="6" customFormat="1" ht="13.2">
      <c r="H801" s="87"/>
      <c r="J801" s="51"/>
    </row>
    <row r="802" spans="8:10" s="6" customFormat="1" ht="13.2">
      <c r="H802" s="87"/>
      <c r="J802" s="51"/>
    </row>
    <row r="803" spans="8:10" s="6" customFormat="1" ht="13.2">
      <c r="H803" s="87"/>
      <c r="J803" s="51"/>
    </row>
    <row r="804" spans="8:10" s="6" customFormat="1" ht="13.2">
      <c r="H804" s="87"/>
      <c r="J804" s="51"/>
    </row>
    <row r="805" spans="8:10" s="6" customFormat="1" ht="13.2">
      <c r="H805" s="87"/>
      <c r="J805" s="51"/>
    </row>
    <row r="806" spans="8:10" s="6" customFormat="1" ht="13.2">
      <c r="H806" s="87"/>
      <c r="J806" s="51"/>
    </row>
    <row r="807" spans="8:10" s="6" customFormat="1" ht="13.2">
      <c r="H807" s="87"/>
      <c r="J807" s="51"/>
    </row>
    <row r="808" spans="8:10" s="6" customFormat="1" ht="13.2">
      <c r="H808" s="87"/>
      <c r="J808" s="51"/>
    </row>
    <row r="809" spans="8:10" s="6" customFormat="1" ht="13.2">
      <c r="H809" s="87"/>
      <c r="J809" s="51"/>
    </row>
    <row r="810" spans="8:10" s="6" customFormat="1" ht="13.2">
      <c r="H810" s="87"/>
      <c r="J810" s="51"/>
    </row>
    <row r="811" spans="8:10" s="6" customFormat="1" ht="13.2">
      <c r="H811" s="87"/>
      <c r="J811" s="51"/>
    </row>
    <row r="812" spans="8:10" s="6" customFormat="1" ht="13.2">
      <c r="H812" s="87"/>
      <c r="J812" s="51"/>
    </row>
    <row r="813" spans="8:10" s="6" customFormat="1" ht="13.2">
      <c r="H813" s="87"/>
      <c r="J813" s="51"/>
    </row>
    <row r="814" spans="8:10" s="6" customFormat="1" ht="13.2">
      <c r="H814" s="87"/>
      <c r="J814" s="51"/>
    </row>
    <row r="815" spans="8:10" s="6" customFormat="1" ht="13.2">
      <c r="H815" s="87"/>
      <c r="J815" s="51"/>
    </row>
    <row r="816" spans="8:10" s="6" customFormat="1" ht="13.2">
      <c r="H816" s="87"/>
      <c r="J816" s="51"/>
    </row>
    <row r="817" spans="8:10" s="6" customFormat="1" ht="13.2">
      <c r="H817" s="87"/>
      <c r="J817" s="51"/>
    </row>
    <row r="818" spans="8:10" s="6" customFormat="1" ht="13.2">
      <c r="H818" s="87"/>
      <c r="J818" s="51"/>
    </row>
    <row r="819" spans="8:10" s="6" customFormat="1" ht="13.2">
      <c r="H819" s="87"/>
      <c r="J819" s="51"/>
    </row>
    <row r="820" spans="8:10" s="6" customFormat="1" ht="13.2">
      <c r="H820" s="87"/>
      <c r="J820" s="51"/>
    </row>
    <row r="821" spans="8:10" s="6" customFormat="1" ht="13.2">
      <c r="H821" s="87"/>
      <c r="J821" s="51"/>
    </row>
    <row r="822" spans="8:10" s="6" customFormat="1" ht="13.2">
      <c r="H822" s="87"/>
      <c r="J822" s="51"/>
    </row>
    <row r="823" spans="8:10" s="6" customFormat="1" ht="13.2">
      <c r="H823" s="87"/>
      <c r="J823" s="51"/>
    </row>
    <row r="824" spans="8:10" s="6" customFormat="1" ht="13.2">
      <c r="H824" s="87"/>
      <c r="J824" s="51"/>
    </row>
    <row r="825" spans="8:10" s="6" customFormat="1" ht="13.2">
      <c r="H825" s="87"/>
      <c r="J825" s="51"/>
    </row>
    <row r="826" spans="8:10" s="6" customFormat="1" ht="13.2">
      <c r="H826" s="87"/>
      <c r="J826" s="51"/>
    </row>
    <row r="827" spans="8:10" s="6" customFormat="1" ht="13.2">
      <c r="H827" s="87"/>
      <c r="J827" s="51"/>
    </row>
    <row r="828" spans="8:10" s="6" customFormat="1" ht="13.2">
      <c r="H828" s="87"/>
      <c r="J828" s="51"/>
    </row>
    <row r="829" spans="8:10" s="6" customFormat="1" ht="13.2">
      <c r="H829" s="87"/>
      <c r="J829" s="51"/>
    </row>
    <row r="830" spans="8:10" s="6" customFormat="1" ht="13.2">
      <c r="H830" s="87"/>
      <c r="J830" s="51"/>
    </row>
    <row r="831" spans="8:10" s="6" customFormat="1" ht="13.2">
      <c r="H831" s="87"/>
      <c r="J831" s="51"/>
    </row>
    <row r="832" spans="8:10" s="6" customFormat="1" ht="13.2">
      <c r="H832" s="87"/>
      <c r="J832" s="51"/>
    </row>
    <row r="833" spans="8:10" s="6" customFormat="1" ht="13.2">
      <c r="H833" s="87"/>
      <c r="J833" s="51"/>
    </row>
    <row r="834" spans="8:10" s="6" customFormat="1" ht="13.2">
      <c r="H834" s="87"/>
      <c r="J834" s="51"/>
    </row>
    <row r="835" spans="8:10" s="6" customFormat="1" ht="13.2">
      <c r="H835" s="87"/>
      <c r="J835" s="51"/>
    </row>
    <row r="836" spans="8:10" s="6" customFormat="1" ht="13.2">
      <c r="H836" s="87"/>
      <c r="J836" s="51"/>
    </row>
    <row r="837" spans="8:10" s="6" customFormat="1" ht="13.2">
      <c r="H837" s="87"/>
      <c r="J837" s="51"/>
    </row>
    <row r="838" spans="8:10" s="6" customFormat="1" ht="13.2">
      <c r="H838" s="87"/>
      <c r="J838" s="51"/>
    </row>
    <row r="839" spans="8:10" s="6" customFormat="1" ht="13.2">
      <c r="H839" s="87"/>
      <c r="J839" s="51"/>
    </row>
    <row r="840" spans="8:10" s="6" customFormat="1" ht="13.2">
      <c r="H840" s="87"/>
      <c r="J840" s="51"/>
    </row>
    <row r="841" spans="8:10" s="6" customFormat="1" ht="13.2">
      <c r="H841" s="87"/>
      <c r="J841" s="51"/>
    </row>
    <row r="842" spans="8:10" s="6" customFormat="1" ht="13.2">
      <c r="H842" s="87"/>
      <c r="J842" s="51"/>
    </row>
    <row r="843" spans="8:10" s="6" customFormat="1" ht="13.2">
      <c r="H843" s="87"/>
      <c r="J843" s="51"/>
    </row>
    <row r="844" spans="8:10" s="6" customFormat="1" ht="13.2">
      <c r="H844" s="87"/>
      <c r="J844" s="51"/>
    </row>
    <row r="845" spans="8:10" s="6" customFormat="1" ht="13.2">
      <c r="H845" s="87"/>
      <c r="J845" s="51"/>
    </row>
    <row r="846" spans="8:10" s="6" customFormat="1" ht="13.2">
      <c r="H846" s="87"/>
      <c r="J846" s="51"/>
    </row>
    <row r="847" spans="8:10" s="6" customFormat="1" ht="13.2">
      <c r="H847" s="87"/>
      <c r="J847" s="51"/>
    </row>
    <row r="848" spans="8:10" s="6" customFormat="1" ht="13.2">
      <c r="H848" s="87"/>
      <c r="J848" s="51"/>
    </row>
    <row r="849" spans="8:10" s="6" customFormat="1" ht="13.2">
      <c r="H849" s="87"/>
      <c r="J849" s="51"/>
    </row>
    <row r="850" spans="8:10" s="6" customFormat="1" ht="13.2">
      <c r="H850" s="87"/>
      <c r="J850" s="51"/>
    </row>
    <row r="851" spans="8:10" s="6" customFormat="1" ht="13.2">
      <c r="H851" s="87"/>
      <c r="J851" s="51"/>
    </row>
    <row r="852" spans="8:10" s="6" customFormat="1" ht="13.2">
      <c r="H852" s="87"/>
      <c r="J852" s="51"/>
    </row>
    <row r="853" spans="8:10" s="6" customFormat="1" ht="13.2">
      <c r="H853" s="87"/>
      <c r="J853" s="51"/>
    </row>
    <row r="854" spans="8:10" s="6" customFormat="1" ht="13.2">
      <c r="H854" s="87"/>
      <c r="J854" s="51"/>
    </row>
    <row r="855" spans="8:10" s="6" customFormat="1" ht="13.2">
      <c r="H855" s="87"/>
      <c r="J855" s="51"/>
    </row>
    <row r="856" spans="8:10" s="6" customFormat="1" ht="13.2">
      <c r="H856" s="87"/>
      <c r="J856" s="51"/>
    </row>
    <row r="857" spans="8:10" s="6" customFormat="1" ht="13.2">
      <c r="H857" s="87"/>
      <c r="J857" s="51"/>
    </row>
    <row r="858" spans="8:10" s="6" customFormat="1" ht="13.2">
      <c r="H858" s="87"/>
      <c r="J858" s="51"/>
    </row>
    <row r="859" spans="8:10" s="6" customFormat="1" ht="13.2">
      <c r="H859" s="87"/>
      <c r="J859" s="51"/>
    </row>
    <row r="860" spans="8:10" s="6" customFormat="1" ht="13.2">
      <c r="H860" s="87"/>
      <c r="J860" s="51"/>
    </row>
    <row r="861" spans="8:10" s="6" customFormat="1" ht="13.2">
      <c r="H861" s="87"/>
      <c r="J861" s="51"/>
    </row>
    <row r="862" spans="8:10" s="6" customFormat="1" ht="13.2">
      <c r="H862" s="87"/>
      <c r="J862" s="51"/>
    </row>
    <row r="863" spans="8:10" s="6" customFormat="1" ht="13.2">
      <c r="H863" s="87"/>
      <c r="J863" s="51"/>
    </row>
    <row r="864" spans="8:10" s="6" customFormat="1" ht="13.2">
      <c r="H864" s="87"/>
      <c r="J864" s="51"/>
    </row>
    <row r="865" spans="8:10" s="6" customFormat="1" ht="13.2">
      <c r="H865" s="87"/>
      <c r="J865" s="51"/>
    </row>
    <row r="866" spans="8:10" s="6" customFormat="1" ht="13.2">
      <c r="H866" s="87"/>
      <c r="J866" s="51"/>
    </row>
    <row r="867" spans="8:10" s="6" customFormat="1" ht="13.2">
      <c r="H867" s="87"/>
      <c r="J867" s="51"/>
    </row>
    <row r="868" spans="8:10" s="6" customFormat="1" ht="13.2">
      <c r="H868" s="87"/>
      <c r="J868" s="51"/>
    </row>
    <row r="869" spans="8:10" s="6" customFormat="1" ht="13.2">
      <c r="H869" s="87"/>
      <c r="J869" s="51"/>
    </row>
    <row r="870" spans="8:10" s="6" customFormat="1" ht="13.2">
      <c r="H870" s="87"/>
      <c r="J870" s="51"/>
    </row>
    <row r="871" spans="8:10" s="6" customFormat="1" ht="13.2">
      <c r="H871" s="87"/>
      <c r="J871" s="51"/>
    </row>
    <row r="872" spans="8:10" s="6" customFormat="1" ht="13.2">
      <c r="H872" s="87"/>
      <c r="J872" s="51"/>
    </row>
    <row r="873" spans="8:10" s="6" customFormat="1" ht="13.2">
      <c r="H873" s="87"/>
      <c r="J873" s="51"/>
    </row>
    <row r="874" spans="8:10" s="6" customFormat="1" ht="13.2">
      <c r="H874" s="87"/>
      <c r="J874" s="51"/>
    </row>
    <row r="875" spans="8:10" s="6" customFormat="1" ht="13.2">
      <c r="H875" s="87"/>
      <c r="J875" s="51"/>
    </row>
    <row r="876" spans="8:10" s="6" customFormat="1" ht="13.2">
      <c r="H876" s="87"/>
      <c r="J876" s="51"/>
    </row>
    <row r="877" spans="8:10" s="6" customFormat="1" ht="13.2">
      <c r="H877" s="87"/>
      <c r="J877" s="51"/>
    </row>
    <row r="878" spans="8:10" s="6" customFormat="1" ht="13.2">
      <c r="H878" s="87"/>
      <c r="J878" s="51"/>
    </row>
    <row r="879" spans="8:10" s="6" customFormat="1" ht="13.2">
      <c r="H879" s="87"/>
      <c r="J879" s="51"/>
    </row>
    <row r="880" spans="8:10" s="6" customFormat="1" ht="13.2">
      <c r="H880" s="87"/>
      <c r="J880" s="51"/>
    </row>
    <row r="881" spans="8:10" s="6" customFormat="1" ht="13.2">
      <c r="H881" s="87"/>
      <c r="J881" s="51"/>
    </row>
    <row r="882" spans="8:10" s="6" customFormat="1" ht="13.2">
      <c r="H882" s="87"/>
      <c r="J882" s="51"/>
    </row>
    <row r="883" spans="8:10" s="6" customFormat="1" ht="13.2">
      <c r="H883" s="87"/>
      <c r="J883" s="51"/>
    </row>
    <row r="884" spans="8:10" s="6" customFormat="1" ht="13.2">
      <c r="H884" s="87"/>
      <c r="J884" s="51"/>
    </row>
    <row r="885" spans="8:10" s="6" customFormat="1" ht="13.2">
      <c r="H885" s="87"/>
      <c r="J885" s="51"/>
    </row>
    <row r="886" spans="8:10" s="6" customFormat="1" ht="13.2">
      <c r="H886" s="87"/>
      <c r="J886" s="51"/>
    </row>
    <row r="887" spans="8:10" s="6" customFormat="1" ht="13.2">
      <c r="H887" s="87"/>
      <c r="J887" s="51"/>
    </row>
    <row r="888" spans="8:10" s="6" customFormat="1" ht="13.2">
      <c r="H888" s="87"/>
      <c r="J888" s="51"/>
    </row>
    <row r="889" spans="8:10" s="6" customFormat="1" ht="13.2">
      <c r="H889" s="87"/>
      <c r="J889" s="51"/>
    </row>
    <row r="890" spans="8:10" s="6" customFormat="1" ht="13.2">
      <c r="H890" s="87"/>
      <c r="J890" s="51"/>
    </row>
    <row r="891" spans="8:10" s="6" customFormat="1" ht="13.2">
      <c r="H891" s="87"/>
      <c r="J891" s="51"/>
    </row>
    <row r="892" spans="8:10" s="6" customFormat="1" ht="13.2">
      <c r="H892" s="87"/>
      <c r="J892" s="51"/>
    </row>
    <row r="893" spans="8:10" s="6" customFormat="1" ht="13.2">
      <c r="H893" s="87"/>
      <c r="J893" s="51"/>
    </row>
    <row r="894" spans="8:10" s="6" customFormat="1" ht="13.2">
      <c r="H894" s="87"/>
      <c r="J894" s="51"/>
    </row>
    <row r="895" spans="8:10" s="6" customFormat="1" ht="13.2">
      <c r="H895" s="87"/>
      <c r="J895" s="51"/>
    </row>
    <row r="896" spans="8:10" s="6" customFormat="1" ht="13.2">
      <c r="H896" s="87"/>
      <c r="J896" s="51"/>
    </row>
    <row r="897" spans="8:10" s="6" customFormat="1" ht="13.2">
      <c r="H897" s="87"/>
      <c r="J897" s="51"/>
    </row>
    <row r="898" spans="8:10" s="6" customFormat="1" ht="13.2">
      <c r="H898" s="87"/>
      <c r="J898" s="51"/>
    </row>
    <row r="899" spans="8:10" s="6" customFormat="1" ht="13.2">
      <c r="H899" s="87"/>
      <c r="J899" s="51"/>
    </row>
    <row r="900" spans="8:10" s="6" customFormat="1" ht="13.2">
      <c r="H900" s="87"/>
      <c r="J900" s="51"/>
    </row>
    <row r="901" spans="8:10" s="6" customFormat="1" ht="13.2">
      <c r="H901" s="87"/>
      <c r="J901" s="51"/>
    </row>
    <row r="902" spans="8:10" s="6" customFormat="1" ht="13.2">
      <c r="H902" s="87"/>
      <c r="J902" s="51"/>
    </row>
    <row r="903" spans="8:10" s="6" customFormat="1" ht="13.2">
      <c r="H903" s="87"/>
      <c r="J903" s="51"/>
    </row>
    <row r="904" spans="8:10" s="6" customFormat="1" ht="13.2">
      <c r="H904" s="87"/>
      <c r="J904" s="51"/>
    </row>
    <row r="905" spans="8:10" s="6" customFormat="1" ht="13.2">
      <c r="H905" s="87"/>
      <c r="J905" s="51"/>
    </row>
    <row r="906" spans="8:10" s="6" customFormat="1" ht="13.2">
      <c r="H906" s="87"/>
      <c r="J906" s="51"/>
    </row>
    <row r="907" spans="8:10" s="6" customFormat="1" ht="13.2">
      <c r="H907" s="87"/>
      <c r="J907" s="51"/>
    </row>
    <row r="908" spans="8:10" s="6" customFormat="1" ht="13.2">
      <c r="H908" s="87"/>
      <c r="J908" s="51"/>
    </row>
    <row r="909" spans="8:10" s="6" customFormat="1" ht="13.2">
      <c r="H909" s="87"/>
      <c r="J909" s="51"/>
    </row>
    <row r="910" spans="8:10" s="6" customFormat="1" ht="13.2">
      <c r="H910" s="87"/>
      <c r="J910" s="51"/>
    </row>
    <row r="911" spans="8:10" s="6" customFormat="1" ht="13.2">
      <c r="H911" s="87"/>
      <c r="J911" s="51"/>
    </row>
    <row r="912" spans="8:10" s="6" customFormat="1" ht="13.2">
      <c r="H912" s="87"/>
      <c r="J912" s="51"/>
    </row>
    <row r="913" spans="8:10" s="6" customFormat="1" ht="13.2">
      <c r="H913" s="87"/>
      <c r="J913" s="51"/>
    </row>
    <row r="914" spans="8:10" s="6" customFormat="1" ht="13.2">
      <c r="H914" s="87"/>
      <c r="J914" s="51"/>
    </row>
    <row r="915" spans="8:10" s="6" customFormat="1" ht="13.2">
      <c r="H915" s="87"/>
      <c r="J915" s="51"/>
    </row>
    <row r="916" spans="8:10" s="6" customFormat="1" ht="13.2">
      <c r="H916" s="87"/>
      <c r="J916" s="51"/>
    </row>
    <row r="917" spans="8:10" s="6" customFormat="1" ht="13.2">
      <c r="H917" s="87"/>
      <c r="J917" s="51"/>
    </row>
    <row r="918" spans="8:10" s="6" customFormat="1" ht="13.2">
      <c r="H918" s="87"/>
      <c r="J918" s="51"/>
    </row>
    <row r="919" spans="8:10" s="6" customFormat="1" ht="13.2">
      <c r="H919" s="87"/>
      <c r="J919" s="51"/>
    </row>
    <row r="920" spans="8:10" s="6" customFormat="1" ht="13.2">
      <c r="H920" s="87"/>
      <c r="J920" s="51"/>
    </row>
    <row r="921" spans="8:10" s="6" customFormat="1" ht="13.2">
      <c r="H921" s="87"/>
      <c r="J921" s="51"/>
    </row>
    <row r="922" spans="8:10" s="6" customFormat="1" ht="13.2">
      <c r="H922" s="87"/>
      <c r="J922" s="51"/>
    </row>
    <row r="923" spans="8:10" s="6" customFormat="1" ht="13.2">
      <c r="H923" s="87"/>
      <c r="J923" s="51"/>
    </row>
    <row r="924" spans="8:10" s="6" customFormat="1" ht="13.2">
      <c r="H924" s="87"/>
      <c r="J924" s="51"/>
    </row>
    <row r="925" spans="8:10" s="6" customFormat="1" ht="13.2">
      <c r="H925" s="87"/>
      <c r="J925" s="51"/>
    </row>
    <row r="926" spans="8:10" s="6" customFormat="1" ht="13.2">
      <c r="H926" s="87"/>
      <c r="J926" s="51"/>
    </row>
    <row r="927" spans="8:10" s="6" customFormat="1" ht="13.2">
      <c r="H927" s="87"/>
      <c r="J927" s="51"/>
    </row>
    <row r="928" spans="8:10" s="6" customFormat="1" ht="13.2">
      <c r="H928" s="87"/>
      <c r="J928" s="51"/>
    </row>
    <row r="929" spans="8:10" s="6" customFormat="1" ht="13.2">
      <c r="H929" s="87"/>
      <c r="J929" s="51"/>
    </row>
    <row r="930" spans="8:10" s="6" customFormat="1" ht="13.2">
      <c r="H930" s="87"/>
      <c r="J930" s="51"/>
    </row>
    <row r="931" spans="8:10" s="6" customFormat="1" ht="13.2">
      <c r="H931" s="87"/>
      <c r="J931" s="51"/>
    </row>
    <row r="932" spans="8:10" s="6" customFormat="1" ht="13.2">
      <c r="H932" s="87"/>
      <c r="J932" s="51"/>
    </row>
    <row r="933" spans="8:10" s="6" customFormat="1" ht="13.2">
      <c r="H933" s="87"/>
      <c r="J933" s="51"/>
    </row>
    <row r="934" spans="8:10" s="6" customFormat="1" ht="13.2">
      <c r="H934" s="87"/>
      <c r="J934" s="51"/>
    </row>
    <row r="935" spans="8:10" s="6" customFormat="1" ht="13.2">
      <c r="H935" s="87"/>
      <c r="J935" s="51"/>
    </row>
    <row r="936" spans="8:10" s="6" customFormat="1" ht="13.2">
      <c r="H936" s="87"/>
      <c r="J936" s="51"/>
    </row>
    <row r="937" spans="8:10" s="6" customFormat="1" ht="13.2">
      <c r="H937" s="87"/>
      <c r="J937" s="51"/>
    </row>
    <row r="938" spans="8:10" s="6" customFormat="1" ht="13.2">
      <c r="H938" s="87"/>
      <c r="J938" s="51"/>
    </row>
    <row r="939" spans="8:10" s="6" customFormat="1" ht="13.2">
      <c r="H939" s="87"/>
      <c r="J939" s="51"/>
    </row>
    <row r="940" spans="8:10" s="6" customFormat="1" ht="13.2">
      <c r="H940" s="87"/>
      <c r="J940" s="51"/>
    </row>
    <row r="941" spans="8:10" s="6" customFormat="1" ht="13.2">
      <c r="H941" s="87"/>
      <c r="J941" s="51"/>
    </row>
    <row r="942" spans="8:10" s="6" customFormat="1" ht="13.2">
      <c r="H942" s="87"/>
      <c r="J942" s="51"/>
    </row>
    <row r="943" spans="8:10" s="6" customFormat="1" ht="13.2">
      <c r="H943" s="87"/>
      <c r="J943" s="51"/>
    </row>
    <row r="944" spans="8:10" s="6" customFormat="1" ht="13.2">
      <c r="H944" s="87"/>
      <c r="J944" s="51"/>
    </row>
    <row r="945" spans="8:10" s="6" customFormat="1" ht="13.2">
      <c r="H945" s="87"/>
      <c r="J945" s="51"/>
    </row>
    <row r="946" spans="8:10" s="6" customFormat="1" ht="13.2">
      <c r="H946" s="87"/>
      <c r="J946" s="51"/>
    </row>
    <row r="947" spans="8:10" s="6" customFormat="1" ht="13.2">
      <c r="H947" s="87"/>
      <c r="J947" s="51"/>
    </row>
    <row r="948" spans="8:10" s="6" customFormat="1" ht="13.2">
      <c r="H948" s="87"/>
      <c r="J948" s="51"/>
    </row>
    <row r="949" spans="8:10" s="6" customFormat="1" ht="13.2">
      <c r="H949" s="87"/>
      <c r="J949" s="51"/>
    </row>
    <row r="950" spans="8:10" s="6" customFormat="1" ht="13.2">
      <c r="H950" s="87"/>
      <c r="J950" s="51"/>
    </row>
    <row r="951" spans="8:10" s="6" customFormat="1" ht="13.2">
      <c r="H951" s="87"/>
      <c r="J951" s="51"/>
    </row>
    <row r="952" spans="8:10" s="6" customFormat="1" ht="13.2">
      <c r="H952" s="87"/>
      <c r="J952" s="51"/>
    </row>
    <row r="953" spans="8:10" s="6" customFormat="1" ht="13.2">
      <c r="H953" s="87"/>
      <c r="J953" s="51"/>
    </row>
    <row r="954" spans="8:10" s="6" customFormat="1" ht="13.2">
      <c r="H954" s="87"/>
      <c r="J954" s="51"/>
    </row>
    <row r="955" spans="8:10" s="6" customFormat="1" ht="13.2">
      <c r="H955" s="87"/>
      <c r="J955" s="51"/>
    </row>
    <row r="956" spans="8:10" s="6" customFormat="1" ht="13.2">
      <c r="H956" s="87"/>
      <c r="J956" s="51"/>
    </row>
    <row r="957" spans="8:10" s="6" customFormat="1" ht="13.2">
      <c r="H957" s="87"/>
      <c r="J957" s="51"/>
    </row>
    <row r="958" spans="8:10" s="6" customFormat="1" ht="13.2">
      <c r="H958" s="87"/>
      <c r="J958" s="51"/>
    </row>
    <row r="959" spans="8:10" s="6" customFormat="1" ht="13.2">
      <c r="H959" s="87"/>
      <c r="J959" s="51"/>
    </row>
    <row r="960" spans="8:10" s="6" customFormat="1" ht="13.2">
      <c r="H960" s="87"/>
      <c r="J960" s="51"/>
    </row>
    <row r="961" spans="8:10" s="6" customFormat="1" ht="13.2">
      <c r="H961" s="87"/>
      <c r="J961" s="51"/>
    </row>
    <row r="962" spans="8:10" s="6" customFormat="1" ht="13.2">
      <c r="H962" s="87"/>
      <c r="J962" s="51"/>
    </row>
    <row r="963" spans="8:10" s="6" customFormat="1" ht="13.2">
      <c r="H963" s="87"/>
      <c r="J963" s="51"/>
    </row>
    <row r="964" spans="8:10" s="6" customFormat="1" ht="13.2">
      <c r="H964" s="87"/>
      <c r="J964" s="51"/>
    </row>
    <row r="965" spans="8:10" s="6" customFormat="1" ht="13.2">
      <c r="H965" s="87"/>
      <c r="J965" s="51"/>
    </row>
    <row r="966" spans="8:10" s="6" customFormat="1" ht="13.2">
      <c r="H966" s="87"/>
      <c r="J966" s="51"/>
    </row>
    <row r="967" spans="8:10" s="6" customFormat="1" ht="13.2">
      <c r="H967" s="87"/>
      <c r="J967" s="51"/>
    </row>
    <row r="968" spans="8:10" s="6" customFormat="1" ht="13.2">
      <c r="H968" s="87"/>
      <c r="J968" s="51"/>
    </row>
    <row r="969" spans="8:10" s="6" customFormat="1" ht="13.2">
      <c r="H969" s="87"/>
      <c r="J969" s="51"/>
    </row>
    <row r="970" spans="8:10" s="6" customFormat="1" ht="13.2">
      <c r="H970" s="87"/>
      <c r="J970" s="51"/>
    </row>
    <row r="971" spans="8:10" s="6" customFormat="1" ht="13.2">
      <c r="H971" s="87"/>
      <c r="J971" s="51"/>
    </row>
    <row r="972" spans="8:10" s="6" customFormat="1" ht="13.2">
      <c r="H972" s="87"/>
      <c r="J972" s="51"/>
    </row>
    <row r="973" spans="8:10" s="6" customFormat="1" ht="13.2">
      <c r="H973" s="87"/>
      <c r="J973" s="51"/>
    </row>
    <row r="974" spans="8:10" s="6" customFormat="1" ht="13.2">
      <c r="H974" s="87"/>
      <c r="J974" s="51"/>
    </row>
    <row r="975" spans="8:10" s="6" customFormat="1" ht="13.2">
      <c r="H975" s="87"/>
      <c r="J975" s="51"/>
    </row>
    <row r="976" spans="8:10" s="6" customFormat="1" ht="13.2">
      <c r="H976" s="87"/>
      <c r="J976" s="51"/>
    </row>
    <row r="977" spans="8:10" s="6" customFormat="1" ht="13.2">
      <c r="H977" s="87"/>
      <c r="J977" s="51"/>
    </row>
    <row r="978" spans="8:10" s="6" customFormat="1" ht="13.2">
      <c r="H978" s="87"/>
      <c r="J978" s="51"/>
    </row>
    <row r="979" spans="8:10" s="6" customFormat="1" ht="13.2">
      <c r="H979" s="87"/>
      <c r="J979" s="51"/>
    </row>
    <row r="980" spans="8:10" s="6" customFormat="1" ht="13.2">
      <c r="H980" s="87"/>
      <c r="J980" s="51"/>
    </row>
    <row r="981" spans="8:10" s="6" customFormat="1" ht="13.2">
      <c r="H981" s="87"/>
      <c r="J981" s="51"/>
    </row>
    <row r="982" spans="8:10" s="6" customFormat="1" ht="13.2">
      <c r="H982" s="87"/>
      <c r="J982" s="51"/>
    </row>
    <row r="983" spans="8:10" s="6" customFormat="1" ht="13.2">
      <c r="H983" s="87"/>
      <c r="J983" s="51"/>
    </row>
    <row r="984" spans="8:10" s="6" customFormat="1" ht="13.2">
      <c r="H984" s="87"/>
      <c r="J984" s="51"/>
    </row>
    <row r="985" spans="8:10" s="6" customFormat="1" ht="13.2">
      <c r="H985" s="87"/>
      <c r="J985" s="51"/>
    </row>
    <row r="986" spans="8:10" s="6" customFormat="1" ht="13.2">
      <c r="H986" s="87"/>
      <c r="J986" s="51"/>
    </row>
    <row r="987" spans="8:10" s="6" customFormat="1" ht="13.2">
      <c r="H987" s="87"/>
      <c r="J987" s="51"/>
    </row>
    <row r="988" spans="8:10" s="6" customFormat="1" ht="13.2">
      <c r="H988" s="87"/>
      <c r="J988" s="51"/>
    </row>
    <row r="989" spans="8:10" s="6" customFormat="1" ht="13.2">
      <c r="H989" s="87"/>
      <c r="J989" s="51"/>
    </row>
    <row r="990" spans="8:10" s="6" customFormat="1" ht="13.2">
      <c r="H990" s="87"/>
      <c r="J990" s="51"/>
    </row>
    <row r="991" spans="8:10" s="6" customFormat="1" ht="13.2">
      <c r="H991" s="87"/>
      <c r="J991" s="51"/>
    </row>
    <row r="992" spans="8:10" s="6" customFormat="1" ht="13.2">
      <c r="H992" s="87"/>
      <c r="J992" s="51"/>
    </row>
    <row r="993" spans="8:10" s="6" customFormat="1" ht="13.2">
      <c r="H993" s="87"/>
      <c r="J993" s="51"/>
    </row>
    <row r="994" spans="8:10" s="6" customFormat="1" ht="13.2">
      <c r="H994" s="87"/>
      <c r="J994" s="51"/>
    </row>
    <row r="995" spans="8:10" s="6" customFormat="1" ht="13.2">
      <c r="H995" s="87"/>
      <c r="J995" s="51"/>
    </row>
    <row r="996" spans="8:10" s="6" customFormat="1" ht="13.2">
      <c r="H996" s="87"/>
      <c r="J996" s="51"/>
    </row>
    <row r="997" spans="8:10" s="6" customFormat="1" ht="13.2">
      <c r="H997" s="87"/>
      <c r="J997" s="51"/>
    </row>
    <row r="998" spans="8:10" s="6" customFormat="1" ht="13.2">
      <c r="H998" s="87"/>
      <c r="J998" s="51"/>
    </row>
    <row r="999" spans="8:10" s="6" customFormat="1" ht="13.2">
      <c r="H999" s="87"/>
      <c r="J999" s="51"/>
    </row>
    <row r="1000" spans="8:10" s="6" customFormat="1" ht="13.2">
      <c r="H1000" s="87"/>
      <c r="J1000" s="51"/>
    </row>
    <row r="1001" spans="8:10" s="6" customFormat="1" ht="13.2">
      <c r="H1001" s="87"/>
      <c r="J1001" s="51"/>
    </row>
  </sheetData>
  <dataValidations count="2">
    <dataValidation type="list" operator="equal" allowBlank="1" showErrorMessage="1" sqref="F23 F3:F4">
      <formula1>"Nam,Nữ"</formula1>
      <formula2>0</formula2>
    </dataValidation>
    <dataValidation type="list" operator="equal" allowBlank="1" showErrorMessage="1" sqref="N3:N4">
      <formula1>"Trạm Y tế,Bệnh viện huyện,Bệnh viện tỉnh,Bệnh viện trung ương,Bệnh viện tư nhân,Khác"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topLeftCell="A33" zoomScaleNormal="100" workbookViewId="0">
      <selection activeCell="H41" sqref="H41"/>
    </sheetView>
  </sheetViews>
  <sheetFormatPr defaultRowHeight="15.6"/>
  <cols>
    <col min="1" max="1" width="4.6640625" customWidth="1"/>
    <col min="2" max="2" width="15.5546875" customWidth="1"/>
    <col min="3" max="3" width="17.109375" customWidth="1"/>
    <col min="4" max="4" width="15.109375" customWidth="1"/>
    <col min="5" max="5" width="24.6640625" style="7" customWidth="1"/>
    <col min="6" max="6" width="7.33203125" customWidth="1"/>
    <col min="7" max="7" width="13.6640625" style="94" customWidth="1"/>
    <col min="8" max="8" width="19.88671875" style="45" customWidth="1"/>
    <col min="9" max="9" width="16.109375" customWidth="1"/>
    <col min="10" max="10" width="12.88671875" style="44" customWidth="1"/>
    <col min="12" max="12" width="14.6640625" customWidth="1"/>
    <col min="13" max="13" width="10.44140625" bestFit="1" customWidth="1"/>
    <col min="14" max="14" width="12.33203125" customWidth="1"/>
  </cols>
  <sheetData>
    <row r="1" spans="1:14" s="54" customFormat="1" ht="46.8">
      <c r="A1" s="53" t="s">
        <v>0</v>
      </c>
      <c r="B1" s="89" t="s">
        <v>1</v>
      </c>
      <c r="C1" s="89" t="s">
        <v>2</v>
      </c>
      <c r="D1" s="89" t="s">
        <v>3</v>
      </c>
      <c r="E1" s="96" t="s">
        <v>4</v>
      </c>
      <c r="F1" s="89" t="s">
        <v>5</v>
      </c>
      <c r="G1" s="96" t="s">
        <v>6</v>
      </c>
      <c r="H1" s="89" t="s">
        <v>7</v>
      </c>
      <c r="I1" s="89" t="s">
        <v>8</v>
      </c>
      <c r="J1" s="89" t="s">
        <v>9</v>
      </c>
      <c r="K1" s="89" t="s">
        <v>10</v>
      </c>
      <c r="L1" s="89" t="s">
        <v>11</v>
      </c>
      <c r="M1" s="89" t="s">
        <v>12</v>
      </c>
      <c r="N1" s="89" t="s">
        <v>13</v>
      </c>
    </row>
    <row r="2" spans="1:14">
      <c r="A2" s="95" t="s">
        <v>14</v>
      </c>
      <c r="B2" s="90">
        <v>2</v>
      </c>
      <c r="C2" s="90">
        <v>3</v>
      </c>
      <c r="D2" s="90">
        <v>4</v>
      </c>
      <c r="E2" s="97">
        <v>5</v>
      </c>
      <c r="F2" s="90">
        <v>6</v>
      </c>
      <c r="G2" s="91">
        <v>7</v>
      </c>
      <c r="H2" s="98">
        <v>8</v>
      </c>
      <c r="I2" s="90">
        <v>9</v>
      </c>
      <c r="J2" s="90">
        <v>10</v>
      </c>
      <c r="K2" s="90">
        <v>11</v>
      </c>
      <c r="L2" s="90">
        <v>12</v>
      </c>
      <c r="M2" s="90" t="s">
        <v>15</v>
      </c>
      <c r="N2" s="90" t="s">
        <v>16</v>
      </c>
    </row>
    <row r="3" spans="1:14" ht="30.75" customHeight="1">
      <c r="A3" s="11" t="s">
        <v>14</v>
      </c>
      <c r="B3" s="26" t="s">
        <v>96</v>
      </c>
      <c r="C3" s="27" t="s">
        <v>21</v>
      </c>
      <c r="D3" s="27" t="s">
        <v>22</v>
      </c>
      <c r="E3" s="46" t="s">
        <v>97</v>
      </c>
      <c r="F3" s="32" t="s">
        <v>17</v>
      </c>
      <c r="G3" s="100" t="s">
        <v>252</v>
      </c>
      <c r="H3" s="37" t="s">
        <v>133</v>
      </c>
      <c r="I3" s="15"/>
      <c r="J3" s="31" t="s">
        <v>163</v>
      </c>
      <c r="K3" s="19" t="s">
        <v>174</v>
      </c>
      <c r="L3" s="12"/>
      <c r="M3" s="47" t="s">
        <v>298</v>
      </c>
      <c r="N3" s="24" t="s">
        <v>18</v>
      </c>
    </row>
    <row r="4" spans="1:14" ht="26.25" customHeight="1">
      <c r="A4" s="4" t="s">
        <v>19</v>
      </c>
      <c r="B4" s="26" t="s">
        <v>96</v>
      </c>
      <c r="C4" s="28" t="s">
        <v>21</v>
      </c>
      <c r="D4" s="34" t="s">
        <v>22</v>
      </c>
      <c r="E4" s="46" t="s">
        <v>98</v>
      </c>
      <c r="F4" s="33" t="s">
        <v>34</v>
      </c>
      <c r="G4" s="100" t="s">
        <v>253</v>
      </c>
      <c r="H4" s="37" t="s">
        <v>134</v>
      </c>
      <c r="I4" s="16"/>
      <c r="J4" s="43" t="s">
        <v>172</v>
      </c>
      <c r="K4" s="19" t="s">
        <v>174</v>
      </c>
      <c r="L4" s="20"/>
      <c r="M4" s="48" t="s">
        <v>299</v>
      </c>
      <c r="N4" s="25" t="s">
        <v>18</v>
      </c>
    </row>
    <row r="5" spans="1:14" ht="31.5" customHeight="1">
      <c r="A5" s="10" t="s">
        <v>20</v>
      </c>
      <c r="B5" s="26" t="s">
        <v>96</v>
      </c>
      <c r="C5" s="27" t="s">
        <v>21</v>
      </c>
      <c r="D5" s="30" t="s">
        <v>22</v>
      </c>
      <c r="E5" s="46" t="s">
        <v>99</v>
      </c>
      <c r="F5" s="33" t="s">
        <v>34</v>
      </c>
      <c r="G5" s="100" t="s">
        <v>254</v>
      </c>
      <c r="H5" s="37" t="s">
        <v>135</v>
      </c>
      <c r="I5" s="17"/>
      <c r="J5" s="31" t="s">
        <v>167</v>
      </c>
      <c r="K5" s="18" t="s">
        <v>173</v>
      </c>
      <c r="L5" s="21"/>
      <c r="M5" s="49" t="s">
        <v>300</v>
      </c>
      <c r="N5" s="24" t="s">
        <v>18</v>
      </c>
    </row>
    <row r="6" spans="1:14" ht="31.5" customHeight="1">
      <c r="A6" s="10" t="s">
        <v>23</v>
      </c>
      <c r="B6" s="26" t="s">
        <v>96</v>
      </c>
      <c r="C6" s="27" t="s">
        <v>21</v>
      </c>
      <c r="D6" s="30" t="s">
        <v>22</v>
      </c>
      <c r="E6" s="46" t="s">
        <v>100</v>
      </c>
      <c r="F6" s="33" t="s">
        <v>34</v>
      </c>
      <c r="G6" s="100" t="s">
        <v>255</v>
      </c>
      <c r="H6" s="37" t="s">
        <v>136</v>
      </c>
      <c r="I6" s="17"/>
      <c r="J6" s="31" t="s">
        <v>163</v>
      </c>
      <c r="K6" s="18" t="s">
        <v>173</v>
      </c>
      <c r="L6" s="21"/>
      <c r="M6" s="49" t="s">
        <v>301</v>
      </c>
      <c r="N6" s="24" t="s">
        <v>18</v>
      </c>
    </row>
    <row r="7" spans="1:14" ht="33.75" customHeight="1">
      <c r="A7" s="9" t="s">
        <v>24</v>
      </c>
      <c r="B7" s="26" t="s">
        <v>96</v>
      </c>
      <c r="C7" s="27" t="s">
        <v>21</v>
      </c>
      <c r="D7" s="30" t="s">
        <v>22</v>
      </c>
      <c r="E7" s="46" t="s">
        <v>101</v>
      </c>
      <c r="F7" s="32" t="s">
        <v>17</v>
      </c>
      <c r="G7" s="100" t="s">
        <v>256</v>
      </c>
      <c r="H7" s="37" t="s">
        <v>137</v>
      </c>
      <c r="I7" s="38"/>
      <c r="J7" s="43" t="s">
        <v>172</v>
      </c>
      <c r="K7" s="19" t="s">
        <v>174</v>
      </c>
      <c r="L7" s="21"/>
      <c r="M7" s="49" t="s">
        <v>302</v>
      </c>
      <c r="N7" s="24" t="s">
        <v>18</v>
      </c>
    </row>
    <row r="8" spans="1:14" ht="31.5" customHeight="1">
      <c r="A8" s="8" t="s">
        <v>25</v>
      </c>
      <c r="B8" s="26" t="s">
        <v>96</v>
      </c>
      <c r="C8" s="27" t="s">
        <v>21</v>
      </c>
      <c r="D8" s="30" t="s">
        <v>22</v>
      </c>
      <c r="E8" s="46" t="s">
        <v>102</v>
      </c>
      <c r="F8" s="32" t="s">
        <v>17</v>
      </c>
      <c r="G8" s="101" t="s">
        <v>257</v>
      </c>
      <c r="H8" s="40" t="s">
        <v>138</v>
      </c>
      <c r="I8" s="41"/>
      <c r="J8" s="31" t="s">
        <v>167</v>
      </c>
      <c r="K8" s="19" t="s">
        <v>174</v>
      </c>
      <c r="L8" s="22"/>
      <c r="M8" s="49" t="s">
        <v>303</v>
      </c>
      <c r="N8" s="24" t="s">
        <v>18</v>
      </c>
    </row>
    <row r="9" spans="1:14" ht="33.75" customHeight="1">
      <c r="A9" s="10" t="s">
        <v>26</v>
      </c>
      <c r="B9" s="26" t="s">
        <v>96</v>
      </c>
      <c r="C9" s="27" t="s">
        <v>21</v>
      </c>
      <c r="D9" s="30" t="s">
        <v>22</v>
      </c>
      <c r="E9" s="46" t="s">
        <v>103</v>
      </c>
      <c r="F9" s="35" t="s">
        <v>34</v>
      </c>
      <c r="G9" s="100" t="s">
        <v>258</v>
      </c>
      <c r="H9" s="37" t="s">
        <v>139</v>
      </c>
      <c r="I9" s="14"/>
      <c r="J9" s="43" t="s">
        <v>172</v>
      </c>
      <c r="K9" s="19" t="s">
        <v>174</v>
      </c>
      <c r="L9" s="21"/>
      <c r="M9" s="49" t="s">
        <v>304</v>
      </c>
      <c r="N9" s="24" t="s">
        <v>18</v>
      </c>
    </row>
    <row r="10" spans="1:14" ht="29.25" customHeight="1">
      <c r="A10" s="10" t="s">
        <v>27</v>
      </c>
      <c r="B10" s="26" t="s">
        <v>96</v>
      </c>
      <c r="C10" s="27" t="s">
        <v>21</v>
      </c>
      <c r="D10" s="30" t="s">
        <v>22</v>
      </c>
      <c r="E10" s="46" t="s">
        <v>104</v>
      </c>
      <c r="F10" s="32" t="s">
        <v>17</v>
      </c>
      <c r="G10" s="102" t="s">
        <v>362</v>
      </c>
      <c r="H10" s="37" t="s">
        <v>140</v>
      </c>
      <c r="I10" s="17"/>
      <c r="J10" s="31" t="s">
        <v>167</v>
      </c>
      <c r="K10" s="19" t="s">
        <v>174</v>
      </c>
      <c r="L10" s="23"/>
      <c r="M10" s="49" t="s">
        <v>305</v>
      </c>
      <c r="N10" s="24" t="s">
        <v>18</v>
      </c>
    </row>
    <row r="11" spans="1:14" ht="27" customHeight="1">
      <c r="A11" s="10" t="s">
        <v>28</v>
      </c>
      <c r="B11" s="26" t="s">
        <v>96</v>
      </c>
      <c r="C11" s="27" t="s">
        <v>21</v>
      </c>
      <c r="D11" s="30" t="s">
        <v>22</v>
      </c>
      <c r="E11" s="46" t="s">
        <v>105</v>
      </c>
      <c r="F11" s="33" t="s">
        <v>34</v>
      </c>
      <c r="G11" s="102" t="s">
        <v>360</v>
      </c>
      <c r="H11" s="37" t="s">
        <v>141</v>
      </c>
      <c r="I11" s="17"/>
      <c r="J11" s="31" t="s">
        <v>167</v>
      </c>
      <c r="K11" s="19" t="s">
        <v>174</v>
      </c>
      <c r="L11" s="21"/>
      <c r="M11" s="49" t="s">
        <v>306</v>
      </c>
      <c r="N11" s="24" t="s">
        <v>18</v>
      </c>
    </row>
    <row r="12" spans="1:14" ht="29.25" customHeight="1">
      <c r="A12" s="10" t="s">
        <v>29</v>
      </c>
      <c r="B12" s="26" t="s">
        <v>96</v>
      </c>
      <c r="C12" s="27" t="s">
        <v>21</v>
      </c>
      <c r="D12" s="30" t="s">
        <v>22</v>
      </c>
      <c r="E12" s="46" t="s">
        <v>106</v>
      </c>
      <c r="F12" s="33" t="s">
        <v>34</v>
      </c>
      <c r="G12" s="100" t="s">
        <v>259</v>
      </c>
      <c r="H12" s="37" t="s">
        <v>142</v>
      </c>
      <c r="I12" s="14"/>
      <c r="J12" s="31" t="s">
        <v>167</v>
      </c>
      <c r="K12" s="19" t="s">
        <v>174</v>
      </c>
      <c r="L12" s="22"/>
      <c r="M12" s="49" t="s">
        <v>307</v>
      </c>
      <c r="N12" s="24" t="s">
        <v>18</v>
      </c>
    </row>
    <row r="13" spans="1:14" ht="32.25" customHeight="1">
      <c r="A13" s="10" t="s">
        <v>30</v>
      </c>
      <c r="B13" s="26" t="s">
        <v>96</v>
      </c>
      <c r="C13" s="27" t="s">
        <v>21</v>
      </c>
      <c r="D13" s="30" t="s">
        <v>22</v>
      </c>
      <c r="E13" s="46" t="s">
        <v>107</v>
      </c>
      <c r="F13" s="32" t="s">
        <v>17</v>
      </c>
      <c r="G13" s="100" t="s">
        <v>260</v>
      </c>
      <c r="H13" s="37" t="s">
        <v>143</v>
      </c>
      <c r="I13" s="14"/>
      <c r="J13" s="31" t="s">
        <v>172</v>
      </c>
      <c r="K13" s="19" t="s">
        <v>174</v>
      </c>
      <c r="L13" s="21"/>
      <c r="M13" s="49" t="s">
        <v>308</v>
      </c>
      <c r="N13" s="24" t="s">
        <v>18</v>
      </c>
    </row>
    <row r="14" spans="1:14" ht="33" customHeight="1">
      <c r="A14" s="10" t="s">
        <v>15</v>
      </c>
      <c r="B14" s="26" t="s">
        <v>96</v>
      </c>
      <c r="C14" s="27" t="s">
        <v>21</v>
      </c>
      <c r="D14" s="30" t="s">
        <v>22</v>
      </c>
      <c r="E14" s="46" t="s">
        <v>108</v>
      </c>
      <c r="F14" s="32" t="s">
        <v>17</v>
      </c>
      <c r="G14" s="100" t="s">
        <v>261</v>
      </c>
      <c r="H14" s="37" t="s">
        <v>144</v>
      </c>
      <c r="I14" s="17"/>
      <c r="J14" s="31" t="s">
        <v>172</v>
      </c>
      <c r="K14" s="19" t="s">
        <v>174</v>
      </c>
      <c r="L14" s="23"/>
      <c r="M14" s="49" t="s">
        <v>309</v>
      </c>
      <c r="N14" s="24" t="s">
        <v>18</v>
      </c>
    </row>
    <row r="15" spans="1:14" ht="30.75" customHeight="1">
      <c r="A15" s="10" t="s">
        <v>16</v>
      </c>
      <c r="B15" s="26" t="s">
        <v>96</v>
      </c>
      <c r="C15" s="27" t="s">
        <v>21</v>
      </c>
      <c r="D15" s="30" t="s">
        <v>22</v>
      </c>
      <c r="E15" s="46" t="s">
        <v>109</v>
      </c>
      <c r="F15" s="33" t="s">
        <v>34</v>
      </c>
      <c r="G15" s="100" t="s">
        <v>257</v>
      </c>
      <c r="H15" s="37" t="s">
        <v>145</v>
      </c>
      <c r="I15" s="14"/>
      <c r="J15" s="31" t="s">
        <v>172</v>
      </c>
      <c r="K15" s="19" t="s">
        <v>174</v>
      </c>
      <c r="L15" s="22"/>
      <c r="M15" s="49" t="s">
        <v>310</v>
      </c>
      <c r="N15" s="24" t="s">
        <v>18</v>
      </c>
    </row>
    <row r="16" spans="1:14" ht="33" customHeight="1">
      <c r="A16" s="10" t="s">
        <v>31</v>
      </c>
      <c r="B16" s="26" t="s">
        <v>96</v>
      </c>
      <c r="C16" s="27" t="s">
        <v>21</v>
      </c>
      <c r="D16" s="30" t="s">
        <v>22</v>
      </c>
      <c r="E16" s="46" t="s">
        <v>110</v>
      </c>
      <c r="F16" s="32" t="s">
        <v>34</v>
      </c>
      <c r="G16" s="100" t="s">
        <v>252</v>
      </c>
      <c r="H16" s="37" t="s">
        <v>146</v>
      </c>
      <c r="I16" s="38"/>
      <c r="J16" s="31" t="s">
        <v>167</v>
      </c>
      <c r="K16" s="19" t="s">
        <v>174</v>
      </c>
      <c r="L16" s="21"/>
      <c r="M16" s="49" t="s">
        <v>311</v>
      </c>
      <c r="N16" s="24" t="s">
        <v>18</v>
      </c>
    </row>
    <row r="17" spans="1:14" ht="30" customHeight="1">
      <c r="A17" s="10" t="s">
        <v>32</v>
      </c>
      <c r="B17" s="26" t="s">
        <v>96</v>
      </c>
      <c r="C17" s="27" t="s">
        <v>21</v>
      </c>
      <c r="D17" s="30" t="s">
        <v>22</v>
      </c>
      <c r="E17" s="46" t="s">
        <v>111</v>
      </c>
      <c r="F17" s="32" t="s">
        <v>34</v>
      </c>
      <c r="G17" s="101" t="s">
        <v>359</v>
      </c>
      <c r="H17" s="40" t="s">
        <v>147</v>
      </c>
      <c r="I17" s="42"/>
      <c r="J17" s="31" t="s">
        <v>167</v>
      </c>
      <c r="K17" s="19" t="s">
        <v>174</v>
      </c>
      <c r="L17" s="21"/>
      <c r="M17" s="49" t="s">
        <v>311</v>
      </c>
      <c r="N17" s="24" t="s">
        <v>18</v>
      </c>
    </row>
    <row r="18" spans="1:14" ht="28.5" customHeight="1">
      <c r="A18" s="10" t="s">
        <v>33</v>
      </c>
      <c r="B18" s="26" t="s">
        <v>96</v>
      </c>
      <c r="C18" s="27" t="s">
        <v>21</v>
      </c>
      <c r="D18" s="30" t="s">
        <v>22</v>
      </c>
      <c r="E18" s="46" t="s">
        <v>358</v>
      </c>
      <c r="F18" s="32" t="s">
        <v>34</v>
      </c>
      <c r="G18" s="100" t="s">
        <v>262</v>
      </c>
      <c r="H18" s="37" t="s">
        <v>148</v>
      </c>
      <c r="I18" s="39"/>
      <c r="J18" s="31" t="s">
        <v>172</v>
      </c>
      <c r="K18" s="19" t="s">
        <v>174</v>
      </c>
      <c r="L18" s="21"/>
      <c r="M18" s="49" t="s">
        <v>312</v>
      </c>
      <c r="N18" s="24" t="s">
        <v>18</v>
      </c>
    </row>
    <row r="19" spans="1:14" ht="32.25" customHeight="1">
      <c r="A19" s="10" t="s">
        <v>36</v>
      </c>
      <c r="B19" s="26" t="s">
        <v>96</v>
      </c>
      <c r="C19" s="27" t="s">
        <v>21</v>
      </c>
      <c r="D19" s="30" t="s">
        <v>22</v>
      </c>
      <c r="E19" s="46" t="s">
        <v>112</v>
      </c>
      <c r="F19" s="32" t="s">
        <v>34</v>
      </c>
      <c r="G19" s="100" t="s">
        <v>263</v>
      </c>
      <c r="H19" s="37" t="s">
        <v>149</v>
      </c>
      <c r="I19" s="17"/>
      <c r="J19" s="31" t="s">
        <v>172</v>
      </c>
      <c r="K19" s="19" t="s">
        <v>174</v>
      </c>
      <c r="L19" s="21"/>
      <c r="M19" s="49" t="s">
        <v>313</v>
      </c>
      <c r="N19" s="24" t="s">
        <v>18</v>
      </c>
    </row>
    <row r="20" spans="1:14" ht="33.75" customHeight="1">
      <c r="A20" s="10" t="s">
        <v>37</v>
      </c>
      <c r="B20" s="26" t="s">
        <v>96</v>
      </c>
      <c r="C20" s="27" t="s">
        <v>21</v>
      </c>
      <c r="D20" s="30" t="s">
        <v>22</v>
      </c>
      <c r="E20" s="46" t="s">
        <v>113</v>
      </c>
      <c r="F20" s="32" t="s">
        <v>34</v>
      </c>
      <c r="G20" s="100" t="s">
        <v>264</v>
      </c>
      <c r="H20" s="37" t="s">
        <v>150</v>
      </c>
      <c r="I20" s="17"/>
      <c r="J20" s="31" t="s">
        <v>172</v>
      </c>
      <c r="K20" s="19" t="s">
        <v>174</v>
      </c>
      <c r="L20" s="21"/>
      <c r="M20" s="49" t="s">
        <v>302</v>
      </c>
      <c r="N20" s="24" t="s">
        <v>18</v>
      </c>
    </row>
    <row r="21" spans="1:14" ht="36.75" customHeight="1">
      <c r="A21" s="10" t="s">
        <v>38</v>
      </c>
      <c r="B21" s="26" t="s">
        <v>96</v>
      </c>
      <c r="C21" s="27" t="s">
        <v>21</v>
      </c>
      <c r="D21" s="30" t="s">
        <v>22</v>
      </c>
      <c r="E21" s="46" t="s">
        <v>114</v>
      </c>
      <c r="F21" s="32" t="s">
        <v>34</v>
      </c>
      <c r="G21" s="100" t="s">
        <v>265</v>
      </c>
      <c r="H21" s="37" t="s">
        <v>151</v>
      </c>
      <c r="I21" s="17"/>
      <c r="J21" s="31" t="s">
        <v>172</v>
      </c>
      <c r="K21" s="19" t="s">
        <v>174</v>
      </c>
      <c r="L21" s="21"/>
      <c r="M21" s="49" t="s">
        <v>314</v>
      </c>
      <c r="N21" s="24" t="s">
        <v>18</v>
      </c>
    </row>
    <row r="22" spans="1:14" s="54" customFormat="1" ht="33.75" customHeight="1">
      <c r="A22" s="55" t="s">
        <v>39</v>
      </c>
      <c r="B22" s="56" t="s">
        <v>96</v>
      </c>
      <c r="C22" s="57" t="s">
        <v>21</v>
      </c>
      <c r="D22" s="58" t="s">
        <v>22</v>
      </c>
      <c r="E22" s="46" t="s">
        <v>115</v>
      </c>
      <c r="F22" s="59" t="s">
        <v>34</v>
      </c>
      <c r="G22" s="100" t="s">
        <v>266</v>
      </c>
      <c r="H22" s="37" t="s">
        <v>175</v>
      </c>
      <c r="I22" s="60"/>
      <c r="J22" s="61" t="s">
        <v>167</v>
      </c>
      <c r="K22" s="62" t="s">
        <v>174</v>
      </c>
      <c r="L22" s="63"/>
      <c r="M22" s="48" t="s">
        <v>315</v>
      </c>
      <c r="N22" s="64" t="s">
        <v>18</v>
      </c>
    </row>
    <row r="23" spans="1:14" s="54" customFormat="1" ht="35.25" customHeight="1">
      <c r="A23" s="55" t="s">
        <v>40</v>
      </c>
      <c r="B23" s="56" t="s">
        <v>96</v>
      </c>
      <c r="C23" s="57" t="s">
        <v>21</v>
      </c>
      <c r="D23" s="58" t="s">
        <v>22</v>
      </c>
      <c r="E23" s="46" t="s">
        <v>116</v>
      </c>
      <c r="F23" s="59" t="s">
        <v>34</v>
      </c>
      <c r="G23" s="100" t="s">
        <v>267</v>
      </c>
      <c r="H23" s="37" t="s">
        <v>152</v>
      </c>
      <c r="I23" s="60"/>
      <c r="J23" s="65" t="s">
        <v>172</v>
      </c>
      <c r="K23" s="62" t="s">
        <v>174</v>
      </c>
      <c r="L23" s="63"/>
      <c r="M23" s="49" t="s">
        <v>316</v>
      </c>
      <c r="N23" s="64" t="s">
        <v>18</v>
      </c>
    </row>
    <row r="24" spans="1:14" s="54" customFormat="1" ht="33" customHeight="1">
      <c r="A24" s="55" t="s">
        <v>41</v>
      </c>
      <c r="B24" s="56" t="s">
        <v>96</v>
      </c>
      <c r="C24" s="57" t="s">
        <v>21</v>
      </c>
      <c r="D24" s="58" t="s">
        <v>22</v>
      </c>
      <c r="E24" s="46" t="s">
        <v>117</v>
      </c>
      <c r="F24" s="59" t="s">
        <v>17</v>
      </c>
      <c r="G24" s="100" t="s">
        <v>268</v>
      </c>
      <c r="H24" s="37" t="s">
        <v>153</v>
      </c>
      <c r="I24" s="60"/>
      <c r="J24" s="61" t="s">
        <v>167</v>
      </c>
      <c r="K24" s="62" t="s">
        <v>174</v>
      </c>
      <c r="L24" s="63"/>
      <c r="M24" s="49" t="s">
        <v>317</v>
      </c>
      <c r="N24" s="64" t="s">
        <v>18</v>
      </c>
    </row>
    <row r="25" spans="1:14" s="54" customFormat="1" ht="31.5" customHeight="1">
      <c r="A25" s="106" t="s">
        <v>42</v>
      </c>
      <c r="B25" s="107" t="s">
        <v>96</v>
      </c>
      <c r="C25" s="108" t="s">
        <v>21</v>
      </c>
      <c r="D25" s="109" t="s">
        <v>22</v>
      </c>
      <c r="E25" s="110" t="s">
        <v>118</v>
      </c>
      <c r="F25" s="111" t="s">
        <v>17</v>
      </c>
      <c r="G25" s="112" t="s">
        <v>269</v>
      </c>
      <c r="H25" s="113" t="s">
        <v>154</v>
      </c>
      <c r="I25" s="114"/>
      <c r="J25" s="115" t="s">
        <v>167</v>
      </c>
      <c r="K25" s="116" t="s">
        <v>174</v>
      </c>
      <c r="L25" s="117"/>
      <c r="M25" s="118" t="s">
        <v>302</v>
      </c>
      <c r="N25" s="119" t="s">
        <v>18</v>
      </c>
    </row>
    <row r="26" spans="1:14" s="54" customFormat="1" ht="33" customHeight="1">
      <c r="A26" s="55" t="s">
        <v>43</v>
      </c>
      <c r="B26" s="56" t="s">
        <v>96</v>
      </c>
      <c r="C26" s="57" t="s">
        <v>21</v>
      </c>
      <c r="D26" s="58" t="s">
        <v>22</v>
      </c>
      <c r="E26" s="46" t="s">
        <v>119</v>
      </c>
      <c r="F26" s="66" t="s">
        <v>34</v>
      </c>
      <c r="G26" s="100" t="s">
        <v>270</v>
      </c>
      <c r="H26" s="37" t="s">
        <v>155</v>
      </c>
      <c r="I26" s="60"/>
      <c r="J26" s="61" t="s">
        <v>167</v>
      </c>
      <c r="K26" s="62" t="s">
        <v>174</v>
      </c>
      <c r="L26" s="63"/>
      <c r="M26" s="49" t="s">
        <v>318</v>
      </c>
      <c r="N26" s="64" t="s">
        <v>18</v>
      </c>
    </row>
    <row r="27" spans="1:14" s="54" customFormat="1" ht="30" customHeight="1">
      <c r="A27" s="55" t="s">
        <v>44</v>
      </c>
      <c r="B27" s="56" t="s">
        <v>96</v>
      </c>
      <c r="C27" s="57" t="s">
        <v>21</v>
      </c>
      <c r="D27" s="58" t="s">
        <v>22</v>
      </c>
      <c r="E27" s="46" t="s">
        <v>120</v>
      </c>
      <c r="F27" s="59" t="s">
        <v>17</v>
      </c>
      <c r="G27" s="100" t="s">
        <v>271</v>
      </c>
      <c r="H27" s="37" t="s">
        <v>156</v>
      </c>
      <c r="I27" s="60"/>
      <c r="J27" s="61" t="s">
        <v>167</v>
      </c>
      <c r="K27" s="62" t="s">
        <v>174</v>
      </c>
      <c r="L27" s="63"/>
      <c r="M27" s="49" t="s">
        <v>300</v>
      </c>
      <c r="N27" s="64" t="s">
        <v>18</v>
      </c>
    </row>
    <row r="28" spans="1:14" s="54" customFormat="1" ht="33.75" customHeight="1">
      <c r="A28" s="55" t="s">
        <v>45</v>
      </c>
      <c r="B28" s="56" t="s">
        <v>96</v>
      </c>
      <c r="C28" s="57" t="s">
        <v>21</v>
      </c>
      <c r="D28" s="58" t="s">
        <v>22</v>
      </c>
      <c r="E28" s="46" t="s">
        <v>121</v>
      </c>
      <c r="F28" s="66" t="s">
        <v>34</v>
      </c>
      <c r="G28" s="100" t="s">
        <v>272</v>
      </c>
      <c r="H28" s="37" t="s">
        <v>157</v>
      </c>
      <c r="I28" s="60"/>
      <c r="J28" s="65" t="s">
        <v>172</v>
      </c>
      <c r="K28" s="62" t="s">
        <v>174</v>
      </c>
      <c r="L28" s="63"/>
      <c r="M28" s="49" t="s">
        <v>319</v>
      </c>
      <c r="N28" s="64" t="s">
        <v>18</v>
      </c>
    </row>
    <row r="29" spans="1:14" s="54" customFormat="1" ht="33" customHeight="1">
      <c r="A29" s="55" t="s">
        <v>46</v>
      </c>
      <c r="B29" s="56" t="s">
        <v>96</v>
      </c>
      <c r="C29" s="57" t="s">
        <v>21</v>
      </c>
      <c r="D29" s="58" t="s">
        <v>22</v>
      </c>
      <c r="E29" s="46" t="s">
        <v>122</v>
      </c>
      <c r="F29" s="59" t="s">
        <v>17</v>
      </c>
      <c r="G29" s="100" t="s">
        <v>273</v>
      </c>
      <c r="H29" s="37" t="s">
        <v>176</v>
      </c>
      <c r="I29" s="60"/>
      <c r="J29" s="61" t="s">
        <v>167</v>
      </c>
      <c r="K29" s="62" t="s">
        <v>174</v>
      </c>
      <c r="L29" s="63"/>
      <c r="M29" s="49" t="s">
        <v>320</v>
      </c>
      <c r="N29" s="64" t="s">
        <v>18</v>
      </c>
    </row>
    <row r="30" spans="1:14" s="54" customFormat="1" ht="32.25" customHeight="1">
      <c r="A30" s="55" t="s">
        <v>47</v>
      </c>
      <c r="B30" s="56" t="s">
        <v>96</v>
      </c>
      <c r="C30" s="57" t="s">
        <v>21</v>
      </c>
      <c r="D30" s="57" t="s">
        <v>22</v>
      </c>
      <c r="E30" s="46" t="s">
        <v>123</v>
      </c>
      <c r="F30" s="59" t="s">
        <v>17</v>
      </c>
      <c r="G30" s="100" t="s">
        <v>274</v>
      </c>
      <c r="H30" s="37" t="s">
        <v>158</v>
      </c>
      <c r="I30" s="60"/>
      <c r="J30" s="65" t="s">
        <v>172</v>
      </c>
      <c r="K30" s="62" t="s">
        <v>174</v>
      </c>
      <c r="L30" s="63"/>
      <c r="M30" s="105" t="s">
        <v>321</v>
      </c>
      <c r="N30" s="64" t="s">
        <v>18</v>
      </c>
    </row>
    <row r="31" spans="1:14" s="54" customFormat="1" ht="33.75" customHeight="1">
      <c r="A31" s="55" t="s">
        <v>48</v>
      </c>
      <c r="B31" s="56" t="s">
        <v>96</v>
      </c>
      <c r="C31" s="57" t="s">
        <v>21</v>
      </c>
      <c r="D31" s="58" t="s">
        <v>22</v>
      </c>
      <c r="E31" s="46" t="s">
        <v>124</v>
      </c>
      <c r="F31" s="59" t="s">
        <v>17</v>
      </c>
      <c r="G31" s="100" t="s">
        <v>273</v>
      </c>
      <c r="H31" s="37" t="s">
        <v>159</v>
      </c>
      <c r="I31" s="60"/>
      <c r="J31" s="61" t="s">
        <v>167</v>
      </c>
      <c r="K31" s="62" t="s">
        <v>174</v>
      </c>
      <c r="L31" s="63"/>
      <c r="M31" s="49" t="s">
        <v>322</v>
      </c>
      <c r="N31" s="64" t="s">
        <v>18</v>
      </c>
    </row>
    <row r="32" spans="1:14" s="54" customFormat="1" ht="33.75" customHeight="1">
      <c r="A32" s="55" t="s">
        <v>49</v>
      </c>
      <c r="B32" s="56" t="s">
        <v>96</v>
      </c>
      <c r="C32" s="57" t="s">
        <v>21</v>
      </c>
      <c r="D32" s="58" t="s">
        <v>22</v>
      </c>
      <c r="E32" s="46" t="s">
        <v>125</v>
      </c>
      <c r="F32" s="59" t="s">
        <v>17</v>
      </c>
      <c r="G32" s="100" t="s">
        <v>275</v>
      </c>
      <c r="H32" s="37" t="s">
        <v>160</v>
      </c>
      <c r="I32" s="60"/>
      <c r="J32" s="65" t="s">
        <v>172</v>
      </c>
      <c r="K32" s="62" t="s">
        <v>174</v>
      </c>
      <c r="L32" s="63"/>
      <c r="M32" s="49" t="s">
        <v>323</v>
      </c>
      <c r="N32" s="64" t="s">
        <v>18</v>
      </c>
    </row>
    <row r="33" spans="1:14" s="54" customFormat="1" ht="33" customHeight="1">
      <c r="A33" s="55" t="s">
        <v>50</v>
      </c>
      <c r="B33" s="56" t="s">
        <v>96</v>
      </c>
      <c r="C33" s="57" t="s">
        <v>21</v>
      </c>
      <c r="D33" s="58" t="s">
        <v>22</v>
      </c>
      <c r="E33" s="46" t="s">
        <v>126</v>
      </c>
      <c r="F33" s="66" t="s">
        <v>34</v>
      </c>
      <c r="G33" s="100" t="s">
        <v>276</v>
      </c>
      <c r="H33" s="37" t="s">
        <v>161</v>
      </c>
      <c r="I33" s="60"/>
      <c r="J33" s="61" t="s">
        <v>163</v>
      </c>
      <c r="K33" s="62" t="s">
        <v>174</v>
      </c>
      <c r="L33" s="63"/>
      <c r="M33" s="49" t="s">
        <v>324</v>
      </c>
      <c r="N33" s="64" t="s">
        <v>18</v>
      </c>
    </row>
    <row r="34" spans="1:14" s="54" customFormat="1" ht="34.5" customHeight="1">
      <c r="A34" s="55" t="s">
        <v>51</v>
      </c>
      <c r="B34" s="56" t="s">
        <v>96</v>
      </c>
      <c r="C34" s="57" t="s">
        <v>21</v>
      </c>
      <c r="D34" s="58" t="s">
        <v>22</v>
      </c>
      <c r="E34" s="46" t="s">
        <v>127</v>
      </c>
      <c r="F34" s="59" t="s">
        <v>17</v>
      </c>
      <c r="G34" s="100" t="s">
        <v>257</v>
      </c>
      <c r="H34" s="37" t="s">
        <v>162</v>
      </c>
      <c r="I34" s="60"/>
      <c r="J34" s="61" t="s">
        <v>167</v>
      </c>
      <c r="K34" s="62" t="s">
        <v>174</v>
      </c>
      <c r="L34" s="63"/>
      <c r="M34" s="49" t="s">
        <v>325</v>
      </c>
      <c r="N34" s="64" t="s">
        <v>18</v>
      </c>
    </row>
    <row r="35" spans="1:14" s="54" customFormat="1" ht="34.5" customHeight="1">
      <c r="A35" s="55" t="s">
        <v>52</v>
      </c>
      <c r="B35" s="56" t="s">
        <v>96</v>
      </c>
      <c r="C35" s="57" t="s">
        <v>21</v>
      </c>
      <c r="D35" s="58" t="s">
        <v>22</v>
      </c>
      <c r="E35" s="46" t="s">
        <v>202</v>
      </c>
      <c r="F35" s="59" t="s">
        <v>17</v>
      </c>
      <c r="G35" s="100" t="s">
        <v>256</v>
      </c>
      <c r="H35" s="37" t="s">
        <v>164</v>
      </c>
      <c r="I35" s="60"/>
      <c r="J35" s="61" t="s">
        <v>165</v>
      </c>
      <c r="K35" s="62" t="s">
        <v>174</v>
      </c>
      <c r="L35" s="63"/>
      <c r="M35" s="49" t="s">
        <v>326</v>
      </c>
      <c r="N35" s="64" t="s">
        <v>18</v>
      </c>
    </row>
    <row r="36" spans="1:14" s="54" customFormat="1" ht="33" customHeight="1">
      <c r="A36" s="55" t="s">
        <v>53</v>
      </c>
      <c r="B36" s="56" t="s">
        <v>96</v>
      </c>
      <c r="C36" s="57" t="s">
        <v>21</v>
      </c>
      <c r="D36" s="58" t="s">
        <v>22</v>
      </c>
      <c r="E36" s="46" t="s">
        <v>128</v>
      </c>
      <c r="F36" s="59" t="s">
        <v>17</v>
      </c>
      <c r="G36" s="100" t="s">
        <v>277</v>
      </c>
      <c r="H36" s="37" t="s">
        <v>166</v>
      </c>
      <c r="I36" s="60"/>
      <c r="J36" s="61" t="s">
        <v>167</v>
      </c>
      <c r="K36" s="62" t="s">
        <v>174</v>
      </c>
      <c r="L36" s="63"/>
      <c r="M36" s="49" t="s">
        <v>327</v>
      </c>
      <c r="N36" s="64" t="s">
        <v>18</v>
      </c>
    </row>
    <row r="37" spans="1:14" s="54" customFormat="1" ht="33.75" customHeight="1">
      <c r="A37" s="55" t="s">
        <v>54</v>
      </c>
      <c r="B37" s="56" t="s">
        <v>96</v>
      </c>
      <c r="C37" s="57" t="s">
        <v>21</v>
      </c>
      <c r="D37" s="58" t="s">
        <v>22</v>
      </c>
      <c r="E37" s="46" t="s">
        <v>129</v>
      </c>
      <c r="F37" s="59" t="s">
        <v>17</v>
      </c>
      <c r="G37" s="100" t="s">
        <v>264</v>
      </c>
      <c r="H37" s="37" t="s">
        <v>168</v>
      </c>
      <c r="I37" s="60"/>
      <c r="J37" s="61" t="s">
        <v>167</v>
      </c>
      <c r="K37" s="62" t="s">
        <v>174</v>
      </c>
      <c r="L37" s="63"/>
      <c r="M37" s="49" t="s">
        <v>328</v>
      </c>
      <c r="N37" s="64" t="s">
        <v>18</v>
      </c>
    </row>
    <row r="38" spans="1:14" s="54" customFormat="1" ht="29.25" customHeight="1">
      <c r="A38" s="55" t="s">
        <v>55</v>
      </c>
      <c r="B38" s="56" t="s">
        <v>96</v>
      </c>
      <c r="C38" s="57" t="s">
        <v>21</v>
      </c>
      <c r="D38" s="58" t="s">
        <v>22</v>
      </c>
      <c r="E38" s="46" t="s">
        <v>130</v>
      </c>
      <c r="F38" s="59" t="s">
        <v>17</v>
      </c>
      <c r="G38" s="102" t="s">
        <v>361</v>
      </c>
      <c r="H38" s="37" t="s">
        <v>169</v>
      </c>
      <c r="I38" s="60"/>
      <c r="J38" s="61" t="s">
        <v>35</v>
      </c>
      <c r="K38" s="62" t="s">
        <v>174</v>
      </c>
      <c r="L38" s="63"/>
      <c r="M38" s="49" t="s">
        <v>329</v>
      </c>
      <c r="N38" s="64" t="s">
        <v>18</v>
      </c>
    </row>
    <row r="39" spans="1:14" s="54" customFormat="1" ht="32.25" customHeight="1">
      <c r="A39" s="122" t="s">
        <v>56</v>
      </c>
      <c r="B39" s="123" t="s">
        <v>96</v>
      </c>
      <c r="C39" s="124" t="s">
        <v>21</v>
      </c>
      <c r="D39" s="125" t="s">
        <v>22</v>
      </c>
      <c r="E39" s="135" t="s">
        <v>131</v>
      </c>
      <c r="F39" s="136" t="s">
        <v>34</v>
      </c>
      <c r="G39" s="137" t="s">
        <v>276</v>
      </c>
      <c r="H39" s="138" t="s">
        <v>170</v>
      </c>
      <c r="I39" s="129"/>
      <c r="J39" s="130" t="s">
        <v>167</v>
      </c>
      <c r="K39" s="131" t="s">
        <v>174</v>
      </c>
      <c r="L39" s="132"/>
      <c r="M39" s="133" t="s">
        <v>330</v>
      </c>
      <c r="N39" s="134" t="s">
        <v>18</v>
      </c>
    </row>
    <row r="40" spans="1:14" s="54" customFormat="1" ht="30.75" customHeight="1">
      <c r="A40" s="55" t="s">
        <v>57</v>
      </c>
      <c r="B40" s="56" t="s">
        <v>96</v>
      </c>
      <c r="C40" s="57" t="s">
        <v>21</v>
      </c>
      <c r="D40" s="58" t="s">
        <v>22</v>
      </c>
      <c r="E40" s="46" t="s">
        <v>132</v>
      </c>
      <c r="F40" s="66" t="s">
        <v>34</v>
      </c>
      <c r="G40" s="100" t="s">
        <v>278</v>
      </c>
      <c r="H40" s="37" t="s">
        <v>171</v>
      </c>
      <c r="I40" s="60"/>
      <c r="J40" s="61" t="s">
        <v>172</v>
      </c>
      <c r="K40" s="62" t="s">
        <v>174</v>
      </c>
      <c r="L40" s="63"/>
      <c r="M40" s="47" t="s">
        <v>331</v>
      </c>
      <c r="N40" s="64" t="s">
        <v>18</v>
      </c>
    </row>
    <row r="41" spans="1:14" s="54" customFormat="1" ht="34.5" customHeight="1">
      <c r="A41" s="106" t="s">
        <v>59</v>
      </c>
      <c r="B41" s="107" t="s">
        <v>96</v>
      </c>
      <c r="C41" s="108" t="s">
        <v>21</v>
      </c>
      <c r="D41" s="109" t="s">
        <v>22</v>
      </c>
      <c r="E41" s="110" t="s">
        <v>118</v>
      </c>
      <c r="F41" s="111" t="s">
        <v>17</v>
      </c>
      <c r="G41" s="120" t="s">
        <v>270</v>
      </c>
      <c r="H41" s="113" t="s">
        <v>154</v>
      </c>
      <c r="I41" s="114"/>
      <c r="J41" s="115" t="s">
        <v>172</v>
      </c>
      <c r="K41" s="116" t="s">
        <v>174</v>
      </c>
      <c r="L41" s="117"/>
      <c r="M41" s="121" t="s">
        <v>357</v>
      </c>
      <c r="N41" s="119" t="s">
        <v>18</v>
      </c>
    </row>
    <row r="42" spans="1:14" s="54" customFormat="1" ht="32.25" customHeight="1">
      <c r="A42" s="55" t="s">
        <v>60</v>
      </c>
      <c r="B42" s="56" t="s">
        <v>96</v>
      </c>
      <c r="C42" s="57" t="s">
        <v>21</v>
      </c>
      <c r="D42" s="58" t="s">
        <v>22</v>
      </c>
      <c r="E42" s="67" t="s">
        <v>177</v>
      </c>
      <c r="F42" s="59" t="s">
        <v>34</v>
      </c>
      <c r="G42" s="68" t="s">
        <v>268</v>
      </c>
      <c r="H42" s="60" t="s">
        <v>178</v>
      </c>
      <c r="I42" s="60"/>
      <c r="J42" s="61" t="s">
        <v>172</v>
      </c>
      <c r="K42" s="62" t="s">
        <v>174</v>
      </c>
      <c r="L42" s="63"/>
      <c r="M42" s="49" t="s">
        <v>332</v>
      </c>
      <c r="N42" s="64" t="s">
        <v>18</v>
      </c>
    </row>
    <row r="43" spans="1:14" s="54" customFormat="1" ht="30.75" customHeight="1">
      <c r="A43" s="55" t="s">
        <v>61</v>
      </c>
      <c r="B43" s="56" t="s">
        <v>96</v>
      </c>
      <c r="C43" s="57" t="s">
        <v>21</v>
      </c>
      <c r="D43" s="58" t="s">
        <v>22</v>
      </c>
      <c r="E43" s="67" t="s">
        <v>179</v>
      </c>
      <c r="F43" s="59" t="s">
        <v>34</v>
      </c>
      <c r="G43" s="68" t="s">
        <v>268</v>
      </c>
      <c r="H43" s="60" t="s">
        <v>180</v>
      </c>
      <c r="I43" s="60"/>
      <c r="J43" s="61" t="s">
        <v>172</v>
      </c>
      <c r="K43" s="62" t="s">
        <v>174</v>
      </c>
      <c r="L43" s="63"/>
      <c r="M43" s="49" t="s">
        <v>333</v>
      </c>
      <c r="N43" s="64" t="s">
        <v>18</v>
      </c>
    </row>
    <row r="44" spans="1:14" s="54" customFormat="1" ht="30.75" customHeight="1">
      <c r="A44" s="122" t="s">
        <v>62</v>
      </c>
      <c r="B44" s="123" t="s">
        <v>96</v>
      </c>
      <c r="C44" s="124" t="s">
        <v>21</v>
      </c>
      <c r="D44" s="125" t="s">
        <v>22</v>
      </c>
      <c r="E44" s="126" t="s">
        <v>181</v>
      </c>
      <c r="F44" s="127" t="s">
        <v>34</v>
      </c>
      <c r="G44" s="128" t="s">
        <v>279</v>
      </c>
      <c r="H44" s="129" t="s">
        <v>170</v>
      </c>
      <c r="I44" s="129"/>
      <c r="J44" s="130" t="s">
        <v>172</v>
      </c>
      <c r="K44" s="131" t="s">
        <v>174</v>
      </c>
      <c r="L44" s="132"/>
      <c r="M44" s="133" t="s">
        <v>334</v>
      </c>
      <c r="N44" s="134" t="s">
        <v>18</v>
      </c>
    </row>
    <row r="45" spans="1:14" s="54" customFormat="1" ht="35.25" customHeight="1">
      <c r="A45" s="55" t="s">
        <v>63</v>
      </c>
      <c r="B45" s="56" t="s">
        <v>96</v>
      </c>
      <c r="C45" s="57" t="s">
        <v>21</v>
      </c>
      <c r="D45" s="58" t="s">
        <v>22</v>
      </c>
      <c r="E45" s="67" t="s">
        <v>182</v>
      </c>
      <c r="F45" s="59" t="s">
        <v>34</v>
      </c>
      <c r="G45" s="72" t="s">
        <v>280</v>
      </c>
      <c r="H45" s="60" t="s">
        <v>183</v>
      </c>
      <c r="I45" s="60"/>
      <c r="J45" s="61" t="s">
        <v>167</v>
      </c>
      <c r="K45" s="62" t="s">
        <v>174</v>
      </c>
      <c r="L45" s="63"/>
      <c r="M45" s="49" t="s">
        <v>356</v>
      </c>
      <c r="N45" s="64" t="s">
        <v>18</v>
      </c>
    </row>
    <row r="46" spans="1:14" s="54" customFormat="1" ht="38.25" customHeight="1">
      <c r="A46" s="55" t="s">
        <v>64</v>
      </c>
      <c r="B46" s="56" t="s">
        <v>96</v>
      </c>
      <c r="C46" s="57" t="s">
        <v>21</v>
      </c>
      <c r="D46" s="58" t="s">
        <v>22</v>
      </c>
      <c r="E46" s="67" t="s">
        <v>184</v>
      </c>
      <c r="F46" s="59" t="s">
        <v>17</v>
      </c>
      <c r="G46" s="68" t="s">
        <v>268</v>
      </c>
      <c r="H46" s="60" t="s">
        <v>185</v>
      </c>
      <c r="I46" s="60"/>
      <c r="J46" s="61" t="s">
        <v>167</v>
      </c>
      <c r="K46" s="62" t="s">
        <v>174</v>
      </c>
      <c r="L46" s="63"/>
      <c r="M46" s="49" t="s">
        <v>335</v>
      </c>
      <c r="N46" s="64" t="s">
        <v>18</v>
      </c>
    </row>
    <row r="47" spans="1:14" s="54" customFormat="1" ht="36" customHeight="1">
      <c r="A47" s="55" t="s">
        <v>65</v>
      </c>
      <c r="B47" s="56" t="s">
        <v>96</v>
      </c>
      <c r="C47" s="57" t="s">
        <v>21</v>
      </c>
      <c r="D47" s="58" t="s">
        <v>22</v>
      </c>
      <c r="E47" s="60" t="s">
        <v>187</v>
      </c>
      <c r="F47" s="59" t="s">
        <v>17</v>
      </c>
      <c r="G47" s="68" t="s">
        <v>281</v>
      </c>
      <c r="H47" s="60" t="s">
        <v>186</v>
      </c>
      <c r="I47" s="60"/>
      <c r="J47" s="61" t="s">
        <v>172</v>
      </c>
      <c r="K47" s="62" t="s">
        <v>174</v>
      </c>
      <c r="L47" s="63"/>
      <c r="M47" s="49" t="s">
        <v>336</v>
      </c>
      <c r="N47" s="64" t="s">
        <v>18</v>
      </c>
    </row>
    <row r="48" spans="1:14" s="54" customFormat="1" ht="36.75" customHeight="1">
      <c r="A48" s="55" t="s">
        <v>66</v>
      </c>
      <c r="B48" s="56" t="s">
        <v>96</v>
      </c>
      <c r="C48" s="57" t="s">
        <v>21</v>
      </c>
      <c r="D48" s="58" t="s">
        <v>22</v>
      </c>
      <c r="E48" s="67" t="s">
        <v>189</v>
      </c>
      <c r="F48" s="59" t="s">
        <v>17</v>
      </c>
      <c r="G48" s="72" t="s">
        <v>282</v>
      </c>
      <c r="H48" s="60" t="s">
        <v>188</v>
      </c>
      <c r="I48" s="60"/>
      <c r="J48" s="61" t="s">
        <v>167</v>
      </c>
      <c r="K48" s="62" t="s">
        <v>174</v>
      </c>
      <c r="L48" s="63"/>
      <c r="M48" s="49" t="s">
        <v>336</v>
      </c>
      <c r="N48" s="64" t="s">
        <v>18</v>
      </c>
    </row>
    <row r="49" spans="1:14" s="54" customFormat="1" ht="33" customHeight="1">
      <c r="A49" s="55" t="s">
        <v>67</v>
      </c>
      <c r="B49" s="56" t="s">
        <v>96</v>
      </c>
      <c r="C49" s="57" t="s">
        <v>21</v>
      </c>
      <c r="D49" s="58" t="s">
        <v>22</v>
      </c>
      <c r="E49" s="67" t="s">
        <v>190</v>
      </c>
      <c r="F49" s="59" t="s">
        <v>17</v>
      </c>
      <c r="G49" s="68" t="s">
        <v>283</v>
      </c>
      <c r="H49" s="60" t="s">
        <v>191</v>
      </c>
      <c r="I49" s="60"/>
      <c r="J49" s="61" t="s">
        <v>172</v>
      </c>
      <c r="K49" s="62" t="s">
        <v>174</v>
      </c>
      <c r="L49" s="63"/>
      <c r="M49" s="49" t="s">
        <v>336</v>
      </c>
      <c r="N49" s="64" t="s">
        <v>18</v>
      </c>
    </row>
    <row r="50" spans="1:14" s="54" customFormat="1" ht="31.5" customHeight="1">
      <c r="A50" s="55" t="s">
        <v>68</v>
      </c>
      <c r="B50" s="56" t="s">
        <v>96</v>
      </c>
      <c r="C50" s="57" t="s">
        <v>21</v>
      </c>
      <c r="D50" s="58" t="s">
        <v>22</v>
      </c>
      <c r="E50" s="67" t="s">
        <v>193</v>
      </c>
      <c r="F50" s="59" t="s">
        <v>17</v>
      </c>
      <c r="G50" s="68" t="s">
        <v>284</v>
      </c>
      <c r="H50" s="60" t="s">
        <v>192</v>
      </c>
      <c r="I50" s="60"/>
      <c r="J50" s="61" t="s">
        <v>167</v>
      </c>
      <c r="K50" s="62" t="s">
        <v>174</v>
      </c>
      <c r="L50" s="63"/>
      <c r="M50" s="49" t="s">
        <v>337</v>
      </c>
      <c r="N50" s="64" t="s">
        <v>18</v>
      </c>
    </row>
    <row r="51" spans="1:14" s="54" customFormat="1" ht="32.25" customHeight="1">
      <c r="A51" s="55" t="s">
        <v>69</v>
      </c>
      <c r="B51" s="56" t="s">
        <v>96</v>
      </c>
      <c r="C51" s="57" t="s">
        <v>21</v>
      </c>
      <c r="D51" s="58" t="s">
        <v>22</v>
      </c>
      <c r="E51" s="67" t="s">
        <v>194</v>
      </c>
      <c r="F51" s="59" t="s">
        <v>17</v>
      </c>
      <c r="G51" s="72" t="s">
        <v>285</v>
      </c>
      <c r="H51" s="60" t="s">
        <v>195</v>
      </c>
      <c r="I51" s="60"/>
      <c r="J51" s="61" t="s">
        <v>172</v>
      </c>
      <c r="K51" s="62" t="s">
        <v>174</v>
      </c>
      <c r="L51" s="63"/>
      <c r="M51" s="49" t="s">
        <v>338</v>
      </c>
      <c r="N51" s="64" t="s">
        <v>18</v>
      </c>
    </row>
    <row r="52" spans="1:14" s="54" customFormat="1" ht="32.25" customHeight="1">
      <c r="A52" s="55" t="s">
        <v>70</v>
      </c>
      <c r="B52" s="56" t="s">
        <v>96</v>
      </c>
      <c r="C52" s="57" t="s">
        <v>21</v>
      </c>
      <c r="D52" s="58" t="s">
        <v>22</v>
      </c>
      <c r="E52" s="67" t="s">
        <v>196</v>
      </c>
      <c r="F52" s="59" t="s">
        <v>17</v>
      </c>
      <c r="G52" s="103" t="s">
        <v>263</v>
      </c>
      <c r="H52" s="69" t="s">
        <v>197</v>
      </c>
      <c r="I52" s="70"/>
      <c r="J52" s="61" t="s">
        <v>172</v>
      </c>
      <c r="K52" s="62" t="s">
        <v>174</v>
      </c>
      <c r="L52" s="63"/>
      <c r="M52" s="49" t="s">
        <v>339</v>
      </c>
      <c r="N52" s="64" t="s">
        <v>18</v>
      </c>
    </row>
    <row r="53" spans="1:14" s="54" customFormat="1" ht="29.25" customHeight="1">
      <c r="A53" s="55" t="s">
        <v>71</v>
      </c>
      <c r="B53" s="56" t="s">
        <v>96</v>
      </c>
      <c r="C53" s="57" t="s">
        <v>21</v>
      </c>
      <c r="D53" s="58" t="s">
        <v>22</v>
      </c>
      <c r="E53" s="67" t="s">
        <v>198</v>
      </c>
      <c r="F53" s="59" t="s">
        <v>17</v>
      </c>
      <c r="G53" s="68" t="s">
        <v>286</v>
      </c>
      <c r="H53" s="60" t="s">
        <v>199</v>
      </c>
      <c r="I53" s="60"/>
      <c r="J53" s="61" t="s">
        <v>172</v>
      </c>
      <c r="K53" s="62" t="s">
        <v>174</v>
      </c>
      <c r="L53" s="63"/>
      <c r="M53" s="49" t="s">
        <v>336</v>
      </c>
      <c r="N53" s="64" t="s">
        <v>18</v>
      </c>
    </row>
    <row r="54" spans="1:14" s="54" customFormat="1" ht="32.25" customHeight="1">
      <c r="A54" s="55" t="s">
        <v>72</v>
      </c>
      <c r="B54" s="56" t="s">
        <v>96</v>
      </c>
      <c r="C54" s="57" t="s">
        <v>21</v>
      </c>
      <c r="D54" s="58" t="s">
        <v>22</v>
      </c>
      <c r="E54" s="67" t="s">
        <v>200</v>
      </c>
      <c r="F54" s="59" t="s">
        <v>17</v>
      </c>
      <c r="G54" s="72" t="s">
        <v>275</v>
      </c>
      <c r="H54" s="60" t="s">
        <v>201</v>
      </c>
      <c r="I54" s="60"/>
      <c r="J54" s="61" t="s">
        <v>172</v>
      </c>
      <c r="K54" s="62" t="s">
        <v>174</v>
      </c>
      <c r="L54" s="63"/>
      <c r="M54" s="49" t="s">
        <v>340</v>
      </c>
      <c r="N54" s="64" t="s">
        <v>18</v>
      </c>
    </row>
    <row r="55" spans="1:14" s="54" customFormat="1" ht="30.75" customHeight="1">
      <c r="A55" s="55" t="s">
        <v>73</v>
      </c>
      <c r="B55" s="56" t="s">
        <v>96</v>
      </c>
      <c r="C55" s="57" t="s">
        <v>21</v>
      </c>
      <c r="D55" s="58" t="s">
        <v>22</v>
      </c>
      <c r="E55" s="67" t="s">
        <v>203</v>
      </c>
      <c r="F55" s="59" t="s">
        <v>17</v>
      </c>
      <c r="G55" s="68" t="s">
        <v>287</v>
      </c>
      <c r="H55" s="60" t="s">
        <v>204</v>
      </c>
      <c r="I55" s="60"/>
      <c r="J55" s="61" t="s">
        <v>167</v>
      </c>
      <c r="K55" s="62" t="s">
        <v>174</v>
      </c>
      <c r="L55" s="63"/>
      <c r="M55" s="49" t="s">
        <v>341</v>
      </c>
      <c r="N55" s="64" t="s">
        <v>18</v>
      </c>
    </row>
    <row r="56" spans="1:14" s="54" customFormat="1" ht="30" customHeight="1">
      <c r="A56" s="55" t="s">
        <v>74</v>
      </c>
      <c r="B56" s="56" t="s">
        <v>96</v>
      </c>
      <c r="C56" s="57" t="s">
        <v>21</v>
      </c>
      <c r="D56" s="58" t="s">
        <v>22</v>
      </c>
      <c r="E56" s="67" t="s">
        <v>205</v>
      </c>
      <c r="F56" s="59" t="s">
        <v>17</v>
      </c>
      <c r="G56" s="68" t="s">
        <v>264</v>
      </c>
      <c r="H56" s="60" t="s">
        <v>206</v>
      </c>
      <c r="I56" s="60"/>
      <c r="J56" s="61" t="s">
        <v>167</v>
      </c>
      <c r="K56" s="62" t="s">
        <v>174</v>
      </c>
      <c r="L56" s="63"/>
      <c r="M56" s="49" t="s">
        <v>342</v>
      </c>
      <c r="N56" s="64" t="s">
        <v>18</v>
      </c>
    </row>
    <row r="57" spans="1:14" s="54" customFormat="1" ht="32.25" customHeight="1">
      <c r="A57" s="55" t="s">
        <v>75</v>
      </c>
      <c r="B57" s="56" t="s">
        <v>96</v>
      </c>
      <c r="C57" s="57" t="s">
        <v>21</v>
      </c>
      <c r="D57" s="58" t="s">
        <v>22</v>
      </c>
      <c r="E57" s="67" t="s">
        <v>207</v>
      </c>
      <c r="F57" s="59" t="s">
        <v>34</v>
      </c>
      <c r="G57" s="68" t="s">
        <v>288</v>
      </c>
      <c r="H57" s="60" t="s">
        <v>208</v>
      </c>
      <c r="I57" s="60"/>
      <c r="J57" s="61" t="s">
        <v>167</v>
      </c>
      <c r="K57" s="62" t="s">
        <v>174</v>
      </c>
      <c r="L57" s="63"/>
      <c r="M57" s="49" t="s">
        <v>343</v>
      </c>
      <c r="N57" s="64" t="s">
        <v>18</v>
      </c>
    </row>
    <row r="58" spans="1:14" s="54" customFormat="1" ht="34.5" customHeight="1">
      <c r="A58" s="55" t="s">
        <v>76</v>
      </c>
      <c r="B58" s="56" t="s">
        <v>96</v>
      </c>
      <c r="C58" s="57" t="s">
        <v>21</v>
      </c>
      <c r="D58" s="58" t="s">
        <v>22</v>
      </c>
      <c r="E58" s="67" t="s">
        <v>209</v>
      </c>
      <c r="F58" s="59" t="s">
        <v>34</v>
      </c>
      <c r="G58" s="68" t="s">
        <v>284</v>
      </c>
      <c r="H58" s="60" t="s">
        <v>210</v>
      </c>
      <c r="I58" s="60"/>
      <c r="J58" s="61" t="s">
        <v>167</v>
      </c>
      <c r="K58" s="62" t="s">
        <v>174</v>
      </c>
      <c r="L58" s="63"/>
      <c r="M58" s="49" t="s">
        <v>344</v>
      </c>
      <c r="N58" s="64" t="s">
        <v>18</v>
      </c>
    </row>
    <row r="59" spans="1:14" s="54" customFormat="1" ht="30" customHeight="1">
      <c r="A59" s="55" t="s">
        <v>77</v>
      </c>
      <c r="B59" s="56" t="s">
        <v>96</v>
      </c>
      <c r="C59" s="57" t="s">
        <v>21</v>
      </c>
      <c r="D59" s="58" t="s">
        <v>22</v>
      </c>
      <c r="E59" s="67" t="s">
        <v>211</v>
      </c>
      <c r="F59" s="59" t="s">
        <v>34</v>
      </c>
      <c r="G59" s="68" t="s">
        <v>286</v>
      </c>
      <c r="H59" s="60" t="s">
        <v>212</v>
      </c>
      <c r="I59" s="60"/>
      <c r="J59" s="61" t="s">
        <v>167</v>
      </c>
      <c r="K59" s="62" t="s">
        <v>174</v>
      </c>
      <c r="L59" s="63"/>
      <c r="M59" s="49" t="s">
        <v>343</v>
      </c>
      <c r="N59" s="64" t="s">
        <v>18</v>
      </c>
    </row>
    <row r="60" spans="1:14" s="54" customFormat="1" ht="35.25" customHeight="1">
      <c r="A60" s="55" t="s">
        <v>78</v>
      </c>
      <c r="B60" s="56" t="s">
        <v>96</v>
      </c>
      <c r="C60" s="57" t="s">
        <v>21</v>
      </c>
      <c r="D60" s="58" t="s">
        <v>22</v>
      </c>
      <c r="E60" s="67" t="s">
        <v>213</v>
      </c>
      <c r="F60" s="59" t="s">
        <v>34</v>
      </c>
      <c r="G60" s="72" t="s">
        <v>283</v>
      </c>
      <c r="H60" s="60" t="s">
        <v>214</v>
      </c>
      <c r="I60" s="60"/>
      <c r="J60" s="61" t="s">
        <v>167</v>
      </c>
      <c r="K60" s="62" t="s">
        <v>174</v>
      </c>
      <c r="L60" s="63"/>
      <c r="M60" s="49" t="s">
        <v>343</v>
      </c>
      <c r="N60" s="64" t="s">
        <v>18</v>
      </c>
    </row>
    <row r="61" spans="1:14" s="54" customFormat="1" ht="30" customHeight="1">
      <c r="A61" s="55" t="s">
        <v>79</v>
      </c>
      <c r="B61" s="56" t="s">
        <v>96</v>
      </c>
      <c r="C61" s="57" t="s">
        <v>21</v>
      </c>
      <c r="D61" s="58" t="s">
        <v>22</v>
      </c>
      <c r="E61" s="67" t="s">
        <v>215</v>
      </c>
      <c r="F61" s="59" t="s">
        <v>34</v>
      </c>
      <c r="G61" s="68" t="s">
        <v>282</v>
      </c>
      <c r="H61" s="60" t="s">
        <v>216</v>
      </c>
      <c r="I61" s="60"/>
      <c r="J61" s="61" t="s">
        <v>172</v>
      </c>
      <c r="K61" s="62" t="s">
        <v>174</v>
      </c>
      <c r="L61" s="63"/>
      <c r="M61" s="49" t="s">
        <v>345</v>
      </c>
      <c r="N61" s="64" t="s">
        <v>18</v>
      </c>
    </row>
    <row r="62" spans="1:14" s="54" customFormat="1" ht="27" customHeight="1">
      <c r="A62" s="55" t="s">
        <v>80</v>
      </c>
      <c r="B62" s="56" t="s">
        <v>96</v>
      </c>
      <c r="C62" s="57" t="s">
        <v>21</v>
      </c>
      <c r="D62" s="57" t="s">
        <v>22</v>
      </c>
      <c r="E62" s="71" t="s">
        <v>218</v>
      </c>
      <c r="F62" s="59" t="s">
        <v>34</v>
      </c>
      <c r="G62" s="72" t="s">
        <v>289</v>
      </c>
      <c r="H62" s="60" t="s">
        <v>217</v>
      </c>
      <c r="I62" s="60"/>
      <c r="J62" s="61" t="s">
        <v>172</v>
      </c>
      <c r="K62" s="62" t="s">
        <v>174</v>
      </c>
      <c r="L62" s="63"/>
      <c r="M62" s="49" t="s">
        <v>346</v>
      </c>
      <c r="N62" s="64" t="s">
        <v>18</v>
      </c>
    </row>
    <row r="63" spans="1:14" s="54" customFormat="1" ht="30.75" customHeight="1">
      <c r="A63" s="55" t="s">
        <v>81</v>
      </c>
      <c r="B63" s="56" t="s">
        <v>96</v>
      </c>
      <c r="C63" s="57" t="s">
        <v>21</v>
      </c>
      <c r="D63" s="58" t="s">
        <v>22</v>
      </c>
      <c r="E63" s="67" t="s">
        <v>219</v>
      </c>
      <c r="F63" s="59" t="s">
        <v>34</v>
      </c>
      <c r="G63" s="72" t="s">
        <v>290</v>
      </c>
      <c r="H63" s="60" t="s">
        <v>220</v>
      </c>
      <c r="I63" s="60"/>
      <c r="J63" s="61" t="s">
        <v>167</v>
      </c>
      <c r="K63" s="62" t="s">
        <v>174</v>
      </c>
      <c r="L63" s="63"/>
      <c r="M63" s="49" t="s">
        <v>347</v>
      </c>
      <c r="N63" s="64" t="s">
        <v>18</v>
      </c>
    </row>
    <row r="64" spans="1:14" s="54" customFormat="1" ht="33.75" customHeight="1">
      <c r="A64" s="55" t="s">
        <v>82</v>
      </c>
      <c r="B64" s="56" t="s">
        <v>96</v>
      </c>
      <c r="C64" s="57" t="s">
        <v>21</v>
      </c>
      <c r="D64" s="58" t="s">
        <v>22</v>
      </c>
      <c r="E64" s="67" t="s">
        <v>221</v>
      </c>
      <c r="F64" s="59" t="s">
        <v>17</v>
      </c>
      <c r="G64" s="73" t="s">
        <v>277</v>
      </c>
      <c r="H64" s="60" t="s">
        <v>222</v>
      </c>
      <c r="I64" s="60"/>
      <c r="J64" s="61" t="s">
        <v>167</v>
      </c>
      <c r="K64" s="62" t="s">
        <v>174</v>
      </c>
      <c r="L64" s="63"/>
      <c r="M64" s="49" t="s">
        <v>348</v>
      </c>
      <c r="N64" s="64" t="s">
        <v>18</v>
      </c>
    </row>
    <row r="65" spans="1:14" s="54" customFormat="1" ht="33" customHeight="1">
      <c r="A65" s="55" t="s">
        <v>83</v>
      </c>
      <c r="B65" s="56" t="s">
        <v>96</v>
      </c>
      <c r="C65" s="57" t="s">
        <v>21</v>
      </c>
      <c r="D65" s="58" t="s">
        <v>22</v>
      </c>
      <c r="E65" s="67" t="s">
        <v>58</v>
      </c>
      <c r="F65" s="59" t="s">
        <v>17</v>
      </c>
      <c r="G65" s="68" t="s">
        <v>291</v>
      </c>
      <c r="H65" s="60" t="s">
        <v>223</v>
      </c>
      <c r="I65" s="60"/>
      <c r="J65" s="61" t="s">
        <v>167</v>
      </c>
      <c r="K65" s="62" t="s">
        <v>174</v>
      </c>
      <c r="L65" s="63"/>
      <c r="M65" s="49" t="s">
        <v>349</v>
      </c>
      <c r="N65" s="64" t="s">
        <v>18</v>
      </c>
    </row>
    <row r="66" spans="1:14" s="54" customFormat="1" ht="30" customHeight="1">
      <c r="A66" s="55" t="s">
        <v>84</v>
      </c>
      <c r="B66" s="56" t="s">
        <v>96</v>
      </c>
      <c r="C66" s="57" t="s">
        <v>21</v>
      </c>
      <c r="D66" s="58" t="s">
        <v>22</v>
      </c>
      <c r="E66" s="67" t="s">
        <v>224</v>
      </c>
      <c r="F66" s="59" t="s">
        <v>34</v>
      </c>
      <c r="G66" s="72" t="s">
        <v>275</v>
      </c>
      <c r="H66" s="60" t="s">
        <v>225</v>
      </c>
      <c r="I66" s="60"/>
      <c r="J66" s="61" t="s">
        <v>167</v>
      </c>
      <c r="K66" s="62" t="s">
        <v>174</v>
      </c>
      <c r="L66" s="63"/>
      <c r="M66" s="49" t="s">
        <v>350</v>
      </c>
      <c r="N66" s="64" t="s">
        <v>18</v>
      </c>
    </row>
    <row r="67" spans="1:14" s="54" customFormat="1" ht="32.25" customHeight="1">
      <c r="A67" s="55" t="s">
        <v>85</v>
      </c>
      <c r="B67" s="56" t="s">
        <v>96</v>
      </c>
      <c r="C67" s="57" t="s">
        <v>21</v>
      </c>
      <c r="D67" s="58" t="s">
        <v>22</v>
      </c>
      <c r="E67" s="67" t="s">
        <v>226</v>
      </c>
      <c r="F67" s="59" t="s">
        <v>17</v>
      </c>
      <c r="G67" s="68" t="s">
        <v>281</v>
      </c>
      <c r="H67" s="60" t="s">
        <v>227</v>
      </c>
      <c r="I67" s="60"/>
      <c r="J67" s="61" t="s">
        <v>163</v>
      </c>
      <c r="K67" s="62" t="s">
        <v>174</v>
      </c>
      <c r="L67" s="63"/>
      <c r="M67" s="49" t="s">
        <v>336</v>
      </c>
      <c r="N67" s="64" t="s">
        <v>18</v>
      </c>
    </row>
    <row r="68" spans="1:14" s="54" customFormat="1" ht="33.75" customHeight="1">
      <c r="A68" s="55" t="s">
        <v>86</v>
      </c>
      <c r="B68" s="56" t="s">
        <v>96</v>
      </c>
      <c r="C68" s="57" t="s">
        <v>21</v>
      </c>
      <c r="D68" s="58" t="s">
        <v>22</v>
      </c>
      <c r="E68" s="67" t="s">
        <v>228</v>
      </c>
      <c r="F68" s="59" t="s">
        <v>34</v>
      </c>
      <c r="G68" s="68" t="s">
        <v>292</v>
      </c>
      <c r="H68" s="60" t="s">
        <v>229</v>
      </c>
      <c r="I68" s="60"/>
      <c r="J68" s="61" t="s">
        <v>163</v>
      </c>
      <c r="K68" s="62" t="s">
        <v>174</v>
      </c>
      <c r="L68" s="63"/>
      <c r="M68" s="49" t="s">
        <v>351</v>
      </c>
      <c r="N68" s="64" t="s">
        <v>18</v>
      </c>
    </row>
    <row r="69" spans="1:14" s="54" customFormat="1" ht="30.75" customHeight="1">
      <c r="A69" s="55" t="s">
        <v>87</v>
      </c>
      <c r="B69" s="56" t="s">
        <v>96</v>
      </c>
      <c r="C69" s="57" t="s">
        <v>21</v>
      </c>
      <c r="D69" s="58" t="s">
        <v>22</v>
      </c>
      <c r="E69" s="67" t="s">
        <v>231</v>
      </c>
      <c r="F69" s="59" t="s">
        <v>34</v>
      </c>
      <c r="G69" s="68" t="s">
        <v>274</v>
      </c>
      <c r="H69" s="74" t="s">
        <v>230</v>
      </c>
      <c r="I69" s="60"/>
      <c r="J69" s="61" t="s">
        <v>172</v>
      </c>
      <c r="K69" s="62" t="s">
        <v>174</v>
      </c>
      <c r="L69" s="63"/>
      <c r="M69" s="49" t="s">
        <v>343</v>
      </c>
      <c r="N69" s="64" t="s">
        <v>18</v>
      </c>
    </row>
    <row r="70" spans="1:14" s="54" customFormat="1" ht="29.25" customHeight="1">
      <c r="A70" s="55" t="s">
        <v>88</v>
      </c>
      <c r="B70" s="56" t="s">
        <v>96</v>
      </c>
      <c r="C70" s="57" t="s">
        <v>21</v>
      </c>
      <c r="D70" s="57" t="s">
        <v>22</v>
      </c>
      <c r="E70" s="75" t="s">
        <v>232</v>
      </c>
      <c r="F70" s="59" t="s">
        <v>34</v>
      </c>
      <c r="G70" s="68" t="s">
        <v>275</v>
      </c>
      <c r="H70" s="60" t="s">
        <v>233</v>
      </c>
      <c r="I70" s="60"/>
      <c r="J70" s="61" t="s">
        <v>167</v>
      </c>
      <c r="K70" s="62" t="s">
        <v>174</v>
      </c>
      <c r="L70" s="63"/>
      <c r="M70" s="49" t="s">
        <v>352</v>
      </c>
      <c r="N70" s="64" t="s">
        <v>18</v>
      </c>
    </row>
    <row r="71" spans="1:14" s="54" customFormat="1" ht="32.25" customHeight="1">
      <c r="A71" s="55" t="s">
        <v>89</v>
      </c>
      <c r="B71" s="56" t="s">
        <v>96</v>
      </c>
      <c r="C71" s="57" t="s">
        <v>21</v>
      </c>
      <c r="D71" s="58" t="s">
        <v>22</v>
      </c>
      <c r="E71" s="67" t="s">
        <v>234</v>
      </c>
      <c r="F71" s="59" t="s">
        <v>17</v>
      </c>
      <c r="G71" s="104" t="s">
        <v>293</v>
      </c>
      <c r="H71" s="60" t="s">
        <v>235</v>
      </c>
      <c r="I71" s="60"/>
      <c r="J71" s="61" t="s">
        <v>167</v>
      </c>
      <c r="K71" s="62" t="s">
        <v>174</v>
      </c>
      <c r="L71" s="63"/>
      <c r="M71" s="49" t="s">
        <v>343</v>
      </c>
      <c r="N71" s="64" t="s">
        <v>18</v>
      </c>
    </row>
    <row r="72" spans="1:14" s="54" customFormat="1" ht="33" customHeight="1">
      <c r="A72" s="55" t="s">
        <v>90</v>
      </c>
      <c r="B72" s="56" t="s">
        <v>96</v>
      </c>
      <c r="C72" s="57" t="s">
        <v>21</v>
      </c>
      <c r="D72" s="58" t="s">
        <v>22</v>
      </c>
      <c r="E72" s="67" t="s">
        <v>236</v>
      </c>
      <c r="F72" s="59" t="s">
        <v>17</v>
      </c>
      <c r="G72" s="68" t="s">
        <v>267</v>
      </c>
      <c r="H72" s="60" t="s">
        <v>237</v>
      </c>
      <c r="I72" s="60"/>
      <c r="J72" s="61" t="s">
        <v>167</v>
      </c>
      <c r="K72" s="62" t="s">
        <v>174</v>
      </c>
      <c r="L72" s="63"/>
      <c r="M72" s="49" t="s">
        <v>353</v>
      </c>
      <c r="N72" s="64" t="s">
        <v>18</v>
      </c>
    </row>
    <row r="73" spans="1:14" s="54" customFormat="1" ht="30" customHeight="1">
      <c r="A73" s="55" t="s">
        <v>91</v>
      </c>
      <c r="B73" s="56" t="s">
        <v>96</v>
      </c>
      <c r="C73" s="57" t="s">
        <v>21</v>
      </c>
      <c r="D73" s="58" t="s">
        <v>22</v>
      </c>
      <c r="E73" s="67" t="s">
        <v>239</v>
      </c>
      <c r="F73" s="59" t="s">
        <v>34</v>
      </c>
      <c r="G73" s="68" t="s">
        <v>286</v>
      </c>
      <c r="H73" s="60" t="s">
        <v>238</v>
      </c>
      <c r="I73" s="60"/>
      <c r="J73" s="61" t="s">
        <v>167</v>
      </c>
      <c r="K73" s="62" t="s">
        <v>174</v>
      </c>
      <c r="L73" s="63"/>
      <c r="M73" s="49" t="s">
        <v>343</v>
      </c>
      <c r="N73" s="64" t="s">
        <v>18</v>
      </c>
    </row>
    <row r="74" spans="1:14" s="54" customFormat="1" ht="32.25" customHeight="1">
      <c r="A74" s="55" t="s">
        <v>92</v>
      </c>
      <c r="B74" s="56" t="s">
        <v>96</v>
      </c>
      <c r="C74" s="57" t="s">
        <v>21</v>
      </c>
      <c r="D74" s="58" t="s">
        <v>22</v>
      </c>
      <c r="E74" s="67" t="s">
        <v>241</v>
      </c>
      <c r="F74" s="59" t="s">
        <v>17</v>
      </c>
      <c r="G74" s="68" t="s">
        <v>263</v>
      </c>
      <c r="H74" s="60" t="s">
        <v>240</v>
      </c>
      <c r="I74" s="60"/>
      <c r="J74" s="61" t="s">
        <v>172</v>
      </c>
      <c r="K74" s="62" t="s">
        <v>174</v>
      </c>
      <c r="L74" s="63"/>
      <c r="M74" s="49" t="s">
        <v>343</v>
      </c>
      <c r="N74" s="64" t="s">
        <v>18</v>
      </c>
    </row>
    <row r="75" spans="1:14" s="54" customFormat="1" ht="32.25" customHeight="1">
      <c r="A75" s="55" t="s">
        <v>93</v>
      </c>
      <c r="B75" s="56" t="s">
        <v>96</v>
      </c>
      <c r="C75" s="57" t="s">
        <v>21</v>
      </c>
      <c r="D75" s="58" t="s">
        <v>22</v>
      </c>
      <c r="E75" s="67" t="s">
        <v>242</v>
      </c>
      <c r="F75" s="59" t="s">
        <v>34</v>
      </c>
      <c r="G75" s="68" t="s">
        <v>294</v>
      </c>
      <c r="H75" s="60" t="s">
        <v>243</v>
      </c>
      <c r="I75" s="60"/>
      <c r="J75" s="61" t="s">
        <v>163</v>
      </c>
      <c r="K75" s="62" t="s">
        <v>173</v>
      </c>
      <c r="L75" s="63"/>
      <c r="M75" s="49" t="s">
        <v>312</v>
      </c>
      <c r="N75" s="64" t="s">
        <v>18</v>
      </c>
    </row>
    <row r="76" spans="1:14" s="54" customFormat="1" ht="31.5" customHeight="1">
      <c r="A76" s="55" t="s">
        <v>94</v>
      </c>
      <c r="B76" s="56" t="s">
        <v>96</v>
      </c>
      <c r="C76" s="57" t="s">
        <v>21</v>
      </c>
      <c r="D76" s="58" t="s">
        <v>22</v>
      </c>
      <c r="E76" s="76" t="s">
        <v>244</v>
      </c>
      <c r="F76" s="59" t="s">
        <v>17</v>
      </c>
      <c r="G76" s="68" t="s">
        <v>272</v>
      </c>
      <c r="H76" s="60" t="s">
        <v>245</v>
      </c>
      <c r="I76" s="60"/>
      <c r="J76" s="61" t="s">
        <v>163</v>
      </c>
      <c r="K76" s="62" t="s">
        <v>174</v>
      </c>
      <c r="L76" s="63"/>
      <c r="M76" s="49" t="s">
        <v>354</v>
      </c>
      <c r="N76" s="64" t="s">
        <v>18</v>
      </c>
    </row>
    <row r="77" spans="1:14" s="54" customFormat="1" ht="34.5" customHeight="1">
      <c r="A77" s="55" t="s">
        <v>95</v>
      </c>
      <c r="B77" s="56" t="s">
        <v>96</v>
      </c>
      <c r="C77" s="57" t="s">
        <v>21</v>
      </c>
      <c r="D77" s="58" t="s">
        <v>22</v>
      </c>
      <c r="E77" s="67" t="s">
        <v>246</v>
      </c>
      <c r="F77" s="59" t="s">
        <v>17</v>
      </c>
      <c r="G77" s="68" t="s">
        <v>268</v>
      </c>
      <c r="H77" s="60" t="s">
        <v>247</v>
      </c>
      <c r="I77" s="60"/>
      <c r="J77" s="61" t="s">
        <v>167</v>
      </c>
      <c r="K77" s="62" t="s">
        <v>174</v>
      </c>
      <c r="L77" s="63"/>
      <c r="M77" s="49" t="s">
        <v>355</v>
      </c>
      <c r="N77" s="64" t="s">
        <v>18</v>
      </c>
    </row>
    <row r="78" spans="1:14" s="54" customFormat="1">
      <c r="E78" s="77"/>
      <c r="G78" s="93"/>
      <c r="H78" s="78"/>
      <c r="J78" s="79"/>
    </row>
    <row r="79" spans="1:14" s="54" customFormat="1">
      <c r="E79" s="77"/>
      <c r="G79" s="93"/>
      <c r="H79" s="78"/>
      <c r="J79" s="79"/>
    </row>
  </sheetData>
  <dataValidations count="2">
    <dataValidation type="list" operator="equal" allowBlank="1" showErrorMessage="1" sqref="N3:N77">
      <formula1>"Trạm Y tế,Bệnh viện huyện,Bệnh viện tỉnh,Bệnh viện trung ương,Bệnh viện tư nhân,Khác"</formula1>
      <formula2>0</formula2>
    </dataValidation>
    <dataValidation type="list" operator="equal" allowBlank="1" showErrorMessage="1" sqref="F3:F77">
      <formula1>"Nam,Nữ"</formula1>
      <formula2>0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DTD</vt:lpstr>
      <vt:lpstr>THA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Tran Hoang Anh</cp:lastModifiedBy>
  <cp:revision>4</cp:revision>
  <dcterms:created xsi:type="dcterms:W3CDTF">2021-09-22T15:17:23Z</dcterms:created>
  <dcterms:modified xsi:type="dcterms:W3CDTF">2021-10-11T10:36:34Z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