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 Hoang Anh\Desktop\git-code\dhis2\hat_reports\java-scripts\input\"/>
    </mc:Choice>
  </mc:AlternateContent>
  <bookViews>
    <workbookView xWindow="0" yWindow="0" windowWidth="23040" windowHeight="9192" tabRatio="500" activeTab="1"/>
  </bookViews>
  <sheets>
    <sheet name="DTD" sheetId="3" r:id="rId1"/>
    <sheet name="THA" sheetId="1" r:id="rId2"/>
  </sheets>
  <definedNames>
    <definedName name="_xlnm._FilterDatabase" localSheetId="1" hidden="1">THA!$A$1:$N$84</definedName>
  </definedName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<sst xmlns="http://schemas.openxmlformats.org/spreadsheetml/2006/main" count="1092" uniqueCount="452">
  <si>
    <t>STT</t>
  </si>
  <si>
    <t>Đơn vị (Cấp Xã)</t>
  </si>
  <si>
    <t>Đơn vị 
(Cấp Huyện)</t>
  </si>
  <si>
    <t>Đơn vị 
(Cấp Tỉnh)</t>
  </si>
  <si>
    <t>Họ và Tên</t>
  </si>
  <si>
    <t>Giới tính</t>
  </si>
  <si>
    <t>Năm sinh</t>
  </si>
  <si>
    <t>Mã BHYT</t>
  </si>
  <si>
    <t>Số CMT/CCCD</t>
  </si>
  <si>
    <t>Địa chỉ</t>
  </si>
  <si>
    <t>Nghề nghiệp</t>
  </si>
  <si>
    <t>Số điện thoại</t>
  </si>
  <si>
    <t>Ngày phát hiện THA</t>
  </si>
  <si>
    <t>Nơi phát hiện THA</t>
  </si>
  <si>
    <t>1</t>
  </si>
  <si>
    <t>13</t>
  </si>
  <si>
    <t>14</t>
  </si>
  <si>
    <t>Nữ</t>
  </si>
  <si>
    <t>2</t>
  </si>
  <si>
    <t>3</t>
  </si>
  <si>
    <t>Ngày phát hiện ĐTĐ</t>
  </si>
  <si>
    <t>Nơi phát hiện ĐTĐ</t>
  </si>
  <si>
    <t>Cao Thị Nở</t>
  </si>
  <si>
    <t>Giang Mương</t>
  </si>
  <si>
    <t>Trạm Y tế</t>
  </si>
  <si>
    <t>Xã Khánh Phú</t>
  </si>
  <si>
    <t>Huyện Khánh Vĩnh</t>
  </si>
  <si>
    <t>Khánh Hòa</t>
  </si>
  <si>
    <t>DT2565616876306</t>
  </si>
  <si>
    <t>Ma Thị Sen</t>
  </si>
  <si>
    <t>Cao A Liên</t>
  </si>
  <si>
    <t>Ngã hai</t>
  </si>
  <si>
    <t>Sơn thành</t>
  </si>
  <si>
    <t>Nam</t>
  </si>
  <si>
    <t>Cao Thị Thanh</t>
  </si>
  <si>
    <t>Nước nhỉ</t>
  </si>
  <si>
    <t>Già</t>
  </si>
  <si>
    <t>YTTB</t>
  </si>
  <si>
    <t>già</t>
  </si>
  <si>
    <t>rẫy</t>
  </si>
  <si>
    <t>DT2565621540715</t>
  </si>
  <si>
    <t>DT2565621039809</t>
  </si>
  <si>
    <t>BT2565621050877</t>
  </si>
  <si>
    <t>DT2565621022423</t>
  </si>
  <si>
    <t>GD4565621150780</t>
  </si>
  <si>
    <t>Cao Thị Phương Nghi</t>
  </si>
  <si>
    <t>Cao Thị My Thiêng</t>
  </si>
  <si>
    <t>Cao thị Tính</t>
  </si>
  <si>
    <t>Sơn Thành</t>
  </si>
  <si>
    <t>Rẫy</t>
  </si>
  <si>
    <t>Cao thị Nai</t>
  </si>
  <si>
    <t>Hà Văn Thanh</t>
  </si>
  <si>
    <t>Cao Thị Dung</t>
  </si>
  <si>
    <t>Cao Cà Yên</t>
  </si>
  <si>
    <t>Cao Thị là Thính</t>
  </si>
  <si>
    <t>Cao Sơn</t>
  </si>
  <si>
    <t>Nguyễn Thị Chánh</t>
  </si>
  <si>
    <t>Xã Diên Hòa</t>
  </si>
  <si>
    <t>Huyện Diên Khánh</t>
  </si>
  <si>
    <t>giang mương</t>
  </si>
  <si>
    <t xml:space="preserve">Già </t>
  </si>
  <si>
    <t xml:space="preserve">rẫy </t>
  </si>
  <si>
    <t xml:space="preserve">già </t>
  </si>
  <si>
    <t>DT2565621046765</t>
  </si>
  <si>
    <t>CK2565621044202</t>
  </si>
  <si>
    <t>DK2565621552692</t>
  </si>
  <si>
    <t>DK2565621549827</t>
  </si>
  <si>
    <t>DK2565621053945</t>
  </si>
  <si>
    <t>CK2565621035678</t>
  </si>
  <si>
    <t>Hà Thị Đanh</t>
  </si>
  <si>
    <t>Cao xà Nuông</t>
  </si>
  <si>
    <t>Trần Hường</t>
  </si>
  <si>
    <t>Trần Thị Xuân</t>
  </si>
  <si>
    <t xml:space="preserve">Đào văn viện </t>
  </si>
  <si>
    <t>Cao Thị Bốn</t>
  </si>
  <si>
    <t xml:space="preserve">sơn thành </t>
  </si>
  <si>
    <t>buôn bán</t>
  </si>
  <si>
    <t>Nông</t>
  </si>
  <si>
    <t>nông</t>
  </si>
  <si>
    <t>DK2565621042241</t>
  </si>
  <si>
    <t>DT2565621021974</t>
  </si>
  <si>
    <t>DT2565616876118</t>
  </si>
  <si>
    <t>Cao U LIÊN</t>
  </si>
  <si>
    <t>Cao A Duông</t>
  </si>
  <si>
    <t>Cao Thị Điên</t>
  </si>
  <si>
    <t>Nguyễn văn Sanh</t>
  </si>
  <si>
    <t>Ca Thị Nghiêm</t>
  </si>
  <si>
    <t>Cao Thị Mà Thân</t>
  </si>
  <si>
    <t>Cao Ri Thiêng</t>
  </si>
  <si>
    <t xml:space="preserve">Ca Thị Bình </t>
  </si>
  <si>
    <t xml:space="preserve">Sơn Thành </t>
  </si>
  <si>
    <t>ngã hai</t>
  </si>
  <si>
    <t>SƠn thành</t>
  </si>
  <si>
    <t>nước nhỉ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</si>
  <si>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</si>
  <si>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</si>
  <si>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</si>
  <si>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</si>
  <si>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</si>
  <si>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</si>
  <si>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</si>
  <si>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</si>
  <si>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</si>
  <si>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</si>
  <si>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</si>
  <si>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</si>
  <si>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</si>
  <si>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</si>
  <si>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</si>
  <si>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</si>
  <si>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</si>
  <si>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</si>
  <si>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</si>
  <si>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</si>
  <si>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</si>
  <si>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</si>
  <si>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</si>
  <si>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</si>
  <si>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</si>
  <si>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</si>
  <si>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</si>
  <si>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</si>
  <si>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</si>
  <si>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</si>
  <si>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</si>
  <si>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</si>
  <si>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</si>
  <si>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</si>
  <si>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DT2565621049931</t>
  </si>
  <si>
    <t>Cao Thị Liên</t>
  </si>
  <si>
    <t>Cao Thị Ty Niên</t>
  </si>
  <si>
    <t>Cao  Thị Là Bính</t>
  </si>
  <si>
    <t>Cao Thị Mà Thính</t>
  </si>
  <si>
    <t xml:space="preserve">Sơn thành </t>
  </si>
  <si>
    <t xml:space="preserve">nông 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</si>
  <si>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</si>
  <si>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</si>
  <si>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</si>
  <si>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</si>
  <si>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</si>
  <si>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</si>
  <si>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</si>
  <si>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</si>
  <si>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</si>
  <si>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DT2565621032753</t>
  </si>
  <si>
    <t>DT2565621054151</t>
  </si>
  <si>
    <t>CAO THỊ XU NGHIÊNG</t>
  </si>
  <si>
    <t>CA THỊ KHIA</t>
  </si>
  <si>
    <t xml:space="preserve">Cao Thị Mà Tính </t>
  </si>
  <si>
    <t xml:space="preserve">Cao Diễn </t>
  </si>
  <si>
    <t>LÊ Văn Chín</t>
  </si>
  <si>
    <t>Nguyễn Thị Ngoan</t>
  </si>
  <si>
    <t xml:space="preserve">Cao Thị Hiền </t>
  </si>
  <si>
    <t>NÔNG</t>
  </si>
  <si>
    <t xml:space="preserve">NÔNG </t>
  </si>
  <si>
    <t>cán bộ</t>
  </si>
  <si>
    <t>CB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</si>
  <si>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</si>
  <si>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</si>
  <si>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</si>
  <si>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</si>
  <si>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</si>
  <si>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</si>
  <si>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</si>
  <si>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</si>
  <si>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</si>
  <si>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</si>
  <si>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</si>
  <si>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DT2565621052376</t>
  </si>
  <si>
    <t>DT2565621044965</t>
  </si>
  <si>
    <t>DT2565621035073</t>
  </si>
  <si>
    <t>Cao Thị Cà Đắm</t>
  </si>
  <si>
    <t>Cao Thị Hạnh</t>
  </si>
  <si>
    <t>Cao Cà Dù</t>
  </si>
  <si>
    <t>Cao Đống</t>
  </si>
  <si>
    <t>cao Thị già Dung</t>
  </si>
  <si>
    <t>Cao Thị Xiêng</t>
  </si>
  <si>
    <t>Cao Thị Xà Miên</t>
  </si>
  <si>
    <t>Cao Thị Nga</t>
  </si>
  <si>
    <t>Cao Thị Nai</t>
  </si>
  <si>
    <t xml:space="preserve">Cao Cảm </t>
  </si>
  <si>
    <t>SƠN THÀNH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</si>
  <si>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</si>
  <si>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</si>
  <si>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</si>
  <si>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</si>
  <si>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</si>
  <si>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</si>
  <si>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</si>
  <si>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</si>
  <si>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</si>
  <si>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</si>
  <si>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</si>
  <si>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</si>
  <si>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CK2565621053096</t>
  </si>
  <si>
    <t>HN2565621031420</t>
  </si>
  <si>
    <t>DK2565621547110</t>
  </si>
  <si>
    <t>BT2565621035316</t>
  </si>
  <si>
    <t>DT2565621039425</t>
  </si>
  <si>
    <t>DT2565621046287</t>
  </si>
  <si>
    <t>DT2565621037098</t>
  </si>
  <si>
    <t>DT2565621043095</t>
  </si>
  <si>
    <t>Cao Là Thi</t>
  </si>
  <si>
    <t>Cao Thị Mà Xân</t>
  </si>
  <si>
    <t>CA THỊ TEN</t>
  </si>
  <si>
    <t>Cao Thị Cà Nâng</t>
  </si>
  <si>
    <t>Trương Tấn Tân</t>
  </si>
  <si>
    <t>Cao Trung</t>
  </si>
  <si>
    <t>Cao Thị Đà Nâng</t>
  </si>
  <si>
    <t>Trương Thanh Côn</t>
  </si>
  <si>
    <t>CAO XUÂN MIÊN</t>
  </si>
  <si>
    <t xml:space="preserve">GIÀ 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</si>
  <si>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</si>
  <si>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</si>
  <si>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</si>
  <si>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</si>
  <si>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</si>
  <si>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</si>
  <si>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</si>
  <si>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</si>
  <si>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</si>
  <si>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</si>
  <si>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HC4564107001585</t>
  </si>
  <si>
    <t>DT2565621049495</t>
  </si>
  <si>
    <t>DT2565621026915</t>
  </si>
  <si>
    <t>DT2565621026586</t>
  </si>
  <si>
    <t>DT2565621053153</t>
  </si>
  <si>
    <t xml:space="preserve">Chiêu Đình Thế </t>
  </si>
  <si>
    <t>Cao Quyển</t>
  </si>
  <si>
    <t>Cao Chánh</t>
  </si>
  <si>
    <t>Cao Thị Thính</t>
  </si>
  <si>
    <t>Hà Pha</t>
  </si>
  <si>
    <t>Cao Thị Ri Liên</t>
  </si>
  <si>
    <t>Cao Thị Mà Liên</t>
  </si>
  <si>
    <t>CAO THỊ MY</t>
  </si>
  <si>
    <t>Bảo Vệ</t>
  </si>
  <si>
    <t>82</t>
  </si>
  <si>
    <t>DT2565621053705</t>
  </si>
  <si>
    <t>CK2565621021750</t>
  </si>
  <si>
    <t>DT2565621039962</t>
  </si>
  <si>
    <t>DT2565621055145</t>
  </si>
  <si>
    <t>DT2565621029441</t>
  </si>
  <si>
    <t>DT2565621042476</t>
  </si>
  <si>
    <t>DT2565621031048</t>
  </si>
  <si>
    <t>DT2565621022235</t>
  </si>
  <si>
    <t>DT2565621042155</t>
  </si>
  <si>
    <t>Cao Mang Na</t>
  </si>
  <si>
    <t>Cao Thị Ty Liên</t>
  </si>
  <si>
    <t>Cao Thị Xu Mia</t>
  </si>
  <si>
    <t xml:space="preserve">Cao Thị Viện </t>
  </si>
  <si>
    <t>CAO MÀ ĐIA</t>
  </si>
  <si>
    <t xml:space="preserve">Cao Thị Điệp </t>
  </si>
  <si>
    <t>Ca Thị Phim</t>
  </si>
  <si>
    <t>cao thị mà lánh</t>
  </si>
  <si>
    <t>Cao Thị Siên</t>
  </si>
  <si>
    <t>Nước Nhỉ</t>
  </si>
  <si>
    <t>Ngã Hai</t>
  </si>
  <si>
    <t>HC4565617876383</t>
  </si>
  <si>
    <t>Cao Nghiệp</t>
  </si>
  <si>
    <t>DT2565621048185</t>
  </si>
  <si>
    <t>DT2565621041375</t>
  </si>
  <si>
    <t>DT2565621034492</t>
  </si>
  <si>
    <t>DT2565621043421</t>
  </si>
  <si>
    <t>DT2565621053026</t>
  </si>
  <si>
    <t>DT2565621029514</t>
  </si>
  <si>
    <t>DT2565621032162</t>
  </si>
  <si>
    <t>DT2565621049015</t>
  </si>
  <si>
    <t>Lạc lợi</t>
  </si>
  <si>
    <t xml:space="preserve"> DT2565621022398</t>
  </si>
  <si>
    <t>CK2565621053091</t>
  </si>
  <si>
    <t>DT2565621034491</t>
  </si>
  <si>
    <t>DT2565621033944</t>
  </si>
  <si>
    <t>DT2565621038530</t>
  </si>
  <si>
    <t>Cao Xi Gia</t>
  </si>
  <si>
    <t>DT2565621031411</t>
  </si>
  <si>
    <t>DT2565616876317</t>
  </si>
  <si>
    <t>DT2565621037286</t>
  </si>
  <si>
    <t>DT2565621026112</t>
  </si>
  <si>
    <t>DT2565621030641</t>
  </si>
  <si>
    <t>DT2565621558655</t>
  </si>
  <si>
    <t>DT2565621024819</t>
  </si>
  <si>
    <t>DT2565621054405</t>
  </si>
  <si>
    <t>DT2565621023351</t>
  </si>
  <si>
    <t>XK4565621055076</t>
  </si>
  <si>
    <t>DK2565621552755</t>
  </si>
  <si>
    <t>DT2565621035105</t>
  </si>
  <si>
    <t>Cao là Miêng</t>
  </si>
  <si>
    <t>DT2565621049123</t>
  </si>
  <si>
    <t>DT2565621052767</t>
  </si>
  <si>
    <t>DT2565621052213</t>
  </si>
  <si>
    <t>DT2565621030102</t>
  </si>
  <si>
    <t>DT2565621036573</t>
  </si>
  <si>
    <t>DT2565621034412</t>
  </si>
  <si>
    <t>DT2565621034426</t>
  </si>
  <si>
    <t>CAO ThỊ SIÊN</t>
  </si>
  <si>
    <t>DT2565621039781</t>
  </si>
  <si>
    <t>DT2565621540750</t>
  </si>
  <si>
    <t>DT2565621043431</t>
  </si>
  <si>
    <t>DT2565621050077</t>
  </si>
  <si>
    <t>DT2565621021775</t>
  </si>
  <si>
    <t>Trần  Thị Ngọc Trang</t>
  </si>
  <si>
    <t>Ca Thị Chơm</t>
  </si>
  <si>
    <t>Hồ Xuân Phương</t>
  </si>
  <si>
    <t>Nguyễn Ngọc Duy</t>
  </si>
  <si>
    <t xml:space="preserve">Kim Việt Hiệu </t>
  </si>
  <si>
    <t>Diệp thị Sáu</t>
  </si>
  <si>
    <t>GD4565621052891</t>
  </si>
  <si>
    <t>056157000752</t>
  </si>
  <si>
    <t xml:space="preserve">Lạc Lợi </t>
  </si>
  <si>
    <t xml:space="preserve">Huyện Diên Khánh </t>
  </si>
  <si>
    <t>225358952</t>
  </si>
  <si>
    <t>HN2565620033429</t>
  </si>
  <si>
    <t>DT2565621030567</t>
  </si>
  <si>
    <t>056065002824</t>
  </si>
  <si>
    <t>DK2565621378575</t>
  </si>
  <si>
    <t xml:space="preserve">Rẫy </t>
  </si>
  <si>
    <t>17/12/1974</t>
  </si>
  <si>
    <t>01/01/1954</t>
  </si>
  <si>
    <t>01/01/1958</t>
  </si>
  <si>
    <t>01/01/1964</t>
  </si>
  <si>
    <t>01/01/1967</t>
  </si>
  <si>
    <t>21/01/1951</t>
  </si>
  <si>
    <t>22/12/1975</t>
  </si>
  <si>
    <t>13/02/1973</t>
  </si>
  <si>
    <t>24/04/1978</t>
  </si>
  <si>
    <t>21/09/1979</t>
  </si>
  <si>
    <t>25/06/2013</t>
  </si>
  <si>
    <t>26/06/2013</t>
  </si>
  <si>
    <t>19/09/2013</t>
  </si>
  <si>
    <t>14/01/2020</t>
  </si>
  <si>
    <t>31/03/2020</t>
  </si>
  <si>
    <t>20/03/2020</t>
  </si>
  <si>
    <t>15/07/2019</t>
  </si>
  <si>
    <t>18/10/2019</t>
  </si>
  <si>
    <t>31/07/2019</t>
  </si>
  <si>
    <t>27/11/2019</t>
  </si>
  <si>
    <t>30/06/2020</t>
  </si>
  <si>
    <t>23/07/2020</t>
  </si>
  <si>
    <t>14/10/2020</t>
  </si>
  <si>
    <t>16/10/2020</t>
  </si>
  <si>
    <t>14/09/2020</t>
  </si>
  <si>
    <t>16/09/2020</t>
  </si>
  <si>
    <t>18/09/2020</t>
  </si>
  <si>
    <t>22/09/2020</t>
  </si>
  <si>
    <t>23/09/2020</t>
  </si>
  <si>
    <t>24/09/2020</t>
  </si>
  <si>
    <t>30/09/2020</t>
  </si>
  <si>
    <t>29/10/2020</t>
  </si>
  <si>
    <t>25/11/2020</t>
  </si>
  <si>
    <t>26/11/2020</t>
  </si>
  <si>
    <t>13/01/2021</t>
  </si>
  <si>
    <t>22/02/2021</t>
  </si>
  <si>
    <t>23/01/2021</t>
  </si>
  <si>
    <t>20/09/2020</t>
  </si>
  <si>
    <t>16/03/2021</t>
  </si>
  <si>
    <t>21/04/2021</t>
  </si>
  <si>
    <t>30/03/2021</t>
  </si>
  <si>
    <t>21/05/2021</t>
  </si>
  <si>
    <t>19/06/1965</t>
  </si>
  <si>
    <t>17/05/1982</t>
  </si>
  <si>
    <t>26/06/1976</t>
  </si>
  <si>
    <t>13/01/2020</t>
  </si>
  <si>
    <t>16/06/2020</t>
  </si>
  <si>
    <t>16/07/2020</t>
  </si>
  <si>
    <t>1/1/1975</t>
  </si>
  <si>
    <t>1/1/1954</t>
  </si>
  <si>
    <t>1/1/1950</t>
  </si>
  <si>
    <t>1/1/1952</t>
  </si>
  <si>
    <t>1/1/1926</t>
  </si>
  <si>
    <t>1/1/1959</t>
  </si>
  <si>
    <t>1/1/1962</t>
  </si>
  <si>
    <t>1/1/1944</t>
  </si>
  <si>
    <t>1/1/1974</t>
  </si>
  <si>
    <t>1/1/1930</t>
  </si>
  <si>
    <t>6/12/1959</t>
  </si>
  <si>
    <t>1/1/1949</t>
  </si>
  <si>
    <t>1/1/1953</t>
  </si>
  <si>
    <t>1/1/1945</t>
  </si>
  <si>
    <t>1/1/1932</t>
  </si>
  <si>
    <t>1/1/1947</t>
  </si>
  <si>
    <t>1/1/1973</t>
  </si>
  <si>
    <t>1/1/1955</t>
  </si>
  <si>
    <t>1/1/1958</t>
  </si>
  <si>
    <t>1/1/1960</t>
  </si>
  <si>
    <t>10/10/1964</t>
  </si>
  <si>
    <t>1/1/1968</t>
  </si>
  <si>
    <t>12/5/1990</t>
  </si>
  <si>
    <t>1/1/1941</t>
  </si>
  <si>
    <t>1/1/1964</t>
  </si>
  <si>
    <t>1/1/1978</t>
  </si>
  <si>
    <t>2/9/1950</t>
  </si>
  <si>
    <t>1/1/1963</t>
  </si>
  <si>
    <t>1/1/1946</t>
  </si>
  <si>
    <t>1/1/1972</t>
  </si>
  <si>
    <t>1/1/1948</t>
  </si>
  <si>
    <t>1/1/1951</t>
  </si>
  <si>
    <t>1/1/1982</t>
  </si>
  <si>
    <t>1/1/1956</t>
  </si>
  <si>
    <t>1/1/1942</t>
  </si>
  <si>
    <t>1/1/1981</t>
  </si>
  <si>
    <t>1/1/1936</t>
  </si>
  <si>
    <t>3/12/1956</t>
  </si>
  <si>
    <t>1/1/1965</t>
  </si>
  <si>
    <t>1/1/1980</t>
  </si>
  <si>
    <t>1/1/1997</t>
  </si>
  <si>
    <t>1/1/1957</t>
  </si>
  <si>
    <t>1/1/1977</t>
  </si>
  <si>
    <t>1/1/1976</t>
  </si>
  <si>
    <t>12/6/2013</t>
  </si>
  <si>
    <t>7/2/2013</t>
  </si>
  <si>
    <t>8/12/2013</t>
  </si>
  <si>
    <t>9/6/2013</t>
  </si>
  <si>
    <t>10/5/2013</t>
  </si>
  <si>
    <t>11/1/2014</t>
  </si>
  <si>
    <t>3/11/2020</t>
  </si>
  <si>
    <t>7/1/2019</t>
  </si>
  <si>
    <t>3/6/2020</t>
  </si>
  <si>
    <t>4/7/2020</t>
  </si>
  <si>
    <t>10/11/2019</t>
  </si>
  <si>
    <t>7/3/2020</t>
  </si>
  <si>
    <t>7/1/2020</t>
  </si>
  <si>
    <t>4/6/2020</t>
  </si>
  <si>
    <t>11/4/2019</t>
  </si>
  <si>
    <t>7/8/2020</t>
  </si>
  <si>
    <t>8/9/2019</t>
  </si>
  <si>
    <t>7/10/2020</t>
  </si>
  <si>
    <t>8/3/2020</t>
  </si>
  <si>
    <t>8/7/2020</t>
  </si>
  <si>
    <t>9/1/2020</t>
  </si>
  <si>
    <t>8/10/2020</t>
  </si>
  <si>
    <t>11/9/2020</t>
  </si>
  <si>
    <t>3/9/2020</t>
  </si>
  <si>
    <t>12/1/2020</t>
  </si>
  <si>
    <t>12/12/2020</t>
  </si>
  <si>
    <t>12/1/2021</t>
  </si>
  <si>
    <t>1/4/2021</t>
  </si>
  <si>
    <t>7/4/2019</t>
  </si>
  <si>
    <t>11/7/2019</t>
  </si>
  <si>
    <t>2/2/2021</t>
  </si>
  <si>
    <t>9/2/2021</t>
  </si>
  <si>
    <t>11/3/2021</t>
  </si>
  <si>
    <t>4/5/2021</t>
  </si>
  <si>
    <t>12/4/2021</t>
  </si>
  <si>
    <t>7/11/2020</t>
  </si>
  <si>
    <t>8/2/2021</t>
  </si>
  <si>
    <t>Bệnh viện tỉnh</t>
  </si>
  <si>
    <t>Bệnh viện trung ương</t>
  </si>
  <si>
    <t>9/10/2020</t>
  </si>
  <si>
    <t>9/3/2020</t>
  </si>
  <si>
    <t>7/5/2020</t>
  </si>
  <si>
    <t>1/1/1970</t>
  </si>
  <si>
    <t>01/01/1956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</si>
</sst>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2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  <charset val="1"/>
    </font>
    <font>
      <sz val="10"/>
      <color theme="1"/>
      <name val="Arial"/>
      <family val="2"/>
      <charset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5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2" borderId="0" xfId="0" applyNumberFormat="1" applyFont="1" applyFill="1" applyAlignment="1">
      <alignment vertical="center"/>
    </xf>
    <xf numFmtId="49" fontId="6" fillId="0" borderId="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vertical="center"/>
    </xf>
    <xf numFmtId="49" fontId="7" fillId="0" borderId="0" xfId="0" applyNumberFormat="1" applyFont="1"/>
    <xf numFmtId="49" fontId="8" fillId="0" borderId="0" xfId="0" applyNumberFormat="1" applyFont="1"/>
    <xf numFmtId="49" fontId="7" fillId="2" borderId="0" xfId="0" applyNumberFormat="1" applyFont="1" applyFill="1" applyAlignment="1">
      <alignment vertical="center"/>
    </xf>
    <xf numFmtId="0" fontId="10" fillId="0" borderId="2" xfId="1" applyFont="1" applyBorder="1" applyAlignment="1" applyProtection="1">
      <alignment horizontal="left" vertical="top" wrapText="1"/>
      <protection locked="0"/>
    </xf>
    <xf numFmtId="49" fontId="9" fillId="0" borderId="2" xfId="0" applyNumberFormat="1" applyFont="1" applyBorder="1" applyAlignment="1">
      <alignment vertical="center" wrapText="1"/>
    </xf>
    <xf numFmtId="49" fontId="9" fillId="0" borderId="2" xfId="0" quotePrefix="1" applyNumberFormat="1" applyFont="1" applyBorder="1" applyAlignment="1">
      <alignment vertical="center" wrapText="1"/>
    </xf>
    <xf numFmtId="49" fontId="9" fillId="3" borderId="2" xfId="0" applyNumberFormat="1" applyFont="1" applyFill="1" applyBorder="1" applyAlignment="1">
      <alignment vertical="center" wrapText="1"/>
    </xf>
    <xf numFmtId="49" fontId="10" fillId="3" borderId="2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vertical="center"/>
    </xf>
    <xf numFmtId="49" fontId="7" fillId="3" borderId="0" xfId="0" applyNumberFormat="1" applyFont="1" applyFill="1" applyAlignment="1">
      <alignment vertical="center"/>
    </xf>
    <xf numFmtId="0" fontId="9" fillId="3" borderId="2" xfId="1" applyFont="1" applyFill="1" applyBorder="1" applyAlignment="1" applyProtection="1">
      <alignment horizontal="left" vertical="top" wrapText="1"/>
      <protection locked="0"/>
    </xf>
    <xf numFmtId="0" fontId="9" fillId="3" borderId="2" xfId="1" applyFont="1" applyFill="1" applyBorder="1" applyAlignment="1" applyProtection="1">
      <alignment horizontal="center" vertical="center" wrapText="1"/>
      <protection locked="0"/>
    </xf>
    <xf numFmtId="0" fontId="10" fillId="3" borderId="2" xfId="1" applyFont="1" applyFill="1" applyBorder="1" applyAlignment="1" applyProtection="1">
      <alignment horizontal="left" vertical="top" wrapText="1"/>
      <protection locked="0"/>
    </xf>
    <xf numFmtId="0" fontId="10" fillId="3" borderId="2" xfId="1" applyFont="1" applyFill="1" applyBorder="1" applyAlignment="1" applyProtection="1">
      <alignment horizontal="center" vertical="center" wrapText="1"/>
      <protection locked="0"/>
    </xf>
    <xf numFmtId="49" fontId="9" fillId="3" borderId="2" xfId="0" applyNumberFormat="1" applyFont="1" applyFill="1" applyBorder="1" applyAlignment="1">
      <alignment vertical="center"/>
    </xf>
    <xf numFmtId="0" fontId="11" fillId="3" borderId="2" xfId="1" applyFont="1" applyFill="1" applyBorder="1" applyAlignment="1" applyProtection="1">
      <alignment horizontal="left" vertical="top" wrapText="1"/>
      <protection locked="0"/>
    </xf>
    <xf numFmtId="49" fontId="10" fillId="3" borderId="2" xfId="0" applyNumberFormat="1" applyFont="1" applyFill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 wrapText="1"/>
    </xf>
    <xf numFmtId="164" fontId="1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 vertical="center" wrapText="1"/>
    </xf>
    <xf numFmtId="164" fontId="4" fillId="0" borderId="2" xfId="0" applyNumberFormat="1" applyFont="1" applyBorder="1" applyAlignment="1">
      <alignment horizontal="right"/>
    </xf>
    <xf numFmtId="164" fontId="0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4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 vertical="center"/>
    </xf>
    <xf numFmtId="49" fontId="0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 vertical="center"/>
    </xf>
    <xf numFmtId="49" fontId="9" fillId="3" borderId="2" xfId="1" quotePrefix="1" applyNumberFormat="1" applyFont="1" applyFill="1" applyBorder="1" applyAlignment="1" applyProtection="1">
      <alignment horizontal="right" vertical="top" wrapText="1"/>
      <protection locked="0"/>
    </xf>
    <xf numFmtId="49" fontId="9" fillId="3" borderId="2" xfId="0" applyNumberFormat="1" applyFont="1" applyFill="1" applyBorder="1" applyAlignment="1">
      <alignment horizontal="right" vertical="center" wrapText="1"/>
    </xf>
    <xf numFmtId="49" fontId="9" fillId="3" borderId="2" xfId="0" applyNumberFormat="1" applyFont="1" applyFill="1" applyBorder="1" applyAlignment="1">
      <alignment horizontal="right" vertical="center"/>
    </xf>
    <xf numFmtId="49" fontId="10" fillId="3" borderId="2" xfId="1" quotePrefix="1" applyNumberFormat="1" applyFont="1" applyFill="1" applyBorder="1" applyAlignment="1" applyProtection="1">
      <alignment horizontal="right" vertical="top" wrapText="1"/>
      <protection locked="0"/>
    </xf>
    <xf numFmtId="49" fontId="10" fillId="3" borderId="2" xfId="1" applyNumberFormat="1" applyFont="1" applyFill="1" applyBorder="1" applyAlignment="1" applyProtection="1">
      <alignment horizontal="right" vertical="top" wrapText="1"/>
      <protection locked="0"/>
    </xf>
    <xf numFmtId="49" fontId="9" fillId="3" borderId="2" xfId="1" applyNumberFormat="1" applyFont="1" applyFill="1" applyBorder="1" applyAlignment="1" applyProtection="1">
      <alignment horizontal="right" vertical="top" wrapText="1"/>
      <protection locked="0"/>
    </xf>
    <xf numFmtId="49" fontId="10" fillId="0" borderId="2" xfId="1" applyNumberFormat="1" applyFont="1" applyBorder="1" applyAlignment="1" applyProtection="1">
      <alignment horizontal="right" vertical="top" wrapText="1"/>
      <protection locked="0"/>
    </xf>
    <xf numFmtId="49" fontId="10" fillId="0" borderId="2" xfId="1" quotePrefix="1" applyNumberFormat="1" applyFont="1" applyBorder="1" applyAlignment="1" applyProtection="1">
      <alignment horizontal="right"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009"/>
  <sheetViews>
    <sheetView zoomScale="90" zoomScaleNormal="90" workbookViewId="0">
      <selection activeCell="N5" sqref="N5"/>
    </sheetView>
  </sheetViews>
  <sheetFormatPr defaultColWidth="11.5546875" defaultRowHeight="13.8" x14ac:dyDescent="0.25"/>
  <cols>
    <col min="1" max="1" width="6" style="1" customWidth="1"/>
    <col min="2" max="2" width="15.109375" style="1" customWidth="1"/>
    <col min="3" max="3" width="19.5546875" style="1" customWidth="1"/>
    <col min="4" max="4" width="14.5546875" style="1" customWidth="1"/>
    <col min="5" max="5" width="18.109375" style="1" customWidth="1"/>
    <col min="6" max="6" width="8.109375" style="1" customWidth="1"/>
    <col min="7" max="7" width="13.109375" style="36" customWidth="1"/>
    <col min="8" max="8" width="16.33203125" style="1" customWidth="1"/>
    <col min="9" max="9" width="13.6640625" style="1" customWidth="1"/>
    <col min="10" max="10" width="10.109375" style="1" customWidth="1"/>
    <col min="11" max="11" width="8.88671875" style="1" customWidth="1"/>
    <col min="12" max="12" width="8.33203125" style="1" customWidth="1"/>
    <col min="13" max="13" width="11.6640625" style="36" customWidth="1"/>
    <col min="14" max="14" width="12.109375" style="1" customWidth="1"/>
    <col min="15" max="1019" width="11.5546875" style="1"/>
  </cols>
  <sheetData>
    <row r="1" spans="1:14" s="7" customFormat="1" ht="38.1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37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7" t="s">
        <v>20</v>
      </c>
      <c r="N1" s="10" t="s">
        <v>21</v>
      </c>
    </row>
    <row r="2" spans="1:14" s="8" customFormat="1" x14ac:dyDescent="0.25">
      <c r="A2" s="11" t="s">
        <v>14</v>
      </c>
      <c r="B2" s="11">
        <v>2</v>
      </c>
      <c r="C2" s="11">
        <v>3</v>
      </c>
      <c r="D2" s="11">
        <v>4</v>
      </c>
      <c r="E2" s="11">
        <v>5</v>
      </c>
      <c r="F2" s="11">
        <v>6</v>
      </c>
      <c r="G2" s="38"/>
      <c r="H2" s="11">
        <v>8</v>
      </c>
      <c r="I2" s="11">
        <v>9</v>
      </c>
      <c r="J2" s="11">
        <v>10</v>
      </c>
      <c r="K2" s="11">
        <v>11</v>
      </c>
      <c r="L2" s="11">
        <v>12</v>
      </c>
      <c r="M2" s="38" t="s">
        <v>15</v>
      </c>
      <c r="N2" s="11" t="s">
        <v>16</v>
      </c>
    </row>
    <row r="3" spans="1:14" s="2" customFormat="1" ht="27.6" x14ac:dyDescent="0.25">
      <c r="A3" s="12" t="s">
        <v>14</v>
      </c>
      <c r="B3" s="22" t="s">
        <v>25</v>
      </c>
      <c r="C3" s="22" t="s">
        <v>26</v>
      </c>
      <c r="D3" s="23" t="s">
        <v>27</v>
      </c>
      <c r="E3" s="19" t="s">
        <v>301</v>
      </c>
      <c r="F3" s="19" t="s">
        <v>17</v>
      </c>
      <c r="G3" s="52" t="s">
        <v>450</v>
      </c>
      <c r="H3" s="20" t="s">
        <v>312</v>
      </c>
      <c r="I3" s="20"/>
      <c r="J3" s="19" t="s">
        <v>31</v>
      </c>
      <c r="K3" s="19" t="s">
        <v>77</v>
      </c>
      <c r="L3" s="20"/>
      <c r="M3" s="51" t="s">
        <v>361</v>
      </c>
      <c r="N3" s="19" t="s">
        <v>445</v>
      </c>
    </row>
    <row r="4" spans="1:14" s="2" customFormat="1" ht="27.6" x14ac:dyDescent="0.25">
      <c r="A4" s="12" t="s">
        <v>18</v>
      </c>
      <c r="B4" s="22" t="s">
        <v>25</v>
      </c>
      <c r="C4" s="22" t="s">
        <v>26</v>
      </c>
      <c r="D4" s="23" t="s">
        <v>27</v>
      </c>
      <c r="E4" s="19" t="s">
        <v>302</v>
      </c>
      <c r="F4" s="19" t="s">
        <v>33</v>
      </c>
      <c r="G4" s="51" t="s">
        <v>358</v>
      </c>
      <c r="H4" s="20" t="s">
        <v>314</v>
      </c>
      <c r="I4" s="21" t="s">
        <v>313</v>
      </c>
      <c r="J4" s="19" t="s">
        <v>48</v>
      </c>
      <c r="K4" s="19" t="s">
        <v>49</v>
      </c>
      <c r="L4" s="20"/>
      <c r="M4" s="51" t="s">
        <v>362</v>
      </c>
      <c r="N4" s="19" t="s">
        <v>445</v>
      </c>
    </row>
    <row r="5" spans="1:14" s="2" customFormat="1" ht="27.6" x14ac:dyDescent="0.25">
      <c r="A5" s="12" t="s">
        <v>19</v>
      </c>
      <c r="B5" s="22" t="s">
        <v>25</v>
      </c>
      <c r="C5" s="22" t="s">
        <v>26</v>
      </c>
      <c r="D5" s="23" t="s">
        <v>27</v>
      </c>
      <c r="E5" s="19" t="s">
        <v>72</v>
      </c>
      <c r="F5" s="19" t="s">
        <v>17</v>
      </c>
      <c r="G5" s="52" t="s">
        <v>375</v>
      </c>
      <c r="H5" s="20" t="s">
        <v>66</v>
      </c>
      <c r="I5" s="20"/>
      <c r="J5" s="19" t="s">
        <v>256</v>
      </c>
      <c r="K5" s="19" t="s">
        <v>36</v>
      </c>
      <c r="L5" s="20"/>
      <c r="M5" s="51" t="s">
        <v>447</v>
      </c>
      <c r="N5" s="19" t="s">
        <v>445</v>
      </c>
    </row>
    <row r="6" spans="1:14" s="2" customFormat="1" ht="27.6" x14ac:dyDescent="0.25">
      <c r="A6" s="12" t="s">
        <v>94</v>
      </c>
      <c r="B6" s="22" t="s">
        <v>25</v>
      </c>
      <c r="C6" s="22" t="s">
        <v>26</v>
      </c>
      <c r="D6" s="23" t="s">
        <v>27</v>
      </c>
      <c r="E6" s="19" t="s">
        <v>303</v>
      </c>
      <c r="F6" s="19" t="s">
        <v>33</v>
      </c>
      <c r="G6" s="51" t="s">
        <v>359</v>
      </c>
      <c r="H6" s="20" t="s">
        <v>311</v>
      </c>
      <c r="I6" s="20"/>
      <c r="J6" s="19" t="s">
        <v>90</v>
      </c>
      <c r="K6" s="19" t="s">
        <v>61</v>
      </c>
      <c r="L6" s="20"/>
      <c r="M6" s="51" t="s">
        <v>448</v>
      </c>
      <c r="N6" s="19" t="s">
        <v>446</v>
      </c>
    </row>
    <row r="7" spans="1:14" s="2" customFormat="1" ht="27.6" x14ac:dyDescent="0.25">
      <c r="A7" s="12" t="s">
        <v>95</v>
      </c>
      <c r="B7" s="22" t="s">
        <v>25</v>
      </c>
      <c r="C7" s="22" t="s">
        <v>26</v>
      </c>
      <c r="D7" s="23" t="s">
        <v>27</v>
      </c>
      <c r="E7" s="19" t="s">
        <v>304</v>
      </c>
      <c r="F7" s="19" t="s">
        <v>33</v>
      </c>
      <c r="G7" s="51" t="s">
        <v>360</v>
      </c>
      <c r="H7" s="20"/>
      <c r="I7" s="21" t="s">
        <v>310</v>
      </c>
      <c r="J7" s="19" t="s">
        <v>256</v>
      </c>
      <c r="K7" s="19" t="s">
        <v>39</v>
      </c>
      <c r="L7" s="20"/>
      <c r="M7" s="52" t="s">
        <v>449</v>
      </c>
      <c r="N7" s="19" t="s">
        <v>445</v>
      </c>
    </row>
    <row r="8" spans="1:14" s="2" customFormat="1" ht="36.75" customHeight="1" x14ac:dyDescent="0.25">
      <c r="A8" s="12" t="s">
        <v>96</v>
      </c>
      <c r="B8" s="22" t="s">
        <v>57</v>
      </c>
      <c r="C8" s="22" t="s">
        <v>309</v>
      </c>
      <c r="D8" s="23" t="s">
        <v>27</v>
      </c>
      <c r="E8" s="19" t="s">
        <v>305</v>
      </c>
      <c r="F8" s="19" t="s">
        <v>17</v>
      </c>
      <c r="G8" s="52" t="s">
        <v>405</v>
      </c>
      <c r="H8" s="20" t="s">
        <v>306</v>
      </c>
      <c r="I8" s="21" t="s">
        <v>307</v>
      </c>
      <c r="J8" s="19" t="s">
        <v>308</v>
      </c>
      <c r="K8" s="19" t="s">
        <v>76</v>
      </c>
      <c r="L8" s="20"/>
      <c r="M8" s="51" t="s">
        <v>363</v>
      </c>
      <c r="N8" s="19" t="s">
        <v>445</v>
      </c>
    </row>
    <row r="10" spans="1:14" s="6" customFormat="1" x14ac:dyDescent="0.25">
      <c r="B10" s="1"/>
      <c r="G10" s="39"/>
      <c r="M10" s="39"/>
    </row>
    <row r="11" spans="1:14" s="6" customFormat="1" x14ac:dyDescent="0.25">
      <c r="B11" s="1"/>
      <c r="G11" s="39"/>
      <c r="M11" s="39"/>
    </row>
    <row r="12" spans="1:14" s="6" customFormat="1" ht="13.2" x14ac:dyDescent="0.25">
      <c r="G12" s="39"/>
      <c r="M12" s="39"/>
    </row>
    <row r="13" spans="1:14" s="6" customFormat="1" ht="13.2" x14ac:dyDescent="0.25">
      <c r="G13" s="39"/>
      <c r="M13" s="39"/>
    </row>
    <row r="14" spans="1:14" s="6" customFormat="1" ht="13.2" x14ac:dyDescent="0.25">
      <c r="G14" s="39"/>
      <c r="M14" s="39"/>
    </row>
    <row r="15" spans="1:14" s="6" customFormat="1" ht="13.2" x14ac:dyDescent="0.25">
      <c r="G15" s="39"/>
      <c r="M15" s="39"/>
    </row>
    <row r="16" spans="1:14" s="6" customFormat="1" ht="13.2" x14ac:dyDescent="0.25">
      <c r="G16" s="39"/>
      <c r="M16" s="39"/>
    </row>
    <row r="17" spans="7:13" s="6" customFormat="1" ht="13.2" x14ac:dyDescent="0.25">
      <c r="G17" s="39"/>
      <c r="M17" s="39"/>
    </row>
    <row r="18" spans="7:13" s="6" customFormat="1" ht="13.2" x14ac:dyDescent="0.25">
      <c r="G18" s="39"/>
      <c r="M18" s="39"/>
    </row>
    <row r="19" spans="7:13" s="6" customFormat="1" ht="13.2" x14ac:dyDescent="0.25">
      <c r="G19" s="39"/>
      <c r="M19" s="39"/>
    </row>
    <row r="20" spans="7:13" s="6" customFormat="1" ht="13.2" x14ac:dyDescent="0.25">
      <c r="G20" s="39"/>
      <c r="M20" s="39"/>
    </row>
    <row r="21" spans="7:13" s="6" customFormat="1" ht="13.2" x14ac:dyDescent="0.25">
      <c r="G21" s="39"/>
      <c r="M21" s="39"/>
    </row>
    <row r="22" spans="7:13" s="6" customFormat="1" ht="13.2" x14ac:dyDescent="0.25">
      <c r="G22" s="39"/>
      <c r="M22" s="39"/>
    </row>
    <row r="23" spans="7:13" s="6" customFormat="1" ht="13.2" x14ac:dyDescent="0.25">
      <c r="G23" s="39"/>
      <c r="M23" s="39"/>
    </row>
    <row r="24" spans="7:13" s="6" customFormat="1" ht="13.2" x14ac:dyDescent="0.25">
      <c r="G24" s="39"/>
      <c r="M24" s="39"/>
    </row>
    <row r="25" spans="7:13" s="6" customFormat="1" ht="13.2" x14ac:dyDescent="0.25">
      <c r="G25" s="39"/>
      <c r="M25" s="39"/>
    </row>
    <row r="26" spans="7:13" s="6" customFormat="1" ht="13.2" x14ac:dyDescent="0.25">
      <c r="G26" s="39"/>
      <c r="M26" s="39"/>
    </row>
    <row r="27" spans="7:13" s="6" customFormat="1" ht="13.2" x14ac:dyDescent="0.25">
      <c r="G27" s="39"/>
      <c r="M27" s="39"/>
    </row>
    <row r="28" spans="7:13" s="6" customFormat="1" ht="13.2" x14ac:dyDescent="0.25">
      <c r="G28" s="39"/>
      <c r="M28" s="39"/>
    </row>
    <row r="29" spans="7:13" s="6" customFormat="1" ht="13.2" x14ac:dyDescent="0.25">
      <c r="G29" s="39"/>
      <c r="M29" s="39"/>
    </row>
    <row r="30" spans="7:13" s="6" customFormat="1" ht="13.2" x14ac:dyDescent="0.25">
      <c r="G30" s="39"/>
      <c r="M30" s="39"/>
    </row>
    <row r="31" spans="7:13" s="6" customFormat="1" ht="13.2" x14ac:dyDescent="0.25">
      <c r="G31" s="39"/>
      <c r="M31" s="39"/>
    </row>
    <row r="32" spans="7:13" s="6" customFormat="1" ht="13.2" x14ac:dyDescent="0.25">
      <c r="G32" s="39"/>
      <c r="M32" s="39"/>
    </row>
    <row r="33" spans="7:13" s="6" customFormat="1" ht="13.2" x14ac:dyDescent="0.25">
      <c r="G33" s="39"/>
      <c r="M33" s="39"/>
    </row>
    <row r="34" spans="7:13" s="6" customFormat="1" ht="13.2" x14ac:dyDescent="0.25">
      <c r="G34" s="39"/>
      <c r="M34" s="39"/>
    </row>
    <row r="35" spans="7:13" s="6" customFormat="1" ht="13.2" x14ac:dyDescent="0.25">
      <c r="G35" s="39"/>
      <c r="M35" s="39"/>
    </row>
    <row r="36" spans="7:13" s="6" customFormat="1" ht="13.2" x14ac:dyDescent="0.25">
      <c r="G36" s="39"/>
      <c r="M36" s="39"/>
    </row>
    <row r="37" spans="7:13" s="6" customFormat="1" ht="13.2" x14ac:dyDescent="0.25">
      <c r="G37" s="39"/>
      <c r="M37" s="39"/>
    </row>
    <row r="38" spans="7:13" s="6" customFormat="1" ht="13.2" x14ac:dyDescent="0.25">
      <c r="G38" s="39"/>
      <c r="M38" s="39"/>
    </row>
    <row r="39" spans="7:13" s="6" customFormat="1" ht="13.2" x14ac:dyDescent="0.25">
      <c r="G39" s="39"/>
      <c r="M39" s="39"/>
    </row>
    <row r="40" spans="7:13" s="6" customFormat="1" ht="13.2" x14ac:dyDescent="0.25">
      <c r="G40" s="39"/>
      <c r="M40" s="39"/>
    </row>
    <row r="41" spans="7:13" s="6" customFormat="1" ht="13.2" x14ac:dyDescent="0.25">
      <c r="G41" s="39"/>
      <c r="M41" s="39"/>
    </row>
    <row r="42" spans="7:13" s="6" customFormat="1" ht="13.2" x14ac:dyDescent="0.25">
      <c r="G42" s="39"/>
      <c r="M42" s="39"/>
    </row>
    <row r="43" spans="7:13" s="6" customFormat="1" ht="13.2" x14ac:dyDescent="0.25">
      <c r="G43" s="39"/>
      <c r="M43" s="39"/>
    </row>
    <row r="44" spans="7:13" s="6" customFormat="1" ht="13.2" x14ac:dyDescent="0.25">
      <c r="G44" s="39"/>
      <c r="M44" s="39"/>
    </row>
    <row r="45" spans="7:13" s="6" customFormat="1" ht="13.2" x14ac:dyDescent="0.25">
      <c r="G45" s="39"/>
      <c r="M45" s="39"/>
    </row>
    <row r="46" spans="7:13" s="6" customFormat="1" ht="13.2" x14ac:dyDescent="0.25">
      <c r="G46" s="39"/>
      <c r="M46" s="39"/>
    </row>
    <row r="47" spans="7:13" s="6" customFormat="1" ht="13.2" x14ac:dyDescent="0.25">
      <c r="G47" s="39"/>
      <c r="M47" s="39"/>
    </row>
    <row r="48" spans="7:13" s="6" customFormat="1" ht="13.2" x14ac:dyDescent="0.25">
      <c r="G48" s="39"/>
      <c r="M48" s="39"/>
    </row>
    <row r="49" spans="7:13" s="6" customFormat="1" ht="13.2" x14ac:dyDescent="0.25">
      <c r="G49" s="39"/>
      <c r="M49" s="39"/>
    </row>
    <row r="50" spans="7:13" s="6" customFormat="1" ht="13.2" x14ac:dyDescent="0.25">
      <c r="G50" s="39"/>
      <c r="M50" s="39"/>
    </row>
    <row r="51" spans="7:13" s="6" customFormat="1" ht="13.2" x14ac:dyDescent="0.25">
      <c r="G51" s="39"/>
      <c r="M51" s="39"/>
    </row>
    <row r="52" spans="7:13" s="6" customFormat="1" ht="13.2" x14ac:dyDescent="0.25">
      <c r="G52" s="39"/>
      <c r="M52" s="39"/>
    </row>
    <row r="53" spans="7:13" s="6" customFormat="1" ht="13.2" x14ac:dyDescent="0.25">
      <c r="G53" s="39"/>
      <c r="M53" s="39"/>
    </row>
    <row r="54" spans="7:13" s="6" customFormat="1" ht="13.2" x14ac:dyDescent="0.25">
      <c r="G54" s="39"/>
      <c r="M54" s="39"/>
    </row>
    <row r="55" spans="7:13" s="6" customFormat="1" ht="13.2" x14ac:dyDescent="0.25">
      <c r="G55" s="39"/>
      <c r="M55" s="39"/>
    </row>
    <row r="56" spans="7:13" s="6" customFormat="1" ht="13.2" x14ac:dyDescent="0.25">
      <c r="G56" s="39"/>
      <c r="M56" s="39"/>
    </row>
    <row r="57" spans="7:13" s="6" customFormat="1" ht="13.2" x14ac:dyDescent="0.25">
      <c r="G57" s="39"/>
      <c r="M57" s="39"/>
    </row>
    <row r="58" spans="7:13" s="6" customFormat="1" ht="13.2" x14ac:dyDescent="0.25">
      <c r="G58" s="39"/>
      <c r="M58" s="39"/>
    </row>
    <row r="59" spans="7:13" s="6" customFormat="1" ht="13.2" x14ac:dyDescent="0.25">
      <c r="G59" s="39"/>
      <c r="M59" s="39"/>
    </row>
    <row r="60" spans="7:13" s="6" customFormat="1" ht="13.2" x14ac:dyDescent="0.25">
      <c r="G60" s="39"/>
      <c r="M60" s="39"/>
    </row>
    <row r="61" spans="7:13" s="6" customFormat="1" ht="13.2" x14ac:dyDescent="0.25">
      <c r="G61" s="39"/>
      <c r="M61" s="39"/>
    </row>
    <row r="62" spans="7:13" s="6" customFormat="1" ht="13.2" x14ac:dyDescent="0.25">
      <c r="G62" s="39"/>
      <c r="M62" s="39"/>
    </row>
    <row r="63" spans="7:13" s="6" customFormat="1" ht="13.2" x14ac:dyDescent="0.25">
      <c r="G63" s="39"/>
      <c r="M63" s="39"/>
    </row>
    <row r="64" spans="7:13" s="6" customFormat="1" ht="13.2" x14ac:dyDescent="0.25">
      <c r="G64" s="39"/>
      <c r="M64" s="39"/>
    </row>
    <row r="65" spans="7:13" s="6" customFormat="1" ht="13.2" x14ac:dyDescent="0.25">
      <c r="G65" s="39"/>
      <c r="M65" s="39"/>
    </row>
    <row r="66" spans="7:13" s="6" customFormat="1" ht="13.2" x14ac:dyDescent="0.25">
      <c r="G66" s="39"/>
      <c r="M66" s="39"/>
    </row>
    <row r="67" spans="7:13" s="6" customFormat="1" ht="13.2" x14ac:dyDescent="0.25">
      <c r="G67" s="39"/>
      <c r="M67" s="39"/>
    </row>
    <row r="68" spans="7:13" s="6" customFormat="1" ht="13.2" x14ac:dyDescent="0.25">
      <c r="G68" s="39"/>
      <c r="M68" s="39"/>
    </row>
    <row r="69" spans="7:13" s="6" customFormat="1" ht="13.2" x14ac:dyDescent="0.25">
      <c r="G69" s="39"/>
      <c r="M69" s="39"/>
    </row>
    <row r="70" spans="7:13" s="6" customFormat="1" ht="13.2" x14ac:dyDescent="0.25">
      <c r="G70" s="39"/>
      <c r="M70" s="39"/>
    </row>
    <row r="71" spans="7:13" s="6" customFormat="1" ht="13.2" x14ac:dyDescent="0.25">
      <c r="G71" s="39"/>
      <c r="M71" s="39"/>
    </row>
    <row r="72" spans="7:13" s="6" customFormat="1" ht="13.2" x14ac:dyDescent="0.25">
      <c r="G72" s="39"/>
      <c r="M72" s="39"/>
    </row>
    <row r="73" spans="7:13" s="6" customFormat="1" ht="13.2" x14ac:dyDescent="0.25">
      <c r="G73" s="39"/>
      <c r="M73" s="39"/>
    </row>
    <row r="74" spans="7:13" s="6" customFormat="1" ht="13.2" x14ac:dyDescent="0.25">
      <c r="G74" s="39"/>
      <c r="M74" s="39"/>
    </row>
    <row r="75" spans="7:13" s="6" customFormat="1" ht="13.2" x14ac:dyDescent="0.25">
      <c r="G75" s="39"/>
      <c r="M75" s="39"/>
    </row>
    <row r="76" spans="7:13" s="6" customFormat="1" ht="13.2" x14ac:dyDescent="0.25">
      <c r="G76" s="39"/>
      <c r="M76" s="39"/>
    </row>
    <row r="77" spans="7:13" s="6" customFormat="1" ht="13.2" x14ac:dyDescent="0.25">
      <c r="G77" s="39"/>
      <c r="M77" s="39"/>
    </row>
    <row r="78" spans="7:13" s="6" customFormat="1" ht="13.2" x14ac:dyDescent="0.25">
      <c r="G78" s="39"/>
      <c r="M78" s="39"/>
    </row>
    <row r="79" spans="7:13" s="6" customFormat="1" ht="13.2" x14ac:dyDescent="0.25">
      <c r="G79" s="39"/>
      <c r="M79" s="39"/>
    </row>
    <row r="80" spans="7:13" s="6" customFormat="1" ht="13.2" x14ac:dyDescent="0.25">
      <c r="G80" s="39"/>
      <c r="M80" s="39"/>
    </row>
    <row r="81" spans="7:13" s="6" customFormat="1" ht="13.2" x14ac:dyDescent="0.25">
      <c r="G81" s="39"/>
      <c r="M81" s="39"/>
    </row>
    <row r="82" spans="7:13" s="6" customFormat="1" ht="13.2" x14ac:dyDescent="0.25">
      <c r="G82" s="39"/>
      <c r="M82" s="39"/>
    </row>
    <row r="83" spans="7:13" s="6" customFormat="1" ht="13.2" x14ac:dyDescent="0.25">
      <c r="G83" s="39"/>
      <c r="M83" s="39"/>
    </row>
    <row r="84" spans="7:13" s="6" customFormat="1" ht="13.2" x14ac:dyDescent="0.25">
      <c r="G84" s="39"/>
      <c r="M84" s="39"/>
    </row>
    <row r="85" spans="7:13" s="6" customFormat="1" ht="13.2" x14ac:dyDescent="0.25">
      <c r="G85" s="39"/>
      <c r="M85" s="39"/>
    </row>
    <row r="86" spans="7:13" s="6" customFormat="1" ht="13.2" x14ac:dyDescent="0.25">
      <c r="G86" s="39"/>
      <c r="M86" s="39"/>
    </row>
    <row r="87" spans="7:13" s="6" customFormat="1" ht="13.2" x14ac:dyDescent="0.25">
      <c r="G87" s="39"/>
      <c r="M87" s="39"/>
    </row>
    <row r="88" spans="7:13" s="6" customFormat="1" ht="13.2" x14ac:dyDescent="0.25">
      <c r="G88" s="39"/>
      <c r="M88" s="39"/>
    </row>
    <row r="89" spans="7:13" s="6" customFormat="1" ht="13.2" x14ac:dyDescent="0.25">
      <c r="G89" s="39"/>
      <c r="M89" s="39"/>
    </row>
    <row r="90" spans="7:13" s="6" customFormat="1" ht="13.2" x14ac:dyDescent="0.25">
      <c r="G90" s="39"/>
      <c r="M90" s="39"/>
    </row>
    <row r="91" spans="7:13" s="6" customFormat="1" ht="13.2" x14ac:dyDescent="0.25">
      <c r="G91" s="39"/>
      <c r="M91" s="39"/>
    </row>
    <row r="92" spans="7:13" s="6" customFormat="1" ht="13.2" x14ac:dyDescent="0.25">
      <c r="G92" s="39"/>
      <c r="M92" s="39"/>
    </row>
    <row r="93" spans="7:13" s="6" customFormat="1" ht="13.2" x14ac:dyDescent="0.25">
      <c r="G93" s="39"/>
      <c r="M93" s="39"/>
    </row>
    <row r="94" spans="7:13" s="6" customFormat="1" ht="13.2" x14ac:dyDescent="0.25">
      <c r="G94" s="39"/>
      <c r="M94" s="39"/>
    </row>
    <row r="95" spans="7:13" s="6" customFormat="1" ht="13.2" x14ac:dyDescent="0.25">
      <c r="G95" s="39"/>
      <c r="M95" s="39"/>
    </row>
    <row r="96" spans="7:13" s="6" customFormat="1" ht="13.2" x14ac:dyDescent="0.25">
      <c r="G96" s="39"/>
      <c r="M96" s="39"/>
    </row>
    <row r="97" spans="7:13" s="6" customFormat="1" ht="13.2" x14ac:dyDescent="0.25">
      <c r="G97" s="39"/>
      <c r="M97" s="39"/>
    </row>
    <row r="98" spans="7:13" s="6" customFormat="1" ht="13.2" x14ac:dyDescent="0.25">
      <c r="G98" s="39"/>
      <c r="M98" s="39"/>
    </row>
    <row r="99" spans="7:13" s="6" customFormat="1" ht="13.2" x14ac:dyDescent="0.25">
      <c r="G99" s="39"/>
      <c r="M99" s="39"/>
    </row>
    <row r="100" spans="7:13" s="6" customFormat="1" ht="13.2" x14ac:dyDescent="0.25">
      <c r="G100" s="39"/>
      <c r="M100" s="39"/>
    </row>
    <row r="101" spans="7:13" s="6" customFormat="1" ht="13.2" x14ac:dyDescent="0.25">
      <c r="G101" s="39"/>
      <c r="M101" s="39"/>
    </row>
    <row r="102" spans="7:13" s="6" customFormat="1" ht="13.2" x14ac:dyDescent="0.25">
      <c r="G102" s="39"/>
      <c r="M102" s="39"/>
    </row>
    <row r="103" spans="7:13" s="6" customFormat="1" ht="13.2" x14ac:dyDescent="0.25">
      <c r="G103" s="39"/>
      <c r="M103" s="39"/>
    </row>
    <row r="104" spans="7:13" s="6" customFormat="1" ht="13.2" x14ac:dyDescent="0.25">
      <c r="G104" s="39"/>
      <c r="M104" s="39"/>
    </row>
    <row r="105" spans="7:13" s="6" customFormat="1" ht="13.2" x14ac:dyDescent="0.25">
      <c r="G105" s="39"/>
      <c r="M105" s="39"/>
    </row>
    <row r="106" spans="7:13" s="6" customFormat="1" ht="13.2" x14ac:dyDescent="0.25">
      <c r="G106" s="39"/>
      <c r="M106" s="39"/>
    </row>
    <row r="107" spans="7:13" s="6" customFormat="1" ht="13.2" x14ac:dyDescent="0.25">
      <c r="G107" s="39"/>
      <c r="M107" s="39"/>
    </row>
    <row r="108" spans="7:13" s="6" customFormat="1" ht="13.2" x14ac:dyDescent="0.25">
      <c r="G108" s="39"/>
      <c r="M108" s="39"/>
    </row>
    <row r="109" spans="7:13" s="6" customFormat="1" ht="13.2" x14ac:dyDescent="0.25">
      <c r="G109" s="39"/>
      <c r="M109" s="39"/>
    </row>
    <row r="110" spans="7:13" s="6" customFormat="1" ht="13.2" x14ac:dyDescent="0.25">
      <c r="G110" s="39"/>
      <c r="M110" s="39"/>
    </row>
    <row r="111" spans="7:13" s="6" customFormat="1" ht="13.2" x14ac:dyDescent="0.25">
      <c r="G111" s="39"/>
      <c r="M111" s="39"/>
    </row>
    <row r="112" spans="7:13" s="6" customFormat="1" ht="13.2" x14ac:dyDescent="0.25">
      <c r="G112" s="39"/>
      <c r="M112" s="39"/>
    </row>
    <row r="113" spans="7:13" s="6" customFormat="1" ht="13.2" x14ac:dyDescent="0.25">
      <c r="G113" s="39"/>
      <c r="M113" s="39"/>
    </row>
    <row r="114" spans="7:13" s="6" customFormat="1" ht="13.2" x14ac:dyDescent="0.25">
      <c r="G114" s="39"/>
      <c r="M114" s="39"/>
    </row>
    <row r="115" spans="7:13" s="6" customFormat="1" ht="13.2" x14ac:dyDescent="0.25">
      <c r="G115" s="39"/>
      <c r="M115" s="39"/>
    </row>
    <row r="116" spans="7:13" s="6" customFormat="1" ht="13.2" x14ac:dyDescent="0.25">
      <c r="G116" s="39"/>
      <c r="M116" s="39"/>
    </row>
    <row r="117" spans="7:13" s="6" customFormat="1" ht="13.2" x14ac:dyDescent="0.25">
      <c r="G117" s="39"/>
      <c r="M117" s="39"/>
    </row>
    <row r="118" spans="7:13" s="6" customFormat="1" ht="13.2" x14ac:dyDescent="0.25">
      <c r="G118" s="39"/>
      <c r="M118" s="39"/>
    </row>
    <row r="119" spans="7:13" s="6" customFormat="1" ht="13.2" x14ac:dyDescent="0.25">
      <c r="G119" s="39"/>
      <c r="M119" s="39"/>
    </row>
    <row r="120" spans="7:13" s="6" customFormat="1" ht="13.2" x14ac:dyDescent="0.25">
      <c r="G120" s="39"/>
      <c r="M120" s="39"/>
    </row>
    <row r="121" spans="7:13" s="6" customFormat="1" ht="13.2" x14ac:dyDescent="0.25">
      <c r="G121" s="39"/>
      <c r="M121" s="39"/>
    </row>
    <row r="122" spans="7:13" s="6" customFormat="1" ht="13.2" x14ac:dyDescent="0.25">
      <c r="G122" s="39"/>
      <c r="M122" s="39"/>
    </row>
    <row r="123" spans="7:13" s="6" customFormat="1" ht="13.2" x14ac:dyDescent="0.25">
      <c r="G123" s="39"/>
      <c r="M123" s="39"/>
    </row>
    <row r="124" spans="7:13" s="6" customFormat="1" ht="13.2" x14ac:dyDescent="0.25">
      <c r="G124" s="39"/>
      <c r="M124" s="39"/>
    </row>
    <row r="125" spans="7:13" s="6" customFormat="1" ht="13.2" x14ac:dyDescent="0.25">
      <c r="G125" s="39"/>
      <c r="M125" s="39"/>
    </row>
    <row r="126" spans="7:13" s="6" customFormat="1" ht="13.2" x14ac:dyDescent="0.25">
      <c r="G126" s="39"/>
      <c r="M126" s="39"/>
    </row>
    <row r="127" spans="7:13" s="6" customFormat="1" ht="13.2" x14ac:dyDescent="0.25">
      <c r="G127" s="39"/>
      <c r="M127" s="39"/>
    </row>
    <row r="128" spans="7:13" s="6" customFormat="1" ht="13.2" x14ac:dyDescent="0.25">
      <c r="G128" s="39"/>
      <c r="M128" s="39"/>
    </row>
    <row r="129" spans="7:13" s="6" customFormat="1" ht="13.2" x14ac:dyDescent="0.25">
      <c r="G129" s="39"/>
      <c r="M129" s="39"/>
    </row>
    <row r="130" spans="7:13" s="6" customFormat="1" ht="13.2" x14ac:dyDescent="0.25">
      <c r="G130" s="39"/>
      <c r="M130" s="39"/>
    </row>
    <row r="131" spans="7:13" s="6" customFormat="1" ht="13.2" x14ac:dyDescent="0.25">
      <c r="G131" s="39"/>
      <c r="M131" s="39"/>
    </row>
    <row r="132" spans="7:13" s="6" customFormat="1" ht="13.2" x14ac:dyDescent="0.25">
      <c r="G132" s="39"/>
      <c r="M132" s="39"/>
    </row>
    <row r="133" spans="7:13" s="6" customFormat="1" ht="13.2" x14ac:dyDescent="0.25">
      <c r="G133" s="39"/>
      <c r="M133" s="39"/>
    </row>
    <row r="134" spans="7:13" s="6" customFormat="1" ht="13.2" x14ac:dyDescent="0.25">
      <c r="G134" s="39"/>
      <c r="M134" s="39"/>
    </row>
    <row r="135" spans="7:13" s="6" customFormat="1" ht="13.2" x14ac:dyDescent="0.25">
      <c r="G135" s="39"/>
      <c r="M135" s="39"/>
    </row>
    <row r="136" spans="7:13" s="6" customFormat="1" ht="13.2" x14ac:dyDescent="0.25">
      <c r="G136" s="39"/>
      <c r="M136" s="39"/>
    </row>
    <row r="137" spans="7:13" s="6" customFormat="1" ht="13.2" x14ac:dyDescent="0.25">
      <c r="G137" s="39"/>
      <c r="M137" s="39"/>
    </row>
    <row r="138" spans="7:13" s="6" customFormat="1" ht="13.2" x14ac:dyDescent="0.25">
      <c r="G138" s="39"/>
      <c r="M138" s="39"/>
    </row>
    <row r="139" spans="7:13" s="6" customFormat="1" ht="13.2" x14ac:dyDescent="0.25">
      <c r="G139" s="39"/>
      <c r="M139" s="39"/>
    </row>
    <row r="140" spans="7:13" s="6" customFormat="1" ht="13.2" x14ac:dyDescent="0.25">
      <c r="G140" s="39"/>
      <c r="M140" s="39"/>
    </row>
    <row r="141" spans="7:13" s="6" customFormat="1" ht="13.2" x14ac:dyDescent="0.25">
      <c r="G141" s="39"/>
      <c r="M141" s="39"/>
    </row>
    <row r="142" spans="7:13" s="6" customFormat="1" ht="13.2" x14ac:dyDescent="0.25">
      <c r="G142" s="39"/>
      <c r="M142" s="39"/>
    </row>
    <row r="143" spans="7:13" s="6" customFormat="1" ht="13.2" x14ac:dyDescent="0.25">
      <c r="G143" s="39"/>
      <c r="M143" s="39"/>
    </row>
    <row r="144" spans="7:13" s="6" customFormat="1" ht="13.2" x14ac:dyDescent="0.25">
      <c r="G144" s="39"/>
      <c r="M144" s="39"/>
    </row>
    <row r="145" spans="7:13" s="6" customFormat="1" ht="13.2" x14ac:dyDescent="0.25">
      <c r="G145" s="39"/>
      <c r="M145" s="39"/>
    </row>
    <row r="146" spans="7:13" s="6" customFormat="1" ht="13.2" x14ac:dyDescent="0.25">
      <c r="G146" s="39"/>
      <c r="M146" s="39"/>
    </row>
    <row r="147" spans="7:13" s="6" customFormat="1" ht="13.2" x14ac:dyDescent="0.25">
      <c r="G147" s="39"/>
      <c r="M147" s="39"/>
    </row>
    <row r="148" spans="7:13" s="6" customFormat="1" ht="13.2" x14ac:dyDescent="0.25">
      <c r="G148" s="39"/>
      <c r="M148" s="39"/>
    </row>
    <row r="149" spans="7:13" s="6" customFormat="1" ht="13.2" x14ac:dyDescent="0.25">
      <c r="G149" s="39"/>
      <c r="M149" s="39"/>
    </row>
    <row r="150" spans="7:13" s="6" customFormat="1" ht="13.2" x14ac:dyDescent="0.25">
      <c r="G150" s="39"/>
      <c r="M150" s="39"/>
    </row>
    <row r="151" spans="7:13" s="6" customFormat="1" ht="13.2" x14ac:dyDescent="0.25">
      <c r="G151" s="39"/>
      <c r="M151" s="39"/>
    </row>
    <row r="152" spans="7:13" s="6" customFormat="1" ht="13.2" x14ac:dyDescent="0.25">
      <c r="G152" s="39"/>
      <c r="M152" s="39"/>
    </row>
    <row r="153" spans="7:13" s="6" customFormat="1" ht="13.2" x14ac:dyDescent="0.25">
      <c r="G153" s="39"/>
      <c r="M153" s="39"/>
    </row>
    <row r="154" spans="7:13" s="6" customFormat="1" ht="13.2" x14ac:dyDescent="0.25">
      <c r="G154" s="39"/>
      <c r="M154" s="39"/>
    </row>
    <row r="155" spans="7:13" s="6" customFormat="1" ht="13.2" x14ac:dyDescent="0.25">
      <c r="G155" s="39"/>
      <c r="M155" s="39"/>
    </row>
    <row r="156" spans="7:13" s="6" customFormat="1" ht="13.2" x14ac:dyDescent="0.25">
      <c r="G156" s="39"/>
      <c r="M156" s="39"/>
    </row>
    <row r="157" spans="7:13" s="6" customFormat="1" ht="13.2" x14ac:dyDescent="0.25">
      <c r="G157" s="39"/>
      <c r="M157" s="39"/>
    </row>
    <row r="158" spans="7:13" s="6" customFormat="1" ht="13.2" x14ac:dyDescent="0.25">
      <c r="G158" s="39"/>
      <c r="M158" s="39"/>
    </row>
    <row r="159" spans="7:13" s="6" customFormat="1" ht="13.2" x14ac:dyDescent="0.25">
      <c r="G159" s="39"/>
      <c r="M159" s="39"/>
    </row>
    <row r="160" spans="7:13" s="6" customFormat="1" ht="13.2" x14ac:dyDescent="0.25">
      <c r="G160" s="39"/>
      <c r="M160" s="39"/>
    </row>
    <row r="161" spans="7:13" s="6" customFormat="1" ht="13.2" x14ac:dyDescent="0.25">
      <c r="G161" s="39"/>
      <c r="M161" s="39"/>
    </row>
    <row r="162" spans="7:13" s="6" customFormat="1" ht="13.2" x14ac:dyDescent="0.25">
      <c r="G162" s="39"/>
      <c r="M162" s="39"/>
    </row>
    <row r="163" spans="7:13" s="6" customFormat="1" ht="13.2" x14ac:dyDescent="0.25">
      <c r="G163" s="39"/>
      <c r="M163" s="39"/>
    </row>
    <row r="164" spans="7:13" s="6" customFormat="1" ht="13.2" x14ac:dyDescent="0.25">
      <c r="G164" s="39"/>
      <c r="M164" s="39"/>
    </row>
    <row r="165" spans="7:13" s="6" customFormat="1" ht="13.2" x14ac:dyDescent="0.25">
      <c r="G165" s="39"/>
      <c r="M165" s="39"/>
    </row>
    <row r="166" spans="7:13" s="6" customFormat="1" ht="13.2" x14ac:dyDescent="0.25">
      <c r="G166" s="39"/>
      <c r="M166" s="39"/>
    </row>
    <row r="167" spans="7:13" s="6" customFormat="1" ht="13.2" x14ac:dyDescent="0.25">
      <c r="G167" s="39"/>
      <c r="M167" s="39"/>
    </row>
    <row r="168" spans="7:13" s="6" customFormat="1" ht="13.2" x14ac:dyDescent="0.25">
      <c r="G168" s="39"/>
      <c r="M168" s="39"/>
    </row>
    <row r="169" spans="7:13" s="6" customFormat="1" ht="13.2" x14ac:dyDescent="0.25">
      <c r="G169" s="39"/>
      <c r="M169" s="39"/>
    </row>
    <row r="170" spans="7:13" s="6" customFormat="1" ht="13.2" x14ac:dyDescent="0.25">
      <c r="G170" s="39"/>
      <c r="M170" s="39"/>
    </row>
    <row r="171" spans="7:13" s="6" customFormat="1" ht="13.2" x14ac:dyDescent="0.25">
      <c r="G171" s="39"/>
      <c r="M171" s="39"/>
    </row>
    <row r="172" spans="7:13" s="6" customFormat="1" ht="13.2" x14ac:dyDescent="0.25">
      <c r="G172" s="39"/>
      <c r="M172" s="39"/>
    </row>
    <row r="173" spans="7:13" s="6" customFormat="1" ht="13.2" x14ac:dyDescent="0.25">
      <c r="G173" s="39"/>
      <c r="M173" s="39"/>
    </row>
    <row r="174" spans="7:13" s="6" customFormat="1" ht="13.2" x14ac:dyDescent="0.25">
      <c r="G174" s="39"/>
      <c r="M174" s="39"/>
    </row>
    <row r="175" spans="7:13" s="6" customFormat="1" ht="13.2" x14ac:dyDescent="0.25">
      <c r="G175" s="39"/>
      <c r="M175" s="39"/>
    </row>
    <row r="176" spans="7:13" s="6" customFormat="1" ht="13.2" x14ac:dyDescent="0.25">
      <c r="G176" s="39"/>
      <c r="M176" s="39"/>
    </row>
    <row r="177" spans="7:13" s="6" customFormat="1" ht="13.2" x14ac:dyDescent="0.25">
      <c r="G177" s="39"/>
      <c r="M177" s="39"/>
    </row>
    <row r="178" spans="7:13" s="6" customFormat="1" ht="13.2" x14ac:dyDescent="0.25">
      <c r="G178" s="39"/>
      <c r="M178" s="39"/>
    </row>
    <row r="179" spans="7:13" s="6" customFormat="1" ht="13.2" x14ac:dyDescent="0.25">
      <c r="G179" s="39"/>
      <c r="M179" s="39"/>
    </row>
    <row r="180" spans="7:13" s="6" customFormat="1" ht="13.2" x14ac:dyDescent="0.25">
      <c r="G180" s="39"/>
      <c r="M180" s="39"/>
    </row>
    <row r="181" spans="7:13" s="6" customFormat="1" ht="13.2" x14ac:dyDescent="0.25">
      <c r="G181" s="39"/>
      <c r="M181" s="39"/>
    </row>
    <row r="182" spans="7:13" s="6" customFormat="1" ht="13.2" x14ac:dyDescent="0.25">
      <c r="G182" s="39"/>
      <c r="M182" s="39"/>
    </row>
    <row r="183" spans="7:13" s="6" customFormat="1" ht="13.2" x14ac:dyDescent="0.25">
      <c r="G183" s="39"/>
      <c r="M183" s="39"/>
    </row>
    <row r="184" spans="7:13" s="6" customFormat="1" ht="13.2" x14ac:dyDescent="0.25">
      <c r="G184" s="39"/>
      <c r="M184" s="39"/>
    </row>
    <row r="185" spans="7:13" s="6" customFormat="1" ht="13.2" x14ac:dyDescent="0.25">
      <c r="G185" s="39"/>
      <c r="M185" s="39"/>
    </row>
    <row r="186" spans="7:13" s="6" customFormat="1" ht="13.2" x14ac:dyDescent="0.25">
      <c r="G186" s="39"/>
      <c r="M186" s="39"/>
    </row>
    <row r="187" spans="7:13" s="6" customFormat="1" ht="13.2" x14ac:dyDescent="0.25">
      <c r="G187" s="39"/>
      <c r="M187" s="39"/>
    </row>
    <row r="188" spans="7:13" s="6" customFormat="1" ht="13.2" x14ac:dyDescent="0.25">
      <c r="G188" s="39"/>
      <c r="M188" s="39"/>
    </row>
    <row r="189" spans="7:13" s="6" customFormat="1" ht="13.2" x14ac:dyDescent="0.25">
      <c r="G189" s="39"/>
      <c r="M189" s="39"/>
    </row>
    <row r="190" spans="7:13" s="6" customFormat="1" ht="13.2" x14ac:dyDescent="0.25">
      <c r="G190" s="39"/>
      <c r="M190" s="39"/>
    </row>
    <row r="191" spans="7:13" s="6" customFormat="1" ht="13.2" x14ac:dyDescent="0.25">
      <c r="G191" s="39"/>
      <c r="M191" s="39"/>
    </row>
    <row r="192" spans="7:13" s="6" customFormat="1" ht="13.2" x14ac:dyDescent="0.25">
      <c r="G192" s="39"/>
      <c r="M192" s="39"/>
    </row>
    <row r="193" spans="7:13" s="6" customFormat="1" ht="13.2" x14ac:dyDescent="0.25">
      <c r="G193" s="39"/>
      <c r="M193" s="39"/>
    </row>
    <row r="194" spans="7:13" s="6" customFormat="1" ht="13.2" x14ac:dyDescent="0.25">
      <c r="G194" s="39"/>
      <c r="M194" s="39"/>
    </row>
    <row r="195" spans="7:13" s="6" customFormat="1" ht="13.2" x14ac:dyDescent="0.25">
      <c r="G195" s="39"/>
      <c r="M195" s="39"/>
    </row>
    <row r="196" spans="7:13" s="6" customFormat="1" ht="13.2" x14ac:dyDescent="0.25">
      <c r="G196" s="39"/>
      <c r="M196" s="39"/>
    </row>
    <row r="197" spans="7:13" s="6" customFormat="1" ht="13.2" x14ac:dyDescent="0.25">
      <c r="G197" s="39"/>
      <c r="M197" s="39"/>
    </row>
    <row r="198" spans="7:13" s="6" customFormat="1" ht="13.2" x14ac:dyDescent="0.25">
      <c r="G198" s="39"/>
      <c r="M198" s="39"/>
    </row>
    <row r="199" spans="7:13" s="6" customFormat="1" ht="13.2" x14ac:dyDescent="0.25">
      <c r="G199" s="39"/>
      <c r="M199" s="39"/>
    </row>
    <row r="200" spans="7:13" s="6" customFormat="1" ht="13.2" x14ac:dyDescent="0.25">
      <c r="G200" s="39"/>
      <c r="M200" s="39"/>
    </row>
    <row r="201" spans="7:13" s="6" customFormat="1" ht="13.2" x14ac:dyDescent="0.25">
      <c r="G201" s="39"/>
      <c r="M201" s="39"/>
    </row>
    <row r="202" spans="7:13" s="6" customFormat="1" ht="13.2" x14ac:dyDescent="0.25">
      <c r="G202" s="39"/>
      <c r="M202" s="39"/>
    </row>
    <row r="203" spans="7:13" s="6" customFormat="1" ht="13.2" x14ac:dyDescent="0.25">
      <c r="G203" s="39"/>
      <c r="M203" s="39"/>
    </row>
    <row r="204" spans="7:13" s="6" customFormat="1" ht="13.2" x14ac:dyDescent="0.25">
      <c r="G204" s="39"/>
      <c r="M204" s="39"/>
    </row>
    <row r="205" spans="7:13" s="6" customFormat="1" ht="13.2" x14ac:dyDescent="0.25">
      <c r="G205" s="39"/>
      <c r="M205" s="39"/>
    </row>
    <row r="206" spans="7:13" s="6" customFormat="1" ht="13.2" x14ac:dyDescent="0.25">
      <c r="G206" s="39"/>
      <c r="M206" s="39"/>
    </row>
    <row r="207" spans="7:13" s="6" customFormat="1" ht="13.2" x14ac:dyDescent="0.25">
      <c r="G207" s="39"/>
      <c r="M207" s="39"/>
    </row>
    <row r="208" spans="7:13" s="6" customFormat="1" ht="13.2" x14ac:dyDescent="0.25">
      <c r="G208" s="39"/>
      <c r="M208" s="39"/>
    </row>
    <row r="209" spans="7:13" s="6" customFormat="1" ht="13.2" x14ac:dyDescent="0.25">
      <c r="G209" s="39"/>
      <c r="M209" s="39"/>
    </row>
    <row r="210" spans="7:13" s="6" customFormat="1" ht="13.2" x14ac:dyDescent="0.25">
      <c r="G210" s="39"/>
      <c r="M210" s="39"/>
    </row>
    <row r="211" spans="7:13" s="6" customFormat="1" ht="13.2" x14ac:dyDescent="0.25">
      <c r="G211" s="39"/>
      <c r="M211" s="39"/>
    </row>
    <row r="212" spans="7:13" s="6" customFormat="1" ht="13.2" x14ac:dyDescent="0.25">
      <c r="G212" s="39"/>
      <c r="M212" s="39"/>
    </row>
    <row r="213" spans="7:13" s="6" customFormat="1" ht="13.2" x14ac:dyDescent="0.25">
      <c r="G213" s="39"/>
      <c r="M213" s="39"/>
    </row>
    <row r="214" spans="7:13" s="6" customFormat="1" ht="13.2" x14ac:dyDescent="0.25">
      <c r="G214" s="39"/>
      <c r="M214" s="39"/>
    </row>
    <row r="215" spans="7:13" s="6" customFormat="1" ht="13.2" x14ac:dyDescent="0.25">
      <c r="G215" s="39"/>
      <c r="M215" s="39"/>
    </row>
    <row r="216" spans="7:13" s="6" customFormat="1" ht="13.2" x14ac:dyDescent="0.25">
      <c r="G216" s="39"/>
      <c r="M216" s="39"/>
    </row>
    <row r="217" spans="7:13" s="6" customFormat="1" ht="13.2" x14ac:dyDescent="0.25">
      <c r="G217" s="39"/>
      <c r="M217" s="39"/>
    </row>
    <row r="218" spans="7:13" s="6" customFormat="1" ht="13.2" x14ac:dyDescent="0.25">
      <c r="G218" s="39"/>
      <c r="M218" s="39"/>
    </row>
    <row r="219" spans="7:13" s="6" customFormat="1" ht="13.2" x14ac:dyDescent="0.25">
      <c r="G219" s="39"/>
      <c r="M219" s="39"/>
    </row>
    <row r="220" spans="7:13" s="6" customFormat="1" ht="13.2" x14ac:dyDescent="0.25">
      <c r="G220" s="39"/>
      <c r="M220" s="39"/>
    </row>
    <row r="221" spans="7:13" s="6" customFormat="1" ht="13.2" x14ac:dyDescent="0.25">
      <c r="G221" s="39"/>
      <c r="M221" s="39"/>
    </row>
    <row r="222" spans="7:13" s="6" customFormat="1" ht="13.2" x14ac:dyDescent="0.25">
      <c r="G222" s="39"/>
      <c r="M222" s="39"/>
    </row>
    <row r="223" spans="7:13" s="6" customFormat="1" ht="13.2" x14ac:dyDescent="0.25">
      <c r="G223" s="39"/>
      <c r="M223" s="39"/>
    </row>
    <row r="224" spans="7:13" s="6" customFormat="1" ht="13.2" x14ac:dyDescent="0.25">
      <c r="G224" s="39"/>
      <c r="M224" s="39"/>
    </row>
    <row r="225" spans="7:13" s="6" customFormat="1" ht="13.2" x14ac:dyDescent="0.25">
      <c r="G225" s="39"/>
      <c r="M225" s="39"/>
    </row>
    <row r="226" spans="7:13" s="6" customFormat="1" ht="13.2" x14ac:dyDescent="0.25">
      <c r="G226" s="39"/>
      <c r="M226" s="39"/>
    </row>
    <row r="227" spans="7:13" s="6" customFormat="1" ht="13.2" x14ac:dyDescent="0.25">
      <c r="G227" s="39"/>
      <c r="M227" s="39"/>
    </row>
    <row r="228" spans="7:13" s="6" customFormat="1" ht="13.2" x14ac:dyDescent="0.25">
      <c r="G228" s="39"/>
      <c r="M228" s="39"/>
    </row>
    <row r="229" spans="7:13" s="6" customFormat="1" ht="13.2" x14ac:dyDescent="0.25">
      <c r="G229" s="39"/>
      <c r="M229" s="39"/>
    </row>
    <row r="230" spans="7:13" s="6" customFormat="1" ht="13.2" x14ac:dyDescent="0.25">
      <c r="G230" s="39"/>
      <c r="M230" s="39"/>
    </row>
    <row r="231" spans="7:13" s="6" customFormat="1" ht="13.2" x14ac:dyDescent="0.25">
      <c r="G231" s="39"/>
      <c r="M231" s="39"/>
    </row>
    <row r="232" spans="7:13" s="6" customFormat="1" ht="13.2" x14ac:dyDescent="0.25">
      <c r="G232" s="39"/>
      <c r="M232" s="39"/>
    </row>
    <row r="233" spans="7:13" s="6" customFormat="1" ht="13.2" x14ac:dyDescent="0.25">
      <c r="G233" s="39"/>
      <c r="M233" s="39"/>
    </row>
    <row r="234" spans="7:13" s="6" customFormat="1" ht="13.2" x14ac:dyDescent="0.25">
      <c r="G234" s="39"/>
      <c r="M234" s="39"/>
    </row>
    <row r="235" spans="7:13" s="6" customFormat="1" ht="13.2" x14ac:dyDescent="0.25">
      <c r="G235" s="39"/>
      <c r="M235" s="39"/>
    </row>
    <row r="236" spans="7:13" s="6" customFormat="1" ht="13.2" x14ac:dyDescent="0.25">
      <c r="G236" s="39"/>
      <c r="M236" s="39"/>
    </row>
    <row r="237" spans="7:13" s="6" customFormat="1" ht="13.2" x14ac:dyDescent="0.25">
      <c r="G237" s="39"/>
      <c r="M237" s="39"/>
    </row>
    <row r="238" spans="7:13" s="6" customFormat="1" ht="13.2" x14ac:dyDescent="0.25">
      <c r="G238" s="39"/>
      <c r="M238" s="39"/>
    </row>
    <row r="239" spans="7:13" s="6" customFormat="1" ht="13.2" x14ac:dyDescent="0.25">
      <c r="G239" s="39"/>
      <c r="M239" s="39"/>
    </row>
    <row r="240" spans="7:13" s="6" customFormat="1" ht="13.2" x14ac:dyDescent="0.25">
      <c r="G240" s="39"/>
      <c r="M240" s="39"/>
    </row>
    <row r="241" spans="7:13" s="6" customFormat="1" ht="13.2" x14ac:dyDescent="0.25">
      <c r="G241" s="39"/>
      <c r="M241" s="39"/>
    </row>
    <row r="242" spans="7:13" s="6" customFormat="1" ht="13.2" x14ac:dyDescent="0.25">
      <c r="G242" s="39"/>
      <c r="M242" s="39"/>
    </row>
    <row r="243" spans="7:13" s="6" customFormat="1" ht="13.2" x14ac:dyDescent="0.25">
      <c r="G243" s="39"/>
      <c r="M243" s="39"/>
    </row>
    <row r="244" spans="7:13" s="6" customFormat="1" ht="13.2" x14ac:dyDescent="0.25">
      <c r="G244" s="39"/>
      <c r="M244" s="39"/>
    </row>
    <row r="245" spans="7:13" s="6" customFormat="1" ht="13.2" x14ac:dyDescent="0.25">
      <c r="G245" s="39"/>
      <c r="M245" s="39"/>
    </row>
    <row r="246" spans="7:13" s="6" customFormat="1" ht="13.2" x14ac:dyDescent="0.25">
      <c r="G246" s="39"/>
      <c r="M246" s="39"/>
    </row>
    <row r="247" spans="7:13" s="6" customFormat="1" ht="13.2" x14ac:dyDescent="0.25">
      <c r="G247" s="39"/>
      <c r="M247" s="39"/>
    </row>
    <row r="248" spans="7:13" s="6" customFormat="1" ht="13.2" x14ac:dyDescent="0.25">
      <c r="G248" s="39"/>
      <c r="M248" s="39"/>
    </row>
    <row r="249" spans="7:13" s="6" customFormat="1" ht="13.2" x14ac:dyDescent="0.25">
      <c r="G249" s="39"/>
      <c r="M249" s="39"/>
    </row>
    <row r="250" spans="7:13" s="6" customFormat="1" ht="13.2" x14ac:dyDescent="0.25">
      <c r="G250" s="39"/>
      <c r="M250" s="39"/>
    </row>
    <row r="251" spans="7:13" s="6" customFormat="1" ht="13.2" x14ac:dyDescent="0.25">
      <c r="G251" s="39"/>
      <c r="M251" s="39"/>
    </row>
    <row r="252" spans="7:13" s="6" customFormat="1" ht="13.2" x14ac:dyDescent="0.25">
      <c r="G252" s="39"/>
      <c r="M252" s="39"/>
    </row>
    <row r="253" spans="7:13" s="6" customFormat="1" ht="13.2" x14ac:dyDescent="0.25">
      <c r="G253" s="39"/>
      <c r="M253" s="39"/>
    </row>
    <row r="254" spans="7:13" s="6" customFormat="1" ht="13.2" x14ac:dyDescent="0.25">
      <c r="G254" s="39"/>
      <c r="M254" s="39"/>
    </row>
    <row r="255" spans="7:13" s="6" customFormat="1" ht="13.2" x14ac:dyDescent="0.25">
      <c r="G255" s="39"/>
      <c r="M255" s="39"/>
    </row>
    <row r="256" spans="7:13" s="6" customFormat="1" ht="13.2" x14ac:dyDescent="0.25">
      <c r="G256" s="39"/>
      <c r="M256" s="39"/>
    </row>
    <row r="257" spans="7:13" s="6" customFormat="1" ht="13.2" x14ac:dyDescent="0.25">
      <c r="G257" s="39"/>
      <c r="M257" s="39"/>
    </row>
    <row r="258" spans="7:13" s="6" customFormat="1" ht="13.2" x14ac:dyDescent="0.25">
      <c r="G258" s="39"/>
      <c r="M258" s="39"/>
    </row>
    <row r="259" spans="7:13" s="6" customFormat="1" ht="13.2" x14ac:dyDescent="0.25">
      <c r="G259" s="39"/>
      <c r="M259" s="39"/>
    </row>
    <row r="260" spans="7:13" s="6" customFormat="1" ht="13.2" x14ac:dyDescent="0.25">
      <c r="G260" s="39"/>
      <c r="M260" s="39"/>
    </row>
    <row r="261" spans="7:13" s="6" customFormat="1" ht="13.2" x14ac:dyDescent="0.25">
      <c r="G261" s="39"/>
      <c r="M261" s="39"/>
    </row>
    <row r="262" spans="7:13" s="6" customFormat="1" ht="13.2" x14ac:dyDescent="0.25">
      <c r="G262" s="39"/>
      <c r="M262" s="39"/>
    </row>
    <row r="263" spans="7:13" s="6" customFormat="1" ht="13.2" x14ac:dyDescent="0.25">
      <c r="G263" s="39"/>
      <c r="M263" s="39"/>
    </row>
    <row r="264" spans="7:13" s="6" customFormat="1" ht="13.2" x14ac:dyDescent="0.25">
      <c r="G264" s="39"/>
      <c r="M264" s="39"/>
    </row>
    <row r="265" spans="7:13" s="6" customFormat="1" ht="13.2" x14ac:dyDescent="0.25">
      <c r="G265" s="39"/>
      <c r="M265" s="39"/>
    </row>
    <row r="266" spans="7:13" s="6" customFormat="1" ht="13.2" x14ac:dyDescent="0.25">
      <c r="G266" s="39"/>
      <c r="M266" s="39"/>
    </row>
    <row r="267" spans="7:13" s="6" customFormat="1" ht="13.2" x14ac:dyDescent="0.25">
      <c r="G267" s="39"/>
      <c r="M267" s="39"/>
    </row>
    <row r="268" spans="7:13" s="6" customFormat="1" ht="13.2" x14ac:dyDescent="0.25">
      <c r="G268" s="39"/>
      <c r="M268" s="39"/>
    </row>
    <row r="269" spans="7:13" s="6" customFormat="1" ht="13.2" x14ac:dyDescent="0.25">
      <c r="G269" s="39"/>
      <c r="M269" s="39"/>
    </row>
    <row r="270" spans="7:13" s="6" customFormat="1" ht="13.2" x14ac:dyDescent="0.25">
      <c r="G270" s="39"/>
      <c r="M270" s="39"/>
    </row>
    <row r="271" spans="7:13" s="6" customFormat="1" ht="13.2" x14ac:dyDescent="0.25">
      <c r="G271" s="39"/>
      <c r="M271" s="39"/>
    </row>
    <row r="272" spans="7:13" s="6" customFormat="1" ht="13.2" x14ac:dyDescent="0.25">
      <c r="G272" s="39"/>
      <c r="M272" s="39"/>
    </row>
    <row r="273" spans="7:13" s="6" customFormat="1" ht="13.2" x14ac:dyDescent="0.25">
      <c r="G273" s="39"/>
      <c r="M273" s="39"/>
    </row>
    <row r="274" spans="7:13" s="6" customFormat="1" ht="13.2" x14ac:dyDescent="0.25">
      <c r="G274" s="39"/>
      <c r="M274" s="39"/>
    </row>
    <row r="275" spans="7:13" s="6" customFormat="1" ht="13.2" x14ac:dyDescent="0.25">
      <c r="G275" s="39"/>
      <c r="M275" s="39"/>
    </row>
    <row r="276" spans="7:13" s="6" customFormat="1" ht="13.2" x14ac:dyDescent="0.25">
      <c r="G276" s="39"/>
      <c r="M276" s="39"/>
    </row>
    <row r="277" spans="7:13" s="6" customFormat="1" ht="13.2" x14ac:dyDescent="0.25">
      <c r="G277" s="39"/>
      <c r="M277" s="39"/>
    </row>
    <row r="278" spans="7:13" s="6" customFormat="1" ht="13.2" x14ac:dyDescent="0.25">
      <c r="G278" s="39"/>
      <c r="M278" s="39"/>
    </row>
    <row r="279" spans="7:13" s="6" customFormat="1" ht="13.2" x14ac:dyDescent="0.25">
      <c r="G279" s="39"/>
      <c r="M279" s="39"/>
    </row>
    <row r="280" spans="7:13" s="6" customFormat="1" ht="13.2" x14ac:dyDescent="0.25">
      <c r="G280" s="39"/>
      <c r="M280" s="39"/>
    </row>
    <row r="281" spans="7:13" s="6" customFormat="1" ht="13.2" x14ac:dyDescent="0.25">
      <c r="G281" s="39"/>
      <c r="M281" s="39"/>
    </row>
    <row r="282" spans="7:13" s="6" customFormat="1" ht="13.2" x14ac:dyDescent="0.25">
      <c r="G282" s="39"/>
      <c r="M282" s="39"/>
    </row>
    <row r="283" spans="7:13" s="6" customFormat="1" ht="13.2" x14ac:dyDescent="0.25">
      <c r="G283" s="39"/>
      <c r="M283" s="39"/>
    </row>
    <row r="284" spans="7:13" s="6" customFormat="1" ht="13.2" x14ac:dyDescent="0.25">
      <c r="G284" s="39"/>
      <c r="M284" s="39"/>
    </row>
    <row r="285" spans="7:13" s="6" customFormat="1" ht="13.2" x14ac:dyDescent="0.25">
      <c r="G285" s="39"/>
      <c r="M285" s="39"/>
    </row>
    <row r="286" spans="7:13" s="6" customFormat="1" ht="13.2" x14ac:dyDescent="0.25">
      <c r="G286" s="39"/>
      <c r="M286" s="39"/>
    </row>
    <row r="287" spans="7:13" s="6" customFormat="1" ht="13.2" x14ac:dyDescent="0.25">
      <c r="G287" s="39"/>
      <c r="M287" s="39"/>
    </row>
    <row r="288" spans="7:13" s="6" customFormat="1" ht="13.2" x14ac:dyDescent="0.25">
      <c r="G288" s="39"/>
      <c r="M288" s="39"/>
    </row>
    <row r="289" spans="7:13" s="6" customFormat="1" ht="13.2" x14ac:dyDescent="0.25">
      <c r="G289" s="39"/>
      <c r="M289" s="39"/>
    </row>
    <row r="290" spans="7:13" s="6" customFormat="1" ht="13.2" x14ac:dyDescent="0.25">
      <c r="G290" s="39"/>
      <c r="M290" s="39"/>
    </row>
    <row r="291" spans="7:13" s="6" customFormat="1" ht="13.2" x14ac:dyDescent="0.25">
      <c r="G291" s="39"/>
      <c r="M291" s="39"/>
    </row>
    <row r="292" spans="7:13" s="6" customFormat="1" ht="13.2" x14ac:dyDescent="0.25">
      <c r="G292" s="39"/>
      <c r="M292" s="39"/>
    </row>
    <row r="293" spans="7:13" s="6" customFormat="1" ht="13.2" x14ac:dyDescent="0.25">
      <c r="G293" s="39"/>
      <c r="M293" s="39"/>
    </row>
    <row r="294" spans="7:13" s="6" customFormat="1" ht="13.2" x14ac:dyDescent="0.25">
      <c r="G294" s="39"/>
      <c r="M294" s="39"/>
    </row>
    <row r="295" spans="7:13" s="6" customFormat="1" ht="13.2" x14ac:dyDescent="0.25">
      <c r="G295" s="39"/>
      <c r="M295" s="39"/>
    </row>
    <row r="296" spans="7:13" s="6" customFormat="1" ht="13.2" x14ac:dyDescent="0.25">
      <c r="G296" s="39"/>
      <c r="M296" s="39"/>
    </row>
    <row r="297" spans="7:13" s="6" customFormat="1" ht="13.2" x14ac:dyDescent="0.25">
      <c r="G297" s="39"/>
      <c r="M297" s="39"/>
    </row>
    <row r="298" spans="7:13" s="6" customFormat="1" ht="13.2" x14ac:dyDescent="0.25">
      <c r="G298" s="39"/>
      <c r="M298" s="39"/>
    </row>
    <row r="299" spans="7:13" s="6" customFormat="1" ht="13.2" x14ac:dyDescent="0.25">
      <c r="G299" s="39"/>
      <c r="M299" s="39"/>
    </row>
    <row r="300" spans="7:13" s="6" customFormat="1" ht="13.2" x14ac:dyDescent="0.25">
      <c r="G300" s="39"/>
      <c r="M300" s="39"/>
    </row>
    <row r="301" spans="7:13" s="6" customFormat="1" ht="13.2" x14ac:dyDescent="0.25">
      <c r="G301" s="39"/>
      <c r="M301" s="39"/>
    </row>
    <row r="302" spans="7:13" s="6" customFormat="1" ht="13.2" x14ac:dyDescent="0.25">
      <c r="G302" s="39"/>
      <c r="M302" s="39"/>
    </row>
    <row r="303" spans="7:13" s="6" customFormat="1" ht="13.2" x14ac:dyDescent="0.25">
      <c r="G303" s="39"/>
      <c r="M303" s="39"/>
    </row>
    <row r="304" spans="7:13" s="6" customFormat="1" ht="13.2" x14ac:dyDescent="0.25">
      <c r="G304" s="39"/>
      <c r="M304" s="39"/>
    </row>
    <row r="305" spans="7:13" s="6" customFormat="1" ht="13.2" x14ac:dyDescent="0.25">
      <c r="G305" s="39"/>
      <c r="M305" s="39"/>
    </row>
    <row r="306" spans="7:13" s="6" customFormat="1" ht="13.2" x14ac:dyDescent="0.25">
      <c r="G306" s="39"/>
      <c r="M306" s="39"/>
    </row>
    <row r="307" spans="7:13" s="6" customFormat="1" ht="13.2" x14ac:dyDescent="0.25">
      <c r="G307" s="39"/>
      <c r="M307" s="39"/>
    </row>
    <row r="308" spans="7:13" s="6" customFormat="1" ht="13.2" x14ac:dyDescent="0.25">
      <c r="G308" s="39"/>
      <c r="M308" s="39"/>
    </row>
    <row r="309" spans="7:13" s="6" customFormat="1" ht="13.2" x14ac:dyDescent="0.25">
      <c r="G309" s="39"/>
      <c r="M309" s="39"/>
    </row>
    <row r="310" spans="7:13" s="6" customFormat="1" ht="13.2" x14ac:dyDescent="0.25">
      <c r="G310" s="39"/>
      <c r="M310" s="39"/>
    </row>
    <row r="311" spans="7:13" s="6" customFormat="1" ht="13.2" x14ac:dyDescent="0.25">
      <c r="G311" s="39"/>
      <c r="M311" s="39"/>
    </row>
    <row r="312" spans="7:13" s="6" customFormat="1" ht="13.2" x14ac:dyDescent="0.25">
      <c r="G312" s="39"/>
      <c r="M312" s="39"/>
    </row>
    <row r="313" spans="7:13" s="6" customFormat="1" ht="13.2" x14ac:dyDescent="0.25">
      <c r="G313" s="39"/>
      <c r="M313" s="39"/>
    </row>
    <row r="314" spans="7:13" s="6" customFormat="1" ht="13.2" x14ac:dyDescent="0.25">
      <c r="G314" s="39"/>
      <c r="M314" s="39"/>
    </row>
    <row r="315" spans="7:13" s="6" customFormat="1" ht="13.2" x14ac:dyDescent="0.25">
      <c r="G315" s="39"/>
      <c r="M315" s="39"/>
    </row>
    <row r="316" spans="7:13" s="6" customFormat="1" ht="13.2" x14ac:dyDescent="0.25">
      <c r="G316" s="39"/>
      <c r="M316" s="39"/>
    </row>
    <row r="317" spans="7:13" s="6" customFormat="1" ht="13.2" x14ac:dyDescent="0.25">
      <c r="G317" s="39"/>
      <c r="M317" s="39"/>
    </row>
    <row r="318" spans="7:13" s="6" customFormat="1" ht="13.2" x14ac:dyDescent="0.25">
      <c r="G318" s="39"/>
      <c r="M318" s="39"/>
    </row>
    <row r="319" spans="7:13" s="6" customFormat="1" ht="13.2" x14ac:dyDescent="0.25">
      <c r="G319" s="39"/>
      <c r="M319" s="39"/>
    </row>
    <row r="320" spans="7:13" s="6" customFormat="1" ht="13.2" x14ac:dyDescent="0.25">
      <c r="G320" s="39"/>
      <c r="M320" s="39"/>
    </row>
    <row r="321" spans="7:13" s="6" customFormat="1" ht="13.2" x14ac:dyDescent="0.25">
      <c r="G321" s="39"/>
      <c r="M321" s="39"/>
    </row>
    <row r="322" spans="7:13" s="6" customFormat="1" ht="13.2" x14ac:dyDescent="0.25">
      <c r="G322" s="39"/>
      <c r="M322" s="39"/>
    </row>
    <row r="323" spans="7:13" s="6" customFormat="1" ht="13.2" x14ac:dyDescent="0.25">
      <c r="G323" s="39"/>
      <c r="M323" s="39"/>
    </row>
    <row r="324" spans="7:13" s="6" customFormat="1" ht="13.2" x14ac:dyDescent="0.25">
      <c r="G324" s="39"/>
      <c r="M324" s="39"/>
    </row>
    <row r="325" spans="7:13" s="6" customFormat="1" ht="13.2" x14ac:dyDescent="0.25">
      <c r="G325" s="39"/>
      <c r="M325" s="39"/>
    </row>
    <row r="326" spans="7:13" s="6" customFormat="1" ht="13.2" x14ac:dyDescent="0.25">
      <c r="G326" s="39"/>
      <c r="M326" s="39"/>
    </row>
    <row r="327" spans="7:13" s="6" customFormat="1" ht="13.2" x14ac:dyDescent="0.25">
      <c r="G327" s="39"/>
      <c r="M327" s="39"/>
    </row>
    <row r="328" spans="7:13" s="6" customFormat="1" ht="13.2" x14ac:dyDescent="0.25">
      <c r="G328" s="39"/>
      <c r="M328" s="39"/>
    </row>
    <row r="329" spans="7:13" s="6" customFormat="1" ht="13.2" x14ac:dyDescent="0.25">
      <c r="G329" s="39"/>
      <c r="M329" s="39"/>
    </row>
    <row r="330" spans="7:13" s="6" customFormat="1" ht="13.2" x14ac:dyDescent="0.25">
      <c r="G330" s="39"/>
      <c r="M330" s="39"/>
    </row>
    <row r="331" spans="7:13" s="6" customFormat="1" ht="13.2" x14ac:dyDescent="0.25">
      <c r="G331" s="39"/>
      <c r="M331" s="39"/>
    </row>
    <row r="332" spans="7:13" s="6" customFormat="1" ht="13.2" x14ac:dyDescent="0.25">
      <c r="G332" s="39"/>
      <c r="M332" s="39"/>
    </row>
    <row r="333" spans="7:13" s="6" customFormat="1" ht="13.2" x14ac:dyDescent="0.25">
      <c r="G333" s="39"/>
      <c r="M333" s="39"/>
    </row>
    <row r="334" spans="7:13" s="6" customFormat="1" ht="13.2" x14ac:dyDescent="0.25">
      <c r="G334" s="39"/>
      <c r="M334" s="39"/>
    </row>
    <row r="335" spans="7:13" s="6" customFormat="1" ht="13.2" x14ac:dyDescent="0.25">
      <c r="G335" s="39"/>
      <c r="M335" s="39"/>
    </row>
    <row r="336" spans="7:13" s="6" customFormat="1" ht="13.2" x14ac:dyDescent="0.25">
      <c r="G336" s="39"/>
      <c r="M336" s="39"/>
    </row>
    <row r="337" spans="7:13" s="6" customFormat="1" ht="13.2" x14ac:dyDescent="0.25">
      <c r="G337" s="39"/>
      <c r="M337" s="39"/>
    </row>
    <row r="338" spans="7:13" s="6" customFormat="1" ht="13.2" x14ac:dyDescent="0.25">
      <c r="G338" s="39"/>
      <c r="M338" s="39"/>
    </row>
    <row r="339" spans="7:13" s="6" customFormat="1" ht="13.2" x14ac:dyDescent="0.25">
      <c r="G339" s="39"/>
      <c r="M339" s="39"/>
    </row>
    <row r="340" spans="7:13" s="6" customFormat="1" ht="13.2" x14ac:dyDescent="0.25">
      <c r="G340" s="39"/>
      <c r="M340" s="39"/>
    </row>
    <row r="341" spans="7:13" s="6" customFormat="1" ht="13.2" x14ac:dyDescent="0.25">
      <c r="G341" s="39"/>
      <c r="M341" s="39"/>
    </row>
    <row r="342" spans="7:13" s="6" customFormat="1" ht="13.2" x14ac:dyDescent="0.25">
      <c r="G342" s="39"/>
      <c r="M342" s="39"/>
    </row>
    <row r="343" spans="7:13" s="6" customFormat="1" ht="13.2" x14ac:dyDescent="0.25">
      <c r="G343" s="39"/>
      <c r="M343" s="39"/>
    </row>
    <row r="344" spans="7:13" s="6" customFormat="1" ht="13.2" x14ac:dyDescent="0.25">
      <c r="G344" s="39"/>
      <c r="M344" s="39"/>
    </row>
    <row r="345" spans="7:13" s="6" customFormat="1" ht="13.2" x14ac:dyDescent="0.25">
      <c r="G345" s="39"/>
      <c r="M345" s="39"/>
    </row>
    <row r="346" spans="7:13" s="6" customFormat="1" ht="13.2" x14ac:dyDescent="0.25">
      <c r="G346" s="39"/>
      <c r="M346" s="39"/>
    </row>
    <row r="347" spans="7:13" s="6" customFormat="1" ht="13.2" x14ac:dyDescent="0.25">
      <c r="G347" s="39"/>
      <c r="M347" s="39"/>
    </row>
    <row r="348" spans="7:13" s="6" customFormat="1" ht="13.2" x14ac:dyDescent="0.25">
      <c r="G348" s="39"/>
      <c r="M348" s="39"/>
    </row>
    <row r="349" spans="7:13" s="6" customFormat="1" ht="13.2" x14ac:dyDescent="0.25">
      <c r="G349" s="39"/>
      <c r="M349" s="39"/>
    </row>
    <row r="350" spans="7:13" s="6" customFormat="1" ht="13.2" x14ac:dyDescent="0.25">
      <c r="G350" s="39"/>
      <c r="M350" s="39"/>
    </row>
    <row r="351" spans="7:13" s="6" customFormat="1" ht="13.2" x14ac:dyDescent="0.25">
      <c r="G351" s="39"/>
      <c r="M351" s="39"/>
    </row>
    <row r="352" spans="7:13" s="6" customFormat="1" ht="13.2" x14ac:dyDescent="0.25">
      <c r="G352" s="39"/>
      <c r="M352" s="39"/>
    </row>
    <row r="353" spans="7:13" s="6" customFormat="1" ht="13.2" x14ac:dyDescent="0.25">
      <c r="G353" s="39"/>
      <c r="M353" s="39"/>
    </row>
    <row r="354" spans="7:13" s="6" customFormat="1" ht="13.2" x14ac:dyDescent="0.25">
      <c r="G354" s="39"/>
      <c r="M354" s="39"/>
    </row>
    <row r="355" spans="7:13" s="6" customFormat="1" ht="13.2" x14ac:dyDescent="0.25">
      <c r="G355" s="39"/>
      <c r="M355" s="39"/>
    </row>
    <row r="356" spans="7:13" s="6" customFormat="1" ht="13.2" x14ac:dyDescent="0.25">
      <c r="G356" s="39"/>
      <c r="M356" s="39"/>
    </row>
    <row r="357" spans="7:13" s="6" customFormat="1" ht="13.2" x14ac:dyDescent="0.25">
      <c r="G357" s="39"/>
      <c r="M357" s="39"/>
    </row>
    <row r="358" spans="7:13" s="6" customFormat="1" ht="13.2" x14ac:dyDescent="0.25">
      <c r="G358" s="39"/>
      <c r="M358" s="39"/>
    </row>
    <row r="359" spans="7:13" s="6" customFormat="1" ht="13.2" x14ac:dyDescent="0.25">
      <c r="G359" s="39"/>
      <c r="M359" s="39"/>
    </row>
    <row r="360" spans="7:13" s="6" customFormat="1" ht="13.2" x14ac:dyDescent="0.25">
      <c r="G360" s="39"/>
      <c r="M360" s="39"/>
    </row>
    <row r="361" spans="7:13" s="6" customFormat="1" ht="13.2" x14ac:dyDescent="0.25">
      <c r="G361" s="39"/>
      <c r="M361" s="39"/>
    </row>
    <row r="362" spans="7:13" s="6" customFormat="1" ht="13.2" x14ac:dyDescent="0.25">
      <c r="G362" s="39"/>
      <c r="M362" s="39"/>
    </row>
    <row r="363" spans="7:13" s="6" customFormat="1" ht="13.2" x14ac:dyDescent="0.25">
      <c r="G363" s="39"/>
      <c r="M363" s="39"/>
    </row>
    <row r="364" spans="7:13" s="6" customFormat="1" ht="13.2" x14ac:dyDescent="0.25">
      <c r="G364" s="39"/>
      <c r="M364" s="39"/>
    </row>
    <row r="365" spans="7:13" s="6" customFormat="1" ht="13.2" x14ac:dyDescent="0.25">
      <c r="G365" s="39"/>
      <c r="M365" s="39"/>
    </row>
    <row r="366" spans="7:13" s="6" customFormat="1" ht="13.2" x14ac:dyDescent="0.25">
      <c r="G366" s="39"/>
      <c r="M366" s="39"/>
    </row>
    <row r="367" spans="7:13" s="6" customFormat="1" ht="13.2" x14ac:dyDescent="0.25">
      <c r="G367" s="39"/>
      <c r="M367" s="39"/>
    </row>
    <row r="368" spans="7:13" s="6" customFormat="1" ht="13.2" x14ac:dyDescent="0.25">
      <c r="G368" s="39"/>
      <c r="M368" s="39"/>
    </row>
    <row r="369" spans="7:13" s="6" customFormat="1" ht="13.2" x14ac:dyDescent="0.25">
      <c r="G369" s="39"/>
      <c r="M369" s="39"/>
    </row>
    <row r="370" spans="7:13" s="6" customFormat="1" ht="13.2" x14ac:dyDescent="0.25">
      <c r="G370" s="39"/>
      <c r="M370" s="39"/>
    </row>
    <row r="371" spans="7:13" s="6" customFormat="1" ht="13.2" x14ac:dyDescent="0.25">
      <c r="G371" s="39"/>
      <c r="M371" s="39"/>
    </row>
    <row r="372" spans="7:13" s="6" customFormat="1" ht="13.2" x14ac:dyDescent="0.25">
      <c r="G372" s="39"/>
      <c r="M372" s="39"/>
    </row>
    <row r="373" spans="7:13" s="6" customFormat="1" ht="13.2" x14ac:dyDescent="0.25">
      <c r="G373" s="39"/>
      <c r="M373" s="39"/>
    </row>
    <row r="374" spans="7:13" s="6" customFormat="1" ht="13.2" x14ac:dyDescent="0.25">
      <c r="G374" s="39"/>
      <c r="M374" s="39"/>
    </row>
    <row r="375" spans="7:13" s="6" customFormat="1" ht="13.2" x14ac:dyDescent="0.25">
      <c r="G375" s="39"/>
      <c r="M375" s="39"/>
    </row>
    <row r="376" spans="7:13" s="6" customFormat="1" ht="13.2" x14ac:dyDescent="0.25">
      <c r="G376" s="39"/>
      <c r="M376" s="39"/>
    </row>
    <row r="377" spans="7:13" s="6" customFormat="1" ht="13.2" x14ac:dyDescent="0.25">
      <c r="G377" s="39"/>
      <c r="M377" s="39"/>
    </row>
    <row r="378" spans="7:13" s="6" customFormat="1" ht="13.2" x14ac:dyDescent="0.25">
      <c r="G378" s="39"/>
      <c r="M378" s="39"/>
    </row>
    <row r="379" spans="7:13" s="6" customFormat="1" ht="13.2" x14ac:dyDescent="0.25">
      <c r="G379" s="39"/>
      <c r="M379" s="39"/>
    </row>
    <row r="380" spans="7:13" s="6" customFormat="1" ht="13.2" x14ac:dyDescent="0.25">
      <c r="G380" s="39"/>
      <c r="M380" s="39"/>
    </row>
    <row r="381" spans="7:13" s="6" customFormat="1" ht="13.2" x14ac:dyDescent="0.25">
      <c r="G381" s="39"/>
      <c r="M381" s="39"/>
    </row>
    <row r="382" spans="7:13" s="6" customFormat="1" ht="13.2" x14ac:dyDescent="0.25">
      <c r="G382" s="39"/>
      <c r="M382" s="39"/>
    </row>
    <row r="383" spans="7:13" s="6" customFormat="1" ht="13.2" x14ac:dyDescent="0.25">
      <c r="G383" s="39"/>
      <c r="M383" s="39"/>
    </row>
    <row r="384" spans="7:13" s="6" customFormat="1" ht="13.2" x14ac:dyDescent="0.25">
      <c r="G384" s="39"/>
      <c r="M384" s="39"/>
    </row>
    <row r="385" spans="7:13" s="6" customFormat="1" ht="13.2" x14ac:dyDescent="0.25">
      <c r="G385" s="39"/>
      <c r="M385" s="39"/>
    </row>
    <row r="386" spans="7:13" s="6" customFormat="1" ht="13.2" x14ac:dyDescent="0.25">
      <c r="G386" s="39"/>
      <c r="M386" s="39"/>
    </row>
    <row r="387" spans="7:13" s="6" customFormat="1" ht="13.2" x14ac:dyDescent="0.25">
      <c r="G387" s="39"/>
      <c r="M387" s="39"/>
    </row>
    <row r="388" spans="7:13" s="6" customFormat="1" ht="13.2" x14ac:dyDescent="0.25">
      <c r="G388" s="39"/>
      <c r="M388" s="39"/>
    </row>
    <row r="389" spans="7:13" s="6" customFormat="1" ht="13.2" x14ac:dyDescent="0.25">
      <c r="G389" s="39"/>
      <c r="M389" s="39"/>
    </row>
    <row r="390" spans="7:13" s="6" customFormat="1" ht="13.2" x14ac:dyDescent="0.25">
      <c r="G390" s="39"/>
      <c r="M390" s="39"/>
    </row>
    <row r="391" spans="7:13" s="6" customFormat="1" ht="13.2" x14ac:dyDescent="0.25">
      <c r="G391" s="39"/>
      <c r="M391" s="39"/>
    </row>
    <row r="392" spans="7:13" s="6" customFormat="1" ht="13.2" x14ac:dyDescent="0.25">
      <c r="G392" s="39"/>
      <c r="M392" s="39"/>
    </row>
    <row r="393" spans="7:13" s="6" customFormat="1" ht="13.2" x14ac:dyDescent="0.25">
      <c r="G393" s="39"/>
      <c r="M393" s="39"/>
    </row>
    <row r="394" spans="7:13" s="6" customFormat="1" ht="13.2" x14ac:dyDescent="0.25">
      <c r="G394" s="39"/>
      <c r="M394" s="39"/>
    </row>
    <row r="395" spans="7:13" s="6" customFormat="1" ht="13.2" x14ac:dyDescent="0.25">
      <c r="G395" s="39"/>
      <c r="M395" s="39"/>
    </row>
    <row r="396" spans="7:13" s="6" customFormat="1" ht="13.2" x14ac:dyDescent="0.25">
      <c r="G396" s="39"/>
      <c r="M396" s="39"/>
    </row>
    <row r="397" spans="7:13" s="6" customFormat="1" ht="13.2" x14ac:dyDescent="0.25">
      <c r="G397" s="39"/>
      <c r="M397" s="39"/>
    </row>
    <row r="398" spans="7:13" s="6" customFormat="1" ht="13.2" x14ac:dyDescent="0.25">
      <c r="G398" s="39"/>
      <c r="M398" s="39"/>
    </row>
    <row r="399" spans="7:13" s="6" customFormat="1" ht="13.2" x14ac:dyDescent="0.25">
      <c r="G399" s="39"/>
      <c r="M399" s="39"/>
    </row>
    <row r="400" spans="7:13" s="6" customFormat="1" ht="13.2" x14ac:dyDescent="0.25">
      <c r="G400" s="39"/>
      <c r="M400" s="39"/>
    </row>
    <row r="401" spans="7:13" s="6" customFormat="1" ht="13.2" x14ac:dyDescent="0.25">
      <c r="G401" s="39"/>
      <c r="M401" s="39"/>
    </row>
    <row r="402" spans="7:13" s="6" customFormat="1" ht="13.2" x14ac:dyDescent="0.25">
      <c r="G402" s="39"/>
      <c r="M402" s="39"/>
    </row>
    <row r="403" spans="7:13" s="6" customFormat="1" ht="13.2" x14ac:dyDescent="0.25">
      <c r="G403" s="39"/>
      <c r="M403" s="39"/>
    </row>
    <row r="404" spans="7:13" s="6" customFormat="1" ht="13.2" x14ac:dyDescent="0.25">
      <c r="G404" s="39"/>
      <c r="M404" s="39"/>
    </row>
    <row r="405" spans="7:13" s="6" customFormat="1" ht="13.2" x14ac:dyDescent="0.25">
      <c r="G405" s="39"/>
      <c r="M405" s="39"/>
    </row>
    <row r="406" spans="7:13" s="6" customFormat="1" ht="13.2" x14ac:dyDescent="0.25">
      <c r="G406" s="39"/>
      <c r="M406" s="39"/>
    </row>
    <row r="407" spans="7:13" s="6" customFormat="1" ht="13.2" x14ac:dyDescent="0.25">
      <c r="G407" s="39"/>
      <c r="M407" s="39"/>
    </row>
    <row r="408" spans="7:13" s="6" customFormat="1" ht="13.2" x14ac:dyDescent="0.25">
      <c r="G408" s="39"/>
      <c r="M408" s="39"/>
    </row>
    <row r="409" spans="7:13" s="6" customFormat="1" ht="13.2" x14ac:dyDescent="0.25">
      <c r="G409" s="39"/>
      <c r="M409" s="39"/>
    </row>
    <row r="410" spans="7:13" s="6" customFormat="1" ht="13.2" x14ac:dyDescent="0.25">
      <c r="G410" s="39"/>
      <c r="M410" s="39"/>
    </row>
    <row r="411" spans="7:13" s="6" customFormat="1" ht="13.2" x14ac:dyDescent="0.25">
      <c r="G411" s="39"/>
      <c r="M411" s="39"/>
    </row>
    <row r="412" spans="7:13" s="6" customFormat="1" ht="13.2" x14ac:dyDescent="0.25">
      <c r="G412" s="39"/>
      <c r="M412" s="39"/>
    </row>
    <row r="413" spans="7:13" s="6" customFormat="1" ht="13.2" x14ac:dyDescent="0.25">
      <c r="G413" s="39"/>
      <c r="M413" s="39"/>
    </row>
    <row r="414" spans="7:13" s="6" customFormat="1" ht="13.2" x14ac:dyDescent="0.25">
      <c r="G414" s="39"/>
      <c r="M414" s="39"/>
    </row>
    <row r="415" spans="7:13" s="6" customFormat="1" ht="13.2" x14ac:dyDescent="0.25">
      <c r="G415" s="39"/>
      <c r="M415" s="39"/>
    </row>
    <row r="416" spans="7:13" s="6" customFormat="1" ht="13.2" x14ac:dyDescent="0.25">
      <c r="G416" s="39"/>
      <c r="M416" s="39"/>
    </row>
    <row r="417" spans="7:13" s="6" customFormat="1" ht="13.2" x14ac:dyDescent="0.25">
      <c r="G417" s="39"/>
      <c r="M417" s="39"/>
    </row>
    <row r="418" spans="7:13" s="6" customFormat="1" ht="13.2" x14ac:dyDescent="0.25">
      <c r="G418" s="39"/>
      <c r="M418" s="39"/>
    </row>
    <row r="419" spans="7:13" s="6" customFormat="1" ht="13.2" x14ac:dyDescent="0.25">
      <c r="G419" s="39"/>
      <c r="M419" s="39"/>
    </row>
    <row r="420" spans="7:13" s="6" customFormat="1" ht="13.2" x14ac:dyDescent="0.25">
      <c r="G420" s="39"/>
      <c r="M420" s="39"/>
    </row>
    <row r="421" spans="7:13" s="6" customFormat="1" ht="13.2" x14ac:dyDescent="0.25">
      <c r="G421" s="39"/>
      <c r="M421" s="39"/>
    </row>
    <row r="422" spans="7:13" s="6" customFormat="1" ht="13.2" x14ac:dyDescent="0.25">
      <c r="G422" s="39"/>
      <c r="M422" s="39"/>
    </row>
    <row r="423" spans="7:13" s="6" customFormat="1" ht="13.2" x14ac:dyDescent="0.25">
      <c r="G423" s="39"/>
      <c r="M423" s="39"/>
    </row>
    <row r="424" spans="7:13" s="6" customFormat="1" ht="13.2" x14ac:dyDescent="0.25">
      <c r="G424" s="39"/>
      <c r="M424" s="39"/>
    </row>
    <row r="425" spans="7:13" s="6" customFormat="1" ht="13.2" x14ac:dyDescent="0.25">
      <c r="G425" s="39"/>
      <c r="M425" s="39"/>
    </row>
    <row r="426" spans="7:13" s="6" customFormat="1" ht="13.2" x14ac:dyDescent="0.25">
      <c r="G426" s="39"/>
      <c r="M426" s="39"/>
    </row>
    <row r="427" spans="7:13" s="6" customFormat="1" ht="13.2" x14ac:dyDescent="0.25">
      <c r="G427" s="39"/>
      <c r="M427" s="39"/>
    </row>
    <row r="428" spans="7:13" s="6" customFormat="1" ht="13.2" x14ac:dyDescent="0.25">
      <c r="G428" s="39"/>
      <c r="M428" s="39"/>
    </row>
    <row r="429" spans="7:13" s="6" customFormat="1" ht="13.2" x14ac:dyDescent="0.25">
      <c r="G429" s="39"/>
      <c r="M429" s="39"/>
    </row>
    <row r="430" spans="7:13" s="6" customFormat="1" ht="13.2" x14ac:dyDescent="0.25">
      <c r="G430" s="39"/>
      <c r="M430" s="39"/>
    </row>
    <row r="431" spans="7:13" s="6" customFormat="1" ht="13.2" x14ac:dyDescent="0.25">
      <c r="G431" s="39"/>
      <c r="M431" s="39"/>
    </row>
    <row r="432" spans="7:13" s="6" customFormat="1" ht="13.2" x14ac:dyDescent="0.25">
      <c r="G432" s="39"/>
      <c r="M432" s="39"/>
    </row>
    <row r="433" spans="7:13" s="6" customFormat="1" ht="13.2" x14ac:dyDescent="0.25">
      <c r="G433" s="39"/>
      <c r="M433" s="39"/>
    </row>
    <row r="434" spans="7:13" s="6" customFormat="1" ht="13.2" x14ac:dyDescent="0.25">
      <c r="G434" s="39"/>
      <c r="M434" s="39"/>
    </row>
    <row r="435" spans="7:13" s="6" customFormat="1" ht="13.2" x14ac:dyDescent="0.25">
      <c r="G435" s="39"/>
      <c r="M435" s="39"/>
    </row>
    <row r="436" spans="7:13" s="6" customFormat="1" ht="13.2" x14ac:dyDescent="0.25">
      <c r="G436" s="39"/>
      <c r="M436" s="39"/>
    </row>
    <row r="437" spans="7:13" s="6" customFormat="1" ht="13.2" x14ac:dyDescent="0.25">
      <c r="G437" s="39"/>
      <c r="M437" s="39"/>
    </row>
    <row r="438" spans="7:13" s="6" customFormat="1" ht="13.2" x14ac:dyDescent="0.25">
      <c r="G438" s="39"/>
      <c r="M438" s="39"/>
    </row>
    <row r="439" spans="7:13" s="6" customFormat="1" ht="13.2" x14ac:dyDescent="0.25">
      <c r="G439" s="39"/>
      <c r="M439" s="39"/>
    </row>
    <row r="440" spans="7:13" s="6" customFormat="1" ht="13.2" x14ac:dyDescent="0.25">
      <c r="G440" s="39"/>
      <c r="M440" s="39"/>
    </row>
    <row r="441" spans="7:13" s="6" customFormat="1" ht="13.2" x14ac:dyDescent="0.25">
      <c r="G441" s="39"/>
      <c r="M441" s="39"/>
    </row>
    <row r="442" spans="7:13" s="6" customFormat="1" ht="13.2" x14ac:dyDescent="0.25">
      <c r="G442" s="39"/>
      <c r="M442" s="39"/>
    </row>
    <row r="443" spans="7:13" s="6" customFormat="1" ht="13.2" x14ac:dyDescent="0.25">
      <c r="G443" s="39"/>
      <c r="M443" s="39"/>
    </row>
    <row r="444" spans="7:13" s="6" customFormat="1" ht="13.2" x14ac:dyDescent="0.25">
      <c r="G444" s="39"/>
      <c r="M444" s="39"/>
    </row>
    <row r="445" spans="7:13" s="6" customFormat="1" ht="13.2" x14ac:dyDescent="0.25">
      <c r="G445" s="39"/>
      <c r="M445" s="39"/>
    </row>
    <row r="446" spans="7:13" s="6" customFormat="1" ht="13.2" x14ac:dyDescent="0.25">
      <c r="G446" s="39"/>
      <c r="M446" s="39"/>
    </row>
    <row r="447" spans="7:13" s="6" customFormat="1" ht="13.2" x14ac:dyDescent="0.25">
      <c r="G447" s="39"/>
      <c r="M447" s="39"/>
    </row>
    <row r="448" spans="7:13" s="6" customFormat="1" ht="13.2" x14ac:dyDescent="0.25">
      <c r="G448" s="39"/>
      <c r="M448" s="39"/>
    </row>
    <row r="449" spans="7:13" s="6" customFormat="1" ht="13.2" x14ac:dyDescent="0.25">
      <c r="G449" s="39"/>
      <c r="M449" s="39"/>
    </row>
    <row r="450" spans="7:13" s="6" customFormat="1" ht="13.2" x14ac:dyDescent="0.25">
      <c r="G450" s="39"/>
      <c r="M450" s="39"/>
    </row>
    <row r="451" spans="7:13" s="6" customFormat="1" ht="13.2" x14ac:dyDescent="0.25">
      <c r="G451" s="39"/>
      <c r="M451" s="39"/>
    </row>
    <row r="452" spans="7:13" s="6" customFormat="1" ht="13.2" x14ac:dyDescent="0.25">
      <c r="G452" s="39"/>
      <c r="M452" s="39"/>
    </row>
    <row r="453" spans="7:13" s="6" customFormat="1" ht="13.2" x14ac:dyDescent="0.25">
      <c r="G453" s="39"/>
      <c r="M453" s="39"/>
    </row>
    <row r="454" spans="7:13" s="6" customFormat="1" ht="13.2" x14ac:dyDescent="0.25">
      <c r="G454" s="39"/>
      <c r="M454" s="39"/>
    </row>
    <row r="455" spans="7:13" s="6" customFormat="1" ht="13.2" x14ac:dyDescent="0.25">
      <c r="G455" s="39"/>
      <c r="M455" s="39"/>
    </row>
    <row r="456" spans="7:13" s="6" customFormat="1" ht="13.2" x14ac:dyDescent="0.25">
      <c r="G456" s="39"/>
      <c r="M456" s="39"/>
    </row>
    <row r="457" spans="7:13" s="6" customFormat="1" ht="13.2" x14ac:dyDescent="0.25">
      <c r="G457" s="39"/>
      <c r="M457" s="39"/>
    </row>
    <row r="458" spans="7:13" s="6" customFormat="1" ht="13.2" x14ac:dyDescent="0.25">
      <c r="G458" s="39"/>
      <c r="M458" s="39"/>
    </row>
    <row r="459" spans="7:13" s="6" customFormat="1" ht="13.2" x14ac:dyDescent="0.25">
      <c r="G459" s="39"/>
      <c r="M459" s="39"/>
    </row>
    <row r="460" spans="7:13" s="6" customFormat="1" ht="13.2" x14ac:dyDescent="0.25">
      <c r="G460" s="39"/>
      <c r="M460" s="39"/>
    </row>
    <row r="461" spans="7:13" s="6" customFormat="1" ht="13.2" x14ac:dyDescent="0.25">
      <c r="G461" s="39"/>
      <c r="M461" s="39"/>
    </row>
    <row r="462" spans="7:13" s="6" customFormat="1" ht="13.2" x14ac:dyDescent="0.25">
      <c r="G462" s="39"/>
      <c r="M462" s="39"/>
    </row>
    <row r="463" spans="7:13" s="6" customFormat="1" ht="13.2" x14ac:dyDescent="0.25">
      <c r="G463" s="39"/>
      <c r="M463" s="39"/>
    </row>
    <row r="464" spans="7:13" s="6" customFormat="1" ht="13.2" x14ac:dyDescent="0.25">
      <c r="G464" s="39"/>
      <c r="M464" s="39"/>
    </row>
    <row r="465" spans="7:13" s="6" customFormat="1" ht="13.2" x14ac:dyDescent="0.25">
      <c r="G465" s="39"/>
      <c r="M465" s="39"/>
    </row>
    <row r="466" spans="7:13" s="6" customFormat="1" ht="13.2" x14ac:dyDescent="0.25">
      <c r="G466" s="39"/>
      <c r="M466" s="39"/>
    </row>
    <row r="467" spans="7:13" s="6" customFormat="1" ht="13.2" x14ac:dyDescent="0.25">
      <c r="G467" s="39"/>
      <c r="M467" s="39"/>
    </row>
    <row r="468" spans="7:13" s="6" customFormat="1" ht="13.2" x14ac:dyDescent="0.25">
      <c r="G468" s="39"/>
      <c r="M468" s="39"/>
    </row>
    <row r="469" spans="7:13" s="6" customFormat="1" ht="13.2" x14ac:dyDescent="0.25">
      <c r="G469" s="39"/>
      <c r="M469" s="39"/>
    </row>
    <row r="470" spans="7:13" s="6" customFormat="1" ht="13.2" x14ac:dyDescent="0.25">
      <c r="G470" s="39"/>
      <c r="M470" s="39"/>
    </row>
    <row r="471" spans="7:13" s="6" customFormat="1" ht="13.2" x14ac:dyDescent="0.25">
      <c r="G471" s="39"/>
      <c r="M471" s="39"/>
    </row>
    <row r="472" spans="7:13" s="6" customFormat="1" ht="13.2" x14ac:dyDescent="0.25">
      <c r="G472" s="39"/>
      <c r="M472" s="39"/>
    </row>
    <row r="473" spans="7:13" s="6" customFormat="1" ht="13.2" x14ac:dyDescent="0.25">
      <c r="G473" s="39"/>
      <c r="M473" s="39"/>
    </row>
    <row r="474" spans="7:13" s="6" customFormat="1" ht="13.2" x14ac:dyDescent="0.25">
      <c r="G474" s="39"/>
      <c r="M474" s="39"/>
    </row>
    <row r="475" spans="7:13" s="6" customFormat="1" ht="13.2" x14ac:dyDescent="0.25">
      <c r="G475" s="39"/>
      <c r="M475" s="39"/>
    </row>
    <row r="476" spans="7:13" s="6" customFormat="1" ht="13.2" x14ac:dyDescent="0.25">
      <c r="G476" s="39"/>
      <c r="M476" s="39"/>
    </row>
    <row r="477" spans="7:13" s="6" customFormat="1" ht="13.2" x14ac:dyDescent="0.25">
      <c r="G477" s="39"/>
      <c r="M477" s="39"/>
    </row>
    <row r="478" spans="7:13" s="6" customFormat="1" ht="13.2" x14ac:dyDescent="0.25">
      <c r="G478" s="39"/>
      <c r="M478" s="39"/>
    </row>
    <row r="479" spans="7:13" s="6" customFormat="1" ht="13.2" x14ac:dyDescent="0.25">
      <c r="G479" s="39"/>
      <c r="M479" s="39"/>
    </row>
    <row r="480" spans="7:13" s="6" customFormat="1" ht="13.2" x14ac:dyDescent="0.25">
      <c r="G480" s="39"/>
      <c r="M480" s="39"/>
    </row>
    <row r="481" spans="7:13" s="6" customFormat="1" ht="13.2" x14ac:dyDescent="0.25">
      <c r="G481" s="39"/>
      <c r="M481" s="39"/>
    </row>
    <row r="482" spans="7:13" s="6" customFormat="1" ht="13.2" x14ac:dyDescent="0.25">
      <c r="G482" s="39"/>
      <c r="M482" s="39"/>
    </row>
    <row r="483" spans="7:13" s="6" customFormat="1" ht="13.2" x14ac:dyDescent="0.25">
      <c r="G483" s="39"/>
      <c r="M483" s="39"/>
    </row>
    <row r="484" spans="7:13" s="6" customFormat="1" ht="13.2" x14ac:dyDescent="0.25">
      <c r="G484" s="39"/>
      <c r="M484" s="39"/>
    </row>
    <row r="485" spans="7:13" s="6" customFormat="1" ht="13.2" x14ac:dyDescent="0.25">
      <c r="G485" s="39"/>
      <c r="M485" s="39"/>
    </row>
    <row r="486" spans="7:13" s="6" customFormat="1" ht="13.2" x14ac:dyDescent="0.25">
      <c r="G486" s="39"/>
      <c r="M486" s="39"/>
    </row>
    <row r="487" spans="7:13" s="6" customFormat="1" ht="13.2" x14ac:dyDescent="0.25">
      <c r="G487" s="39"/>
      <c r="M487" s="39"/>
    </row>
    <row r="488" spans="7:13" s="6" customFormat="1" ht="13.2" x14ac:dyDescent="0.25">
      <c r="G488" s="39"/>
      <c r="M488" s="39"/>
    </row>
    <row r="489" spans="7:13" s="6" customFormat="1" ht="13.2" x14ac:dyDescent="0.25">
      <c r="G489" s="39"/>
      <c r="M489" s="39"/>
    </row>
    <row r="490" spans="7:13" s="6" customFormat="1" ht="13.2" x14ac:dyDescent="0.25">
      <c r="G490" s="39"/>
      <c r="M490" s="39"/>
    </row>
    <row r="491" spans="7:13" s="6" customFormat="1" ht="13.2" x14ac:dyDescent="0.25">
      <c r="G491" s="39"/>
      <c r="M491" s="39"/>
    </row>
    <row r="492" spans="7:13" s="6" customFormat="1" ht="13.2" x14ac:dyDescent="0.25">
      <c r="G492" s="39"/>
      <c r="M492" s="39"/>
    </row>
    <row r="493" spans="7:13" s="6" customFormat="1" ht="13.2" x14ac:dyDescent="0.25">
      <c r="G493" s="39"/>
      <c r="M493" s="39"/>
    </row>
    <row r="494" spans="7:13" s="6" customFormat="1" ht="13.2" x14ac:dyDescent="0.25">
      <c r="G494" s="39"/>
      <c r="M494" s="39"/>
    </row>
    <row r="495" spans="7:13" s="6" customFormat="1" ht="13.2" x14ac:dyDescent="0.25">
      <c r="G495" s="39"/>
      <c r="M495" s="39"/>
    </row>
    <row r="496" spans="7:13" s="6" customFormat="1" ht="13.2" x14ac:dyDescent="0.25">
      <c r="G496" s="39"/>
      <c r="M496" s="39"/>
    </row>
    <row r="497" spans="7:13" s="6" customFormat="1" ht="13.2" x14ac:dyDescent="0.25">
      <c r="G497" s="39"/>
      <c r="M497" s="39"/>
    </row>
    <row r="498" spans="7:13" s="6" customFormat="1" ht="13.2" x14ac:dyDescent="0.25">
      <c r="G498" s="39"/>
      <c r="M498" s="39"/>
    </row>
    <row r="499" spans="7:13" s="6" customFormat="1" ht="13.2" x14ac:dyDescent="0.25">
      <c r="G499" s="39"/>
      <c r="M499" s="39"/>
    </row>
    <row r="500" spans="7:13" s="6" customFormat="1" ht="13.2" x14ac:dyDescent="0.25">
      <c r="G500" s="39"/>
      <c r="M500" s="39"/>
    </row>
    <row r="501" spans="7:13" s="6" customFormat="1" ht="13.2" x14ac:dyDescent="0.25">
      <c r="G501" s="39"/>
      <c r="M501" s="39"/>
    </row>
    <row r="502" spans="7:13" s="6" customFormat="1" ht="13.2" x14ac:dyDescent="0.25">
      <c r="G502" s="39"/>
      <c r="M502" s="39"/>
    </row>
    <row r="503" spans="7:13" s="6" customFormat="1" ht="13.2" x14ac:dyDescent="0.25">
      <c r="G503" s="39"/>
      <c r="M503" s="39"/>
    </row>
    <row r="504" spans="7:13" s="6" customFormat="1" ht="13.2" x14ac:dyDescent="0.25">
      <c r="G504" s="39"/>
      <c r="M504" s="39"/>
    </row>
    <row r="505" spans="7:13" s="6" customFormat="1" ht="13.2" x14ac:dyDescent="0.25">
      <c r="G505" s="39"/>
      <c r="M505" s="39"/>
    </row>
    <row r="506" spans="7:13" s="6" customFormat="1" ht="13.2" x14ac:dyDescent="0.25">
      <c r="G506" s="39"/>
      <c r="M506" s="39"/>
    </row>
    <row r="507" spans="7:13" s="6" customFormat="1" ht="13.2" x14ac:dyDescent="0.25">
      <c r="G507" s="39"/>
      <c r="M507" s="39"/>
    </row>
    <row r="508" spans="7:13" s="6" customFormat="1" ht="13.2" x14ac:dyDescent="0.25">
      <c r="G508" s="39"/>
      <c r="M508" s="39"/>
    </row>
    <row r="509" spans="7:13" s="6" customFormat="1" ht="13.2" x14ac:dyDescent="0.25">
      <c r="G509" s="39"/>
      <c r="M509" s="39"/>
    </row>
    <row r="510" spans="7:13" s="6" customFormat="1" ht="13.2" x14ac:dyDescent="0.25">
      <c r="G510" s="39"/>
      <c r="M510" s="39"/>
    </row>
    <row r="511" spans="7:13" s="6" customFormat="1" ht="13.2" x14ac:dyDescent="0.25">
      <c r="G511" s="39"/>
      <c r="M511" s="39"/>
    </row>
    <row r="512" spans="7:13" s="6" customFormat="1" ht="13.2" x14ac:dyDescent="0.25">
      <c r="G512" s="39"/>
      <c r="M512" s="39"/>
    </row>
    <row r="513" spans="7:13" s="6" customFormat="1" ht="13.2" x14ac:dyDescent="0.25">
      <c r="G513" s="39"/>
      <c r="M513" s="39"/>
    </row>
    <row r="514" spans="7:13" s="6" customFormat="1" ht="13.2" x14ac:dyDescent="0.25">
      <c r="G514" s="39"/>
      <c r="M514" s="39"/>
    </row>
    <row r="515" spans="7:13" s="6" customFormat="1" ht="13.2" x14ac:dyDescent="0.25">
      <c r="G515" s="39"/>
      <c r="M515" s="39"/>
    </row>
    <row r="516" spans="7:13" s="6" customFormat="1" ht="13.2" x14ac:dyDescent="0.25">
      <c r="G516" s="39"/>
      <c r="M516" s="39"/>
    </row>
    <row r="517" spans="7:13" s="6" customFormat="1" ht="13.2" x14ac:dyDescent="0.25">
      <c r="G517" s="39"/>
      <c r="M517" s="39"/>
    </row>
    <row r="518" spans="7:13" s="6" customFormat="1" ht="13.2" x14ac:dyDescent="0.25">
      <c r="G518" s="39"/>
      <c r="M518" s="39"/>
    </row>
    <row r="519" spans="7:13" s="6" customFormat="1" ht="13.2" x14ac:dyDescent="0.25">
      <c r="G519" s="39"/>
      <c r="M519" s="39"/>
    </row>
    <row r="520" spans="7:13" s="6" customFormat="1" ht="13.2" x14ac:dyDescent="0.25">
      <c r="G520" s="39"/>
      <c r="M520" s="39"/>
    </row>
    <row r="521" spans="7:13" s="6" customFormat="1" ht="13.2" x14ac:dyDescent="0.25">
      <c r="G521" s="39"/>
      <c r="M521" s="39"/>
    </row>
    <row r="522" spans="7:13" s="6" customFormat="1" ht="13.2" x14ac:dyDescent="0.25">
      <c r="G522" s="39"/>
      <c r="M522" s="39"/>
    </row>
    <row r="523" spans="7:13" s="6" customFormat="1" ht="13.2" x14ac:dyDescent="0.25">
      <c r="G523" s="39"/>
      <c r="M523" s="39"/>
    </row>
    <row r="524" spans="7:13" s="6" customFormat="1" ht="13.2" x14ac:dyDescent="0.25">
      <c r="G524" s="39"/>
      <c r="M524" s="39"/>
    </row>
    <row r="525" spans="7:13" s="6" customFormat="1" ht="13.2" x14ac:dyDescent="0.25">
      <c r="G525" s="39"/>
      <c r="M525" s="39"/>
    </row>
    <row r="526" spans="7:13" s="6" customFormat="1" ht="13.2" x14ac:dyDescent="0.25">
      <c r="G526" s="39"/>
      <c r="M526" s="39"/>
    </row>
    <row r="527" spans="7:13" s="6" customFormat="1" ht="13.2" x14ac:dyDescent="0.25">
      <c r="G527" s="39"/>
      <c r="M527" s="39"/>
    </row>
    <row r="528" spans="7:13" s="6" customFormat="1" ht="13.2" x14ac:dyDescent="0.25">
      <c r="G528" s="39"/>
      <c r="M528" s="39"/>
    </row>
    <row r="529" spans="7:13" s="6" customFormat="1" ht="13.2" x14ac:dyDescent="0.25">
      <c r="G529" s="39"/>
      <c r="M529" s="39"/>
    </row>
    <row r="530" spans="7:13" s="6" customFormat="1" ht="13.2" x14ac:dyDescent="0.25">
      <c r="G530" s="39"/>
      <c r="M530" s="39"/>
    </row>
    <row r="531" spans="7:13" s="6" customFormat="1" ht="13.2" x14ac:dyDescent="0.25">
      <c r="G531" s="39"/>
      <c r="M531" s="39"/>
    </row>
    <row r="532" spans="7:13" s="6" customFormat="1" ht="13.2" x14ac:dyDescent="0.25">
      <c r="G532" s="39"/>
      <c r="M532" s="39"/>
    </row>
    <row r="533" spans="7:13" s="6" customFormat="1" ht="13.2" x14ac:dyDescent="0.25">
      <c r="G533" s="39"/>
      <c r="M533" s="39"/>
    </row>
    <row r="534" spans="7:13" s="6" customFormat="1" ht="13.2" x14ac:dyDescent="0.25">
      <c r="G534" s="39"/>
      <c r="M534" s="39"/>
    </row>
    <row r="535" spans="7:13" s="6" customFormat="1" ht="13.2" x14ac:dyDescent="0.25">
      <c r="G535" s="39"/>
      <c r="M535" s="39"/>
    </row>
    <row r="536" spans="7:13" s="6" customFormat="1" ht="13.2" x14ac:dyDescent="0.25">
      <c r="G536" s="39"/>
      <c r="M536" s="39"/>
    </row>
    <row r="537" spans="7:13" s="6" customFormat="1" ht="13.2" x14ac:dyDescent="0.25">
      <c r="G537" s="39"/>
      <c r="M537" s="39"/>
    </row>
    <row r="538" spans="7:13" s="6" customFormat="1" ht="13.2" x14ac:dyDescent="0.25">
      <c r="G538" s="39"/>
      <c r="M538" s="39"/>
    </row>
    <row r="539" spans="7:13" s="6" customFormat="1" ht="13.2" x14ac:dyDescent="0.25">
      <c r="G539" s="39"/>
      <c r="M539" s="39"/>
    </row>
    <row r="540" spans="7:13" s="6" customFormat="1" ht="13.2" x14ac:dyDescent="0.25">
      <c r="G540" s="39"/>
      <c r="M540" s="39"/>
    </row>
    <row r="541" spans="7:13" s="6" customFormat="1" ht="13.2" x14ac:dyDescent="0.25">
      <c r="G541" s="39"/>
      <c r="M541" s="39"/>
    </row>
    <row r="542" spans="7:13" s="6" customFormat="1" ht="13.2" x14ac:dyDescent="0.25">
      <c r="G542" s="39"/>
      <c r="M542" s="39"/>
    </row>
    <row r="543" spans="7:13" s="6" customFormat="1" ht="13.2" x14ac:dyDescent="0.25">
      <c r="G543" s="39"/>
      <c r="M543" s="39"/>
    </row>
    <row r="544" spans="7:13" s="6" customFormat="1" ht="13.2" x14ac:dyDescent="0.25">
      <c r="G544" s="39"/>
      <c r="M544" s="39"/>
    </row>
    <row r="545" spans="7:13" s="6" customFormat="1" ht="13.2" x14ac:dyDescent="0.25">
      <c r="G545" s="39"/>
      <c r="M545" s="39"/>
    </row>
    <row r="546" spans="7:13" s="6" customFormat="1" ht="13.2" x14ac:dyDescent="0.25">
      <c r="G546" s="39"/>
      <c r="M546" s="39"/>
    </row>
    <row r="547" spans="7:13" s="6" customFormat="1" ht="13.2" x14ac:dyDescent="0.25">
      <c r="G547" s="39"/>
      <c r="M547" s="39"/>
    </row>
    <row r="548" spans="7:13" s="6" customFormat="1" ht="13.2" x14ac:dyDescent="0.25">
      <c r="G548" s="39"/>
      <c r="M548" s="39"/>
    </row>
    <row r="549" spans="7:13" s="6" customFormat="1" ht="13.2" x14ac:dyDescent="0.25">
      <c r="G549" s="39"/>
      <c r="M549" s="39"/>
    </row>
    <row r="550" spans="7:13" s="6" customFormat="1" ht="13.2" x14ac:dyDescent="0.25">
      <c r="G550" s="39"/>
      <c r="M550" s="39"/>
    </row>
    <row r="551" spans="7:13" s="6" customFormat="1" ht="13.2" x14ac:dyDescent="0.25">
      <c r="G551" s="39"/>
      <c r="M551" s="39"/>
    </row>
    <row r="552" spans="7:13" s="6" customFormat="1" ht="13.2" x14ac:dyDescent="0.25">
      <c r="G552" s="39"/>
      <c r="M552" s="39"/>
    </row>
    <row r="553" spans="7:13" s="6" customFormat="1" ht="13.2" x14ac:dyDescent="0.25">
      <c r="G553" s="39"/>
      <c r="M553" s="39"/>
    </row>
    <row r="554" spans="7:13" s="6" customFormat="1" ht="13.2" x14ac:dyDescent="0.25">
      <c r="G554" s="39"/>
      <c r="M554" s="39"/>
    </row>
    <row r="555" spans="7:13" s="6" customFormat="1" ht="13.2" x14ac:dyDescent="0.25">
      <c r="G555" s="39"/>
      <c r="M555" s="39"/>
    </row>
    <row r="556" spans="7:13" s="6" customFormat="1" ht="13.2" x14ac:dyDescent="0.25">
      <c r="G556" s="39"/>
      <c r="M556" s="39"/>
    </row>
    <row r="557" spans="7:13" s="6" customFormat="1" ht="13.2" x14ac:dyDescent="0.25">
      <c r="G557" s="39"/>
      <c r="M557" s="39"/>
    </row>
    <row r="558" spans="7:13" s="6" customFormat="1" ht="13.2" x14ac:dyDescent="0.25">
      <c r="G558" s="39"/>
      <c r="M558" s="39"/>
    </row>
    <row r="559" spans="7:13" s="6" customFormat="1" ht="13.2" x14ac:dyDescent="0.25">
      <c r="G559" s="39"/>
      <c r="M559" s="39"/>
    </row>
    <row r="560" spans="7:13" s="6" customFormat="1" ht="13.2" x14ac:dyDescent="0.25">
      <c r="G560" s="39"/>
      <c r="M560" s="39"/>
    </row>
    <row r="561" spans="7:13" s="6" customFormat="1" ht="13.2" x14ac:dyDescent="0.25">
      <c r="G561" s="39"/>
      <c r="M561" s="39"/>
    </row>
    <row r="562" spans="7:13" s="6" customFormat="1" ht="13.2" x14ac:dyDescent="0.25">
      <c r="G562" s="39"/>
      <c r="M562" s="39"/>
    </row>
    <row r="563" spans="7:13" s="6" customFormat="1" ht="13.2" x14ac:dyDescent="0.25">
      <c r="G563" s="39"/>
      <c r="M563" s="39"/>
    </row>
    <row r="564" spans="7:13" s="6" customFormat="1" ht="13.2" x14ac:dyDescent="0.25">
      <c r="G564" s="39"/>
      <c r="M564" s="39"/>
    </row>
    <row r="565" spans="7:13" s="6" customFormat="1" ht="13.2" x14ac:dyDescent="0.25">
      <c r="G565" s="39"/>
      <c r="M565" s="39"/>
    </row>
    <row r="566" spans="7:13" s="6" customFormat="1" ht="13.2" x14ac:dyDescent="0.25">
      <c r="G566" s="39"/>
      <c r="M566" s="39"/>
    </row>
    <row r="567" spans="7:13" s="6" customFormat="1" ht="13.2" x14ac:dyDescent="0.25">
      <c r="G567" s="39"/>
      <c r="M567" s="39"/>
    </row>
    <row r="568" spans="7:13" s="6" customFormat="1" ht="13.2" x14ac:dyDescent="0.25">
      <c r="G568" s="39"/>
      <c r="M568" s="39"/>
    </row>
    <row r="569" spans="7:13" s="6" customFormat="1" ht="13.2" x14ac:dyDescent="0.25">
      <c r="G569" s="39"/>
      <c r="M569" s="39"/>
    </row>
    <row r="570" spans="7:13" s="6" customFormat="1" ht="13.2" x14ac:dyDescent="0.25">
      <c r="G570" s="39"/>
      <c r="M570" s="39"/>
    </row>
    <row r="571" spans="7:13" s="6" customFormat="1" ht="13.2" x14ac:dyDescent="0.25">
      <c r="G571" s="39"/>
      <c r="M571" s="39"/>
    </row>
    <row r="572" spans="7:13" s="6" customFormat="1" ht="13.2" x14ac:dyDescent="0.25">
      <c r="G572" s="39"/>
      <c r="M572" s="39"/>
    </row>
    <row r="573" spans="7:13" s="6" customFormat="1" ht="13.2" x14ac:dyDescent="0.25">
      <c r="G573" s="39"/>
      <c r="M573" s="39"/>
    </row>
    <row r="574" spans="7:13" s="6" customFormat="1" ht="13.2" x14ac:dyDescent="0.25">
      <c r="G574" s="39"/>
      <c r="M574" s="39"/>
    </row>
    <row r="575" spans="7:13" s="6" customFormat="1" ht="13.2" x14ac:dyDescent="0.25">
      <c r="G575" s="39"/>
      <c r="M575" s="39"/>
    </row>
    <row r="576" spans="7:13" s="6" customFormat="1" ht="13.2" x14ac:dyDescent="0.25">
      <c r="G576" s="39"/>
      <c r="M576" s="39"/>
    </row>
    <row r="577" spans="7:13" s="6" customFormat="1" ht="13.2" x14ac:dyDescent="0.25">
      <c r="G577" s="39"/>
      <c r="M577" s="39"/>
    </row>
    <row r="578" spans="7:13" s="6" customFormat="1" ht="13.2" x14ac:dyDescent="0.25">
      <c r="G578" s="39"/>
      <c r="M578" s="39"/>
    </row>
    <row r="579" spans="7:13" s="6" customFormat="1" ht="13.2" x14ac:dyDescent="0.25">
      <c r="G579" s="39"/>
      <c r="M579" s="39"/>
    </row>
    <row r="580" spans="7:13" s="6" customFormat="1" ht="13.2" x14ac:dyDescent="0.25">
      <c r="G580" s="39"/>
      <c r="M580" s="39"/>
    </row>
    <row r="581" spans="7:13" s="6" customFormat="1" ht="13.2" x14ac:dyDescent="0.25">
      <c r="G581" s="39"/>
      <c r="M581" s="39"/>
    </row>
    <row r="582" spans="7:13" s="6" customFormat="1" ht="13.2" x14ac:dyDescent="0.25">
      <c r="G582" s="39"/>
      <c r="M582" s="39"/>
    </row>
    <row r="583" spans="7:13" s="6" customFormat="1" ht="13.2" x14ac:dyDescent="0.25">
      <c r="G583" s="39"/>
      <c r="M583" s="39"/>
    </row>
    <row r="584" spans="7:13" s="6" customFormat="1" ht="13.2" x14ac:dyDescent="0.25">
      <c r="G584" s="39"/>
      <c r="M584" s="39"/>
    </row>
    <row r="585" spans="7:13" s="6" customFormat="1" ht="13.2" x14ac:dyDescent="0.25">
      <c r="G585" s="39"/>
      <c r="M585" s="39"/>
    </row>
    <row r="586" spans="7:13" s="6" customFormat="1" ht="13.2" x14ac:dyDescent="0.25">
      <c r="G586" s="39"/>
      <c r="M586" s="39"/>
    </row>
    <row r="587" spans="7:13" s="6" customFormat="1" ht="13.2" x14ac:dyDescent="0.25">
      <c r="G587" s="39"/>
      <c r="M587" s="39"/>
    </row>
    <row r="588" spans="7:13" s="6" customFormat="1" ht="13.2" x14ac:dyDescent="0.25">
      <c r="G588" s="39"/>
      <c r="M588" s="39"/>
    </row>
    <row r="589" spans="7:13" s="6" customFormat="1" ht="13.2" x14ac:dyDescent="0.25">
      <c r="G589" s="39"/>
      <c r="M589" s="39"/>
    </row>
    <row r="590" spans="7:13" s="6" customFormat="1" ht="13.2" x14ac:dyDescent="0.25">
      <c r="G590" s="39"/>
      <c r="M590" s="39"/>
    </row>
    <row r="591" spans="7:13" s="6" customFormat="1" ht="13.2" x14ac:dyDescent="0.25">
      <c r="G591" s="39"/>
      <c r="M591" s="39"/>
    </row>
    <row r="592" spans="7:13" s="6" customFormat="1" ht="13.2" x14ac:dyDescent="0.25">
      <c r="G592" s="39"/>
      <c r="M592" s="39"/>
    </row>
    <row r="593" spans="7:13" s="6" customFormat="1" ht="13.2" x14ac:dyDescent="0.25">
      <c r="G593" s="39"/>
      <c r="M593" s="39"/>
    </row>
    <row r="594" spans="7:13" s="6" customFormat="1" ht="13.2" x14ac:dyDescent="0.25">
      <c r="G594" s="39"/>
      <c r="M594" s="39"/>
    </row>
    <row r="595" spans="7:13" s="6" customFormat="1" ht="13.2" x14ac:dyDescent="0.25">
      <c r="G595" s="39"/>
      <c r="M595" s="39"/>
    </row>
    <row r="596" spans="7:13" s="6" customFormat="1" ht="13.2" x14ac:dyDescent="0.25">
      <c r="G596" s="39"/>
      <c r="M596" s="39"/>
    </row>
    <row r="597" spans="7:13" s="6" customFormat="1" ht="13.2" x14ac:dyDescent="0.25">
      <c r="G597" s="39"/>
      <c r="M597" s="39"/>
    </row>
    <row r="598" spans="7:13" s="6" customFormat="1" ht="13.2" x14ac:dyDescent="0.25">
      <c r="G598" s="39"/>
      <c r="M598" s="39"/>
    </row>
    <row r="599" spans="7:13" s="6" customFormat="1" ht="13.2" x14ac:dyDescent="0.25">
      <c r="G599" s="39"/>
      <c r="M599" s="39"/>
    </row>
    <row r="600" spans="7:13" s="6" customFormat="1" ht="13.2" x14ac:dyDescent="0.25">
      <c r="G600" s="39"/>
      <c r="M600" s="39"/>
    </row>
    <row r="601" spans="7:13" s="6" customFormat="1" ht="13.2" x14ac:dyDescent="0.25">
      <c r="G601" s="39"/>
      <c r="M601" s="39"/>
    </row>
    <row r="602" spans="7:13" s="6" customFormat="1" ht="13.2" x14ac:dyDescent="0.25">
      <c r="G602" s="39"/>
      <c r="M602" s="39"/>
    </row>
    <row r="603" spans="7:13" s="6" customFormat="1" ht="13.2" x14ac:dyDescent="0.25">
      <c r="G603" s="39"/>
      <c r="M603" s="39"/>
    </row>
    <row r="604" spans="7:13" s="6" customFormat="1" ht="13.2" x14ac:dyDescent="0.25">
      <c r="G604" s="39"/>
      <c r="M604" s="39"/>
    </row>
    <row r="605" spans="7:13" s="6" customFormat="1" ht="13.2" x14ac:dyDescent="0.25">
      <c r="G605" s="39"/>
      <c r="M605" s="39"/>
    </row>
    <row r="606" spans="7:13" s="6" customFormat="1" ht="13.2" x14ac:dyDescent="0.25">
      <c r="G606" s="39"/>
      <c r="M606" s="39"/>
    </row>
    <row r="607" spans="7:13" s="6" customFormat="1" ht="13.2" x14ac:dyDescent="0.25">
      <c r="G607" s="39"/>
      <c r="M607" s="39"/>
    </row>
    <row r="608" spans="7:13" s="6" customFormat="1" ht="13.2" x14ac:dyDescent="0.25">
      <c r="G608" s="39"/>
      <c r="M608" s="39"/>
    </row>
    <row r="609" spans="7:13" s="6" customFormat="1" ht="13.2" x14ac:dyDescent="0.25">
      <c r="G609" s="39"/>
      <c r="M609" s="39"/>
    </row>
    <row r="610" spans="7:13" s="6" customFormat="1" ht="13.2" x14ac:dyDescent="0.25">
      <c r="G610" s="39"/>
      <c r="M610" s="39"/>
    </row>
    <row r="611" spans="7:13" s="6" customFormat="1" ht="13.2" x14ac:dyDescent="0.25">
      <c r="G611" s="39"/>
      <c r="M611" s="39"/>
    </row>
    <row r="612" spans="7:13" s="6" customFormat="1" ht="13.2" x14ac:dyDescent="0.25">
      <c r="G612" s="39"/>
      <c r="M612" s="39"/>
    </row>
    <row r="613" spans="7:13" s="6" customFormat="1" ht="13.2" x14ac:dyDescent="0.25">
      <c r="G613" s="39"/>
      <c r="M613" s="39"/>
    </row>
    <row r="614" spans="7:13" s="6" customFormat="1" ht="13.2" x14ac:dyDescent="0.25">
      <c r="G614" s="39"/>
      <c r="M614" s="39"/>
    </row>
    <row r="615" spans="7:13" s="6" customFormat="1" ht="13.2" x14ac:dyDescent="0.25">
      <c r="G615" s="39"/>
      <c r="M615" s="39"/>
    </row>
    <row r="616" spans="7:13" s="6" customFormat="1" ht="13.2" x14ac:dyDescent="0.25">
      <c r="G616" s="39"/>
      <c r="M616" s="39"/>
    </row>
    <row r="617" spans="7:13" s="6" customFormat="1" ht="13.2" x14ac:dyDescent="0.25">
      <c r="G617" s="39"/>
      <c r="M617" s="39"/>
    </row>
    <row r="618" spans="7:13" s="6" customFormat="1" ht="13.2" x14ac:dyDescent="0.25">
      <c r="G618" s="39"/>
      <c r="M618" s="39"/>
    </row>
    <row r="619" spans="7:13" s="6" customFormat="1" ht="13.2" x14ac:dyDescent="0.25">
      <c r="G619" s="39"/>
      <c r="M619" s="39"/>
    </row>
    <row r="620" spans="7:13" s="6" customFormat="1" ht="13.2" x14ac:dyDescent="0.25">
      <c r="G620" s="39"/>
      <c r="M620" s="39"/>
    </row>
    <row r="621" spans="7:13" s="6" customFormat="1" ht="13.2" x14ac:dyDescent="0.25">
      <c r="G621" s="39"/>
      <c r="M621" s="39"/>
    </row>
    <row r="622" spans="7:13" s="6" customFormat="1" ht="13.2" x14ac:dyDescent="0.25">
      <c r="G622" s="39"/>
      <c r="M622" s="39"/>
    </row>
    <row r="623" spans="7:13" s="6" customFormat="1" ht="13.2" x14ac:dyDescent="0.25">
      <c r="G623" s="39"/>
      <c r="M623" s="39"/>
    </row>
    <row r="624" spans="7:13" s="6" customFormat="1" ht="13.2" x14ac:dyDescent="0.25">
      <c r="G624" s="39"/>
      <c r="M624" s="39"/>
    </row>
    <row r="625" spans="7:13" s="6" customFormat="1" ht="13.2" x14ac:dyDescent="0.25">
      <c r="G625" s="39"/>
      <c r="M625" s="39"/>
    </row>
    <row r="626" spans="7:13" s="6" customFormat="1" ht="13.2" x14ac:dyDescent="0.25">
      <c r="G626" s="39"/>
      <c r="M626" s="39"/>
    </row>
    <row r="627" spans="7:13" s="6" customFormat="1" ht="13.2" x14ac:dyDescent="0.25">
      <c r="G627" s="39"/>
      <c r="M627" s="39"/>
    </row>
    <row r="628" spans="7:13" s="6" customFormat="1" ht="13.2" x14ac:dyDescent="0.25">
      <c r="G628" s="39"/>
      <c r="M628" s="39"/>
    </row>
    <row r="629" spans="7:13" s="6" customFormat="1" ht="13.2" x14ac:dyDescent="0.25">
      <c r="G629" s="39"/>
      <c r="M629" s="39"/>
    </row>
    <row r="630" spans="7:13" s="6" customFormat="1" ht="13.2" x14ac:dyDescent="0.25">
      <c r="G630" s="39"/>
      <c r="M630" s="39"/>
    </row>
    <row r="631" spans="7:13" s="6" customFormat="1" ht="13.2" x14ac:dyDescent="0.25">
      <c r="G631" s="39"/>
      <c r="M631" s="39"/>
    </row>
    <row r="632" spans="7:13" s="6" customFormat="1" ht="13.2" x14ac:dyDescent="0.25">
      <c r="G632" s="39"/>
      <c r="M632" s="39"/>
    </row>
    <row r="633" spans="7:13" s="6" customFormat="1" ht="13.2" x14ac:dyDescent="0.25">
      <c r="G633" s="39"/>
      <c r="M633" s="39"/>
    </row>
    <row r="634" spans="7:13" s="6" customFormat="1" ht="13.2" x14ac:dyDescent="0.25">
      <c r="G634" s="39"/>
      <c r="M634" s="39"/>
    </row>
    <row r="635" spans="7:13" s="6" customFormat="1" ht="13.2" x14ac:dyDescent="0.25">
      <c r="G635" s="39"/>
      <c r="M635" s="39"/>
    </row>
    <row r="636" spans="7:13" s="6" customFormat="1" ht="13.2" x14ac:dyDescent="0.25">
      <c r="G636" s="39"/>
      <c r="M636" s="39"/>
    </row>
    <row r="637" spans="7:13" s="6" customFormat="1" ht="13.2" x14ac:dyDescent="0.25">
      <c r="G637" s="39"/>
      <c r="M637" s="39"/>
    </row>
    <row r="638" spans="7:13" s="6" customFormat="1" ht="13.2" x14ac:dyDescent="0.25">
      <c r="G638" s="39"/>
      <c r="M638" s="39"/>
    </row>
    <row r="639" spans="7:13" s="6" customFormat="1" ht="13.2" x14ac:dyDescent="0.25">
      <c r="G639" s="39"/>
      <c r="M639" s="39"/>
    </row>
    <row r="640" spans="7:13" s="6" customFormat="1" ht="13.2" x14ac:dyDescent="0.25">
      <c r="G640" s="39"/>
      <c r="M640" s="39"/>
    </row>
    <row r="641" spans="7:13" s="6" customFormat="1" ht="13.2" x14ac:dyDescent="0.25">
      <c r="G641" s="39"/>
      <c r="M641" s="39"/>
    </row>
    <row r="642" spans="7:13" s="6" customFormat="1" ht="13.2" x14ac:dyDescent="0.25">
      <c r="G642" s="39"/>
      <c r="M642" s="39"/>
    </row>
    <row r="643" spans="7:13" s="6" customFormat="1" ht="13.2" x14ac:dyDescent="0.25">
      <c r="G643" s="39"/>
      <c r="M643" s="39"/>
    </row>
    <row r="644" spans="7:13" s="6" customFormat="1" ht="13.2" x14ac:dyDescent="0.25">
      <c r="G644" s="39"/>
      <c r="M644" s="39"/>
    </row>
    <row r="645" spans="7:13" s="6" customFormat="1" ht="13.2" x14ac:dyDescent="0.25">
      <c r="G645" s="39"/>
      <c r="M645" s="39"/>
    </row>
    <row r="646" spans="7:13" s="6" customFormat="1" ht="13.2" x14ac:dyDescent="0.25">
      <c r="G646" s="39"/>
      <c r="M646" s="39"/>
    </row>
    <row r="647" spans="7:13" s="6" customFormat="1" ht="13.2" x14ac:dyDescent="0.25">
      <c r="G647" s="39"/>
      <c r="M647" s="39"/>
    </row>
    <row r="648" spans="7:13" s="6" customFormat="1" ht="13.2" x14ac:dyDescent="0.25">
      <c r="G648" s="39"/>
      <c r="M648" s="39"/>
    </row>
    <row r="649" spans="7:13" s="6" customFormat="1" ht="13.2" x14ac:dyDescent="0.25">
      <c r="G649" s="39"/>
      <c r="M649" s="39"/>
    </row>
    <row r="650" spans="7:13" s="6" customFormat="1" ht="13.2" x14ac:dyDescent="0.25">
      <c r="G650" s="39"/>
      <c r="M650" s="39"/>
    </row>
    <row r="651" spans="7:13" s="6" customFormat="1" ht="13.2" x14ac:dyDescent="0.25">
      <c r="G651" s="39"/>
      <c r="M651" s="39"/>
    </row>
    <row r="652" spans="7:13" s="6" customFormat="1" ht="13.2" x14ac:dyDescent="0.25">
      <c r="G652" s="39"/>
      <c r="M652" s="39"/>
    </row>
    <row r="653" spans="7:13" s="6" customFormat="1" ht="13.2" x14ac:dyDescent="0.25">
      <c r="G653" s="39"/>
      <c r="M653" s="39"/>
    </row>
    <row r="654" spans="7:13" s="6" customFormat="1" ht="13.2" x14ac:dyDescent="0.25">
      <c r="G654" s="39"/>
      <c r="M654" s="39"/>
    </row>
    <row r="655" spans="7:13" s="6" customFormat="1" ht="13.2" x14ac:dyDescent="0.25">
      <c r="G655" s="39"/>
      <c r="M655" s="39"/>
    </row>
    <row r="656" spans="7:13" s="6" customFormat="1" ht="13.2" x14ac:dyDescent="0.25">
      <c r="G656" s="39"/>
      <c r="M656" s="39"/>
    </row>
    <row r="657" spans="7:13" s="6" customFormat="1" ht="13.2" x14ac:dyDescent="0.25">
      <c r="G657" s="39"/>
      <c r="M657" s="39"/>
    </row>
    <row r="658" spans="7:13" s="6" customFormat="1" ht="13.2" x14ac:dyDescent="0.25">
      <c r="G658" s="39"/>
      <c r="M658" s="39"/>
    </row>
    <row r="659" spans="7:13" s="6" customFormat="1" ht="13.2" x14ac:dyDescent="0.25">
      <c r="G659" s="39"/>
      <c r="M659" s="39"/>
    </row>
    <row r="660" spans="7:13" s="6" customFormat="1" ht="13.2" x14ac:dyDescent="0.25">
      <c r="G660" s="39"/>
      <c r="M660" s="39"/>
    </row>
    <row r="661" spans="7:13" s="6" customFormat="1" ht="13.2" x14ac:dyDescent="0.25">
      <c r="G661" s="39"/>
      <c r="M661" s="39"/>
    </row>
    <row r="662" spans="7:13" s="6" customFormat="1" ht="13.2" x14ac:dyDescent="0.25">
      <c r="G662" s="39"/>
      <c r="M662" s="39"/>
    </row>
    <row r="663" spans="7:13" s="6" customFormat="1" ht="13.2" x14ac:dyDescent="0.25">
      <c r="G663" s="39"/>
      <c r="M663" s="39"/>
    </row>
    <row r="664" spans="7:13" s="6" customFormat="1" ht="13.2" x14ac:dyDescent="0.25">
      <c r="G664" s="39"/>
      <c r="M664" s="39"/>
    </row>
    <row r="665" spans="7:13" s="6" customFormat="1" ht="13.2" x14ac:dyDescent="0.25">
      <c r="G665" s="39"/>
      <c r="M665" s="39"/>
    </row>
    <row r="666" spans="7:13" s="6" customFormat="1" ht="13.2" x14ac:dyDescent="0.25">
      <c r="G666" s="39"/>
      <c r="M666" s="39"/>
    </row>
    <row r="667" spans="7:13" s="6" customFormat="1" ht="13.2" x14ac:dyDescent="0.25">
      <c r="G667" s="39"/>
      <c r="M667" s="39"/>
    </row>
    <row r="668" spans="7:13" s="6" customFormat="1" ht="13.2" x14ac:dyDescent="0.25">
      <c r="G668" s="39"/>
      <c r="M668" s="39"/>
    </row>
    <row r="669" spans="7:13" s="6" customFormat="1" ht="13.2" x14ac:dyDescent="0.25">
      <c r="G669" s="39"/>
      <c r="M669" s="39"/>
    </row>
    <row r="670" spans="7:13" s="6" customFormat="1" ht="13.2" x14ac:dyDescent="0.25">
      <c r="G670" s="39"/>
      <c r="M670" s="39"/>
    </row>
    <row r="671" spans="7:13" s="6" customFormat="1" ht="13.2" x14ac:dyDescent="0.25">
      <c r="G671" s="39"/>
      <c r="M671" s="39"/>
    </row>
    <row r="672" spans="7:13" s="6" customFormat="1" ht="13.2" x14ac:dyDescent="0.25">
      <c r="G672" s="39"/>
      <c r="M672" s="39"/>
    </row>
    <row r="673" spans="7:13" s="6" customFormat="1" ht="13.2" x14ac:dyDescent="0.25">
      <c r="G673" s="39"/>
      <c r="M673" s="39"/>
    </row>
    <row r="674" spans="7:13" s="6" customFormat="1" ht="13.2" x14ac:dyDescent="0.25">
      <c r="G674" s="39"/>
      <c r="M674" s="39"/>
    </row>
    <row r="675" spans="7:13" s="6" customFormat="1" ht="13.2" x14ac:dyDescent="0.25">
      <c r="G675" s="39"/>
      <c r="M675" s="39"/>
    </row>
    <row r="676" spans="7:13" s="6" customFormat="1" ht="13.2" x14ac:dyDescent="0.25">
      <c r="G676" s="39"/>
      <c r="M676" s="39"/>
    </row>
    <row r="677" spans="7:13" s="6" customFormat="1" ht="13.2" x14ac:dyDescent="0.25">
      <c r="G677" s="39"/>
      <c r="M677" s="39"/>
    </row>
    <row r="678" spans="7:13" s="6" customFormat="1" ht="13.2" x14ac:dyDescent="0.25">
      <c r="G678" s="39"/>
      <c r="M678" s="39"/>
    </row>
    <row r="679" spans="7:13" s="6" customFormat="1" ht="13.2" x14ac:dyDescent="0.25">
      <c r="G679" s="39"/>
      <c r="M679" s="39"/>
    </row>
    <row r="680" spans="7:13" s="6" customFormat="1" ht="13.2" x14ac:dyDescent="0.25">
      <c r="G680" s="39"/>
      <c r="M680" s="39"/>
    </row>
    <row r="681" spans="7:13" s="6" customFormat="1" ht="13.2" x14ac:dyDescent="0.25">
      <c r="G681" s="39"/>
      <c r="M681" s="39"/>
    </row>
    <row r="682" spans="7:13" s="6" customFormat="1" ht="13.2" x14ac:dyDescent="0.25">
      <c r="G682" s="39"/>
      <c r="M682" s="39"/>
    </row>
    <row r="683" spans="7:13" s="6" customFormat="1" ht="13.2" x14ac:dyDescent="0.25">
      <c r="G683" s="39"/>
      <c r="M683" s="39"/>
    </row>
    <row r="684" spans="7:13" s="6" customFormat="1" ht="13.2" x14ac:dyDescent="0.25">
      <c r="G684" s="39"/>
      <c r="M684" s="39"/>
    </row>
    <row r="685" spans="7:13" s="6" customFormat="1" ht="13.2" x14ac:dyDescent="0.25">
      <c r="G685" s="39"/>
      <c r="M685" s="39"/>
    </row>
    <row r="686" spans="7:13" s="6" customFormat="1" ht="13.2" x14ac:dyDescent="0.25">
      <c r="G686" s="39"/>
      <c r="M686" s="39"/>
    </row>
    <row r="687" spans="7:13" s="6" customFormat="1" ht="13.2" x14ac:dyDescent="0.25">
      <c r="G687" s="39"/>
      <c r="M687" s="39"/>
    </row>
    <row r="688" spans="7:13" s="6" customFormat="1" ht="13.2" x14ac:dyDescent="0.25">
      <c r="G688" s="39"/>
      <c r="M688" s="39"/>
    </row>
    <row r="689" spans="7:13" s="6" customFormat="1" ht="13.2" x14ac:dyDescent="0.25">
      <c r="G689" s="39"/>
      <c r="M689" s="39"/>
    </row>
    <row r="690" spans="7:13" s="6" customFormat="1" ht="13.2" x14ac:dyDescent="0.25">
      <c r="G690" s="39"/>
      <c r="M690" s="39"/>
    </row>
    <row r="691" spans="7:13" s="6" customFormat="1" ht="13.2" x14ac:dyDescent="0.25">
      <c r="G691" s="39"/>
      <c r="M691" s="39"/>
    </row>
    <row r="692" spans="7:13" s="6" customFormat="1" ht="13.2" x14ac:dyDescent="0.25">
      <c r="G692" s="39"/>
      <c r="M692" s="39"/>
    </row>
    <row r="693" spans="7:13" s="6" customFormat="1" ht="13.2" x14ac:dyDescent="0.25">
      <c r="G693" s="39"/>
      <c r="M693" s="39"/>
    </row>
    <row r="694" spans="7:13" s="6" customFormat="1" ht="13.2" x14ac:dyDescent="0.25">
      <c r="G694" s="39"/>
      <c r="M694" s="39"/>
    </row>
    <row r="695" spans="7:13" s="6" customFormat="1" ht="13.2" x14ac:dyDescent="0.25">
      <c r="G695" s="39"/>
      <c r="M695" s="39"/>
    </row>
    <row r="696" spans="7:13" s="6" customFormat="1" ht="13.2" x14ac:dyDescent="0.25">
      <c r="G696" s="39"/>
      <c r="M696" s="39"/>
    </row>
    <row r="697" spans="7:13" s="6" customFormat="1" ht="13.2" x14ac:dyDescent="0.25">
      <c r="G697" s="39"/>
      <c r="M697" s="39"/>
    </row>
    <row r="698" spans="7:13" s="6" customFormat="1" ht="13.2" x14ac:dyDescent="0.25">
      <c r="G698" s="39"/>
      <c r="M698" s="39"/>
    </row>
    <row r="699" spans="7:13" s="6" customFormat="1" ht="13.2" x14ac:dyDescent="0.25">
      <c r="G699" s="39"/>
      <c r="M699" s="39"/>
    </row>
    <row r="700" spans="7:13" s="6" customFormat="1" ht="13.2" x14ac:dyDescent="0.25">
      <c r="G700" s="39"/>
      <c r="M700" s="39"/>
    </row>
    <row r="701" spans="7:13" s="6" customFormat="1" ht="13.2" x14ac:dyDescent="0.25">
      <c r="G701" s="39"/>
      <c r="M701" s="39"/>
    </row>
    <row r="702" spans="7:13" s="6" customFormat="1" ht="13.2" x14ac:dyDescent="0.25">
      <c r="G702" s="39"/>
      <c r="M702" s="39"/>
    </row>
    <row r="703" spans="7:13" s="6" customFormat="1" ht="13.2" x14ac:dyDescent="0.25">
      <c r="G703" s="39"/>
      <c r="M703" s="39"/>
    </row>
    <row r="704" spans="7:13" s="6" customFormat="1" ht="13.2" x14ac:dyDescent="0.25">
      <c r="G704" s="39"/>
      <c r="M704" s="39"/>
    </row>
    <row r="705" spans="7:13" s="6" customFormat="1" ht="13.2" x14ac:dyDescent="0.25">
      <c r="G705" s="39"/>
      <c r="M705" s="39"/>
    </row>
    <row r="706" spans="7:13" s="6" customFormat="1" ht="13.2" x14ac:dyDescent="0.25">
      <c r="G706" s="39"/>
      <c r="M706" s="39"/>
    </row>
    <row r="707" spans="7:13" s="6" customFormat="1" ht="13.2" x14ac:dyDescent="0.25">
      <c r="G707" s="39"/>
      <c r="M707" s="39"/>
    </row>
    <row r="708" spans="7:13" s="6" customFormat="1" ht="13.2" x14ac:dyDescent="0.25">
      <c r="G708" s="39"/>
      <c r="M708" s="39"/>
    </row>
    <row r="709" spans="7:13" s="6" customFormat="1" ht="13.2" x14ac:dyDescent="0.25">
      <c r="G709" s="39"/>
      <c r="M709" s="39"/>
    </row>
    <row r="710" spans="7:13" s="6" customFormat="1" ht="13.2" x14ac:dyDescent="0.25">
      <c r="G710" s="39"/>
      <c r="M710" s="39"/>
    </row>
    <row r="711" spans="7:13" s="6" customFormat="1" ht="13.2" x14ac:dyDescent="0.25">
      <c r="G711" s="39"/>
      <c r="M711" s="39"/>
    </row>
    <row r="712" spans="7:13" s="6" customFormat="1" ht="13.2" x14ac:dyDescent="0.25">
      <c r="G712" s="39"/>
      <c r="M712" s="39"/>
    </row>
    <row r="713" spans="7:13" s="6" customFormat="1" ht="13.2" x14ac:dyDescent="0.25">
      <c r="G713" s="39"/>
      <c r="M713" s="39"/>
    </row>
    <row r="714" spans="7:13" s="6" customFormat="1" ht="13.2" x14ac:dyDescent="0.25">
      <c r="G714" s="39"/>
      <c r="M714" s="39"/>
    </row>
    <row r="715" spans="7:13" s="6" customFormat="1" ht="13.2" x14ac:dyDescent="0.25">
      <c r="G715" s="39"/>
      <c r="M715" s="39"/>
    </row>
    <row r="716" spans="7:13" s="6" customFormat="1" ht="13.2" x14ac:dyDescent="0.25">
      <c r="G716" s="39"/>
      <c r="M716" s="39"/>
    </row>
    <row r="717" spans="7:13" s="6" customFormat="1" ht="13.2" x14ac:dyDescent="0.25">
      <c r="G717" s="39"/>
      <c r="M717" s="39"/>
    </row>
    <row r="718" spans="7:13" s="6" customFormat="1" ht="13.2" x14ac:dyDescent="0.25">
      <c r="G718" s="39"/>
      <c r="M718" s="39"/>
    </row>
    <row r="719" spans="7:13" s="6" customFormat="1" ht="13.2" x14ac:dyDescent="0.25">
      <c r="G719" s="39"/>
      <c r="M719" s="39"/>
    </row>
    <row r="720" spans="7:13" s="6" customFormat="1" ht="13.2" x14ac:dyDescent="0.25">
      <c r="G720" s="39"/>
      <c r="M720" s="39"/>
    </row>
    <row r="721" spans="7:13" s="6" customFormat="1" ht="13.2" x14ac:dyDescent="0.25">
      <c r="G721" s="39"/>
      <c r="M721" s="39"/>
    </row>
    <row r="722" spans="7:13" s="6" customFormat="1" ht="13.2" x14ac:dyDescent="0.25">
      <c r="G722" s="39"/>
      <c r="M722" s="39"/>
    </row>
    <row r="723" spans="7:13" s="6" customFormat="1" ht="13.2" x14ac:dyDescent="0.25">
      <c r="G723" s="39"/>
      <c r="M723" s="39"/>
    </row>
    <row r="724" spans="7:13" s="6" customFormat="1" ht="13.2" x14ac:dyDescent="0.25">
      <c r="G724" s="39"/>
      <c r="M724" s="39"/>
    </row>
    <row r="725" spans="7:13" s="6" customFormat="1" ht="13.2" x14ac:dyDescent="0.25">
      <c r="G725" s="39"/>
      <c r="M725" s="39"/>
    </row>
    <row r="726" spans="7:13" s="6" customFormat="1" ht="13.2" x14ac:dyDescent="0.25">
      <c r="G726" s="39"/>
      <c r="M726" s="39"/>
    </row>
    <row r="727" spans="7:13" s="6" customFormat="1" ht="13.2" x14ac:dyDescent="0.25">
      <c r="G727" s="39"/>
      <c r="M727" s="39"/>
    </row>
    <row r="728" spans="7:13" s="6" customFormat="1" ht="13.2" x14ac:dyDescent="0.25">
      <c r="G728" s="39"/>
      <c r="M728" s="39"/>
    </row>
    <row r="729" spans="7:13" s="6" customFormat="1" ht="13.2" x14ac:dyDescent="0.25">
      <c r="G729" s="39"/>
      <c r="M729" s="39"/>
    </row>
    <row r="730" spans="7:13" s="6" customFormat="1" ht="13.2" x14ac:dyDescent="0.25">
      <c r="G730" s="39"/>
      <c r="M730" s="39"/>
    </row>
    <row r="731" spans="7:13" s="6" customFormat="1" ht="13.2" x14ac:dyDescent="0.25">
      <c r="G731" s="39"/>
      <c r="M731" s="39"/>
    </row>
    <row r="732" spans="7:13" s="6" customFormat="1" ht="13.2" x14ac:dyDescent="0.25">
      <c r="G732" s="39"/>
      <c r="M732" s="39"/>
    </row>
    <row r="733" spans="7:13" s="6" customFormat="1" ht="13.2" x14ac:dyDescent="0.25">
      <c r="G733" s="39"/>
      <c r="M733" s="39"/>
    </row>
    <row r="734" spans="7:13" s="6" customFormat="1" ht="13.2" x14ac:dyDescent="0.25">
      <c r="G734" s="39"/>
      <c r="M734" s="39"/>
    </row>
    <row r="735" spans="7:13" s="6" customFormat="1" ht="13.2" x14ac:dyDescent="0.25">
      <c r="G735" s="39"/>
      <c r="M735" s="39"/>
    </row>
    <row r="736" spans="7:13" s="6" customFormat="1" ht="13.2" x14ac:dyDescent="0.25">
      <c r="G736" s="39"/>
      <c r="M736" s="39"/>
    </row>
    <row r="737" spans="7:13" s="6" customFormat="1" ht="13.2" x14ac:dyDescent="0.25">
      <c r="G737" s="39"/>
      <c r="M737" s="39"/>
    </row>
    <row r="738" spans="7:13" s="6" customFormat="1" ht="13.2" x14ac:dyDescent="0.25">
      <c r="G738" s="39"/>
      <c r="M738" s="39"/>
    </row>
    <row r="739" spans="7:13" s="6" customFormat="1" ht="13.2" x14ac:dyDescent="0.25">
      <c r="G739" s="39"/>
      <c r="M739" s="39"/>
    </row>
    <row r="740" spans="7:13" s="6" customFormat="1" ht="13.2" x14ac:dyDescent="0.25">
      <c r="G740" s="39"/>
      <c r="M740" s="39"/>
    </row>
    <row r="741" spans="7:13" s="6" customFormat="1" ht="13.2" x14ac:dyDescent="0.25">
      <c r="G741" s="39"/>
      <c r="M741" s="39"/>
    </row>
    <row r="742" spans="7:13" s="6" customFormat="1" ht="13.2" x14ac:dyDescent="0.25">
      <c r="G742" s="39"/>
      <c r="M742" s="39"/>
    </row>
    <row r="743" spans="7:13" s="6" customFormat="1" ht="13.2" x14ac:dyDescent="0.25">
      <c r="G743" s="39"/>
      <c r="M743" s="39"/>
    </row>
    <row r="744" spans="7:13" s="6" customFormat="1" ht="13.2" x14ac:dyDescent="0.25">
      <c r="G744" s="39"/>
      <c r="M744" s="39"/>
    </row>
    <row r="745" spans="7:13" s="6" customFormat="1" ht="13.2" x14ac:dyDescent="0.25">
      <c r="G745" s="39"/>
      <c r="M745" s="39"/>
    </row>
    <row r="746" spans="7:13" s="6" customFormat="1" ht="13.2" x14ac:dyDescent="0.25">
      <c r="G746" s="39"/>
      <c r="M746" s="39"/>
    </row>
    <row r="747" spans="7:13" s="6" customFormat="1" ht="13.2" x14ac:dyDescent="0.25">
      <c r="G747" s="39"/>
      <c r="M747" s="39"/>
    </row>
    <row r="748" spans="7:13" s="6" customFormat="1" ht="13.2" x14ac:dyDescent="0.25">
      <c r="G748" s="39"/>
      <c r="M748" s="39"/>
    </row>
    <row r="749" spans="7:13" s="6" customFormat="1" ht="13.2" x14ac:dyDescent="0.25">
      <c r="G749" s="39"/>
      <c r="M749" s="39"/>
    </row>
    <row r="750" spans="7:13" s="6" customFormat="1" ht="13.2" x14ac:dyDescent="0.25">
      <c r="G750" s="39"/>
      <c r="M750" s="39"/>
    </row>
    <row r="751" spans="7:13" s="6" customFormat="1" ht="13.2" x14ac:dyDescent="0.25">
      <c r="G751" s="39"/>
      <c r="M751" s="39"/>
    </row>
    <row r="752" spans="7:13" s="6" customFormat="1" ht="13.2" x14ac:dyDescent="0.25">
      <c r="G752" s="39"/>
      <c r="M752" s="39"/>
    </row>
    <row r="753" spans="7:13" s="6" customFormat="1" ht="13.2" x14ac:dyDescent="0.25">
      <c r="G753" s="39"/>
      <c r="M753" s="39"/>
    </row>
    <row r="754" spans="7:13" s="6" customFormat="1" ht="13.2" x14ac:dyDescent="0.25">
      <c r="G754" s="39"/>
      <c r="M754" s="39"/>
    </row>
    <row r="755" spans="7:13" s="6" customFormat="1" ht="13.2" x14ac:dyDescent="0.25">
      <c r="G755" s="39"/>
      <c r="M755" s="39"/>
    </row>
    <row r="756" spans="7:13" s="6" customFormat="1" ht="13.2" x14ac:dyDescent="0.25">
      <c r="G756" s="39"/>
      <c r="M756" s="39"/>
    </row>
    <row r="757" spans="7:13" s="6" customFormat="1" ht="13.2" x14ac:dyDescent="0.25">
      <c r="G757" s="39"/>
      <c r="M757" s="39"/>
    </row>
    <row r="758" spans="7:13" s="6" customFormat="1" ht="13.2" x14ac:dyDescent="0.25">
      <c r="G758" s="39"/>
      <c r="M758" s="39"/>
    </row>
    <row r="759" spans="7:13" s="6" customFormat="1" ht="13.2" x14ac:dyDescent="0.25">
      <c r="G759" s="39"/>
      <c r="M759" s="39"/>
    </row>
    <row r="760" spans="7:13" s="6" customFormat="1" ht="13.2" x14ac:dyDescent="0.25">
      <c r="G760" s="39"/>
      <c r="M760" s="39"/>
    </row>
    <row r="761" spans="7:13" s="6" customFormat="1" ht="13.2" x14ac:dyDescent="0.25">
      <c r="G761" s="39"/>
      <c r="M761" s="39"/>
    </row>
    <row r="762" spans="7:13" s="6" customFormat="1" ht="13.2" x14ac:dyDescent="0.25">
      <c r="G762" s="39"/>
      <c r="M762" s="39"/>
    </row>
    <row r="763" spans="7:13" s="6" customFormat="1" ht="13.2" x14ac:dyDescent="0.25">
      <c r="G763" s="39"/>
      <c r="M763" s="39"/>
    </row>
    <row r="764" spans="7:13" s="6" customFormat="1" ht="13.2" x14ac:dyDescent="0.25">
      <c r="G764" s="39"/>
      <c r="M764" s="39"/>
    </row>
    <row r="765" spans="7:13" s="6" customFormat="1" ht="13.2" x14ac:dyDescent="0.25">
      <c r="G765" s="39"/>
      <c r="M765" s="39"/>
    </row>
    <row r="766" spans="7:13" s="6" customFormat="1" ht="13.2" x14ac:dyDescent="0.25">
      <c r="G766" s="39"/>
      <c r="M766" s="39"/>
    </row>
    <row r="767" spans="7:13" s="6" customFormat="1" ht="13.2" x14ac:dyDescent="0.25">
      <c r="G767" s="39"/>
      <c r="M767" s="39"/>
    </row>
    <row r="768" spans="7:13" s="6" customFormat="1" ht="13.2" x14ac:dyDescent="0.25">
      <c r="G768" s="39"/>
      <c r="M768" s="39"/>
    </row>
    <row r="769" spans="7:13" s="6" customFormat="1" ht="13.2" x14ac:dyDescent="0.25">
      <c r="G769" s="39"/>
      <c r="M769" s="39"/>
    </row>
    <row r="770" spans="7:13" s="6" customFormat="1" ht="13.2" x14ac:dyDescent="0.25">
      <c r="G770" s="39"/>
      <c r="M770" s="39"/>
    </row>
    <row r="771" spans="7:13" s="6" customFormat="1" ht="13.2" x14ac:dyDescent="0.25">
      <c r="G771" s="39"/>
      <c r="M771" s="39"/>
    </row>
    <row r="772" spans="7:13" s="6" customFormat="1" ht="13.2" x14ac:dyDescent="0.25">
      <c r="G772" s="39"/>
      <c r="M772" s="39"/>
    </row>
    <row r="773" spans="7:13" s="6" customFormat="1" ht="13.2" x14ac:dyDescent="0.25">
      <c r="G773" s="39"/>
      <c r="M773" s="39"/>
    </row>
    <row r="774" spans="7:13" s="6" customFormat="1" ht="13.2" x14ac:dyDescent="0.25">
      <c r="G774" s="39"/>
      <c r="M774" s="39"/>
    </row>
    <row r="775" spans="7:13" s="6" customFormat="1" ht="13.2" x14ac:dyDescent="0.25">
      <c r="G775" s="39"/>
      <c r="M775" s="39"/>
    </row>
    <row r="776" spans="7:13" s="6" customFormat="1" ht="13.2" x14ac:dyDescent="0.25">
      <c r="G776" s="39"/>
      <c r="M776" s="39"/>
    </row>
    <row r="777" spans="7:13" s="6" customFormat="1" ht="13.2" x14ac:dyDescent="0.25">
      <c r="G777" s="39"/>
      <c r="M777" s="39"/>
    </row>
    <row r="778" spans="7:13" s="6" customFormat="1" ht="13.2" x14ac:dyDescent="0.25">
      <c r="G778" s="39"/>
      <c r="M778" s="39"/>
    </row>
    <row r="779" spans="7:13" s="6" customFormat="1" ht="13.2" x14ac:dyDescent="0.25">
      <c r="G779" s="39"/>
      <c r="M779" s="39"/>
    </row>
    <row r="780" spans="7:13" s="6" customFormat="1" ht="13.2" x14ac:dyDescent="0.25">
      <c r="G780" s="39"/>
      <c r="M780" s="39"/>
    </row>
    <row r="781" spans="7:13" s="6" customFormat="1" ht="13.2" x14ac:dyDescent="0.25">
      <c r="G781" s="39"/>
      <c r="M781" s="39"/>
    </row>
    <row r="782" spans="7:13" s="6" customFormat="1" ht="13.2" x14ac:dyDescent="0.25">
      <c r="G782" s="39"/>
      <c r="M782" s="39"/>
    </row>
    <row r="783" spans="7:13" s="6" customFormat="1" ht="13.2" x14ac:dyDescent="0.25">
      <c r="G783" s="39"/>
      <c r="M783" s="39"/>
    </row>
    <row r="784" spans="7:13" s="6" customFormat="1" ht="13.2" x14ac:dyDescent="0.25">
      <c r="G784" s="39"/>
      <c r="M784" s="39"/>
    </row>
    <row r="785" spans="7:13" s="6" customFormat="1" ht="13.2" x14ac:dyDescent="0.25">
      <c r="G785" s="39"/>
      <c r="M785" s="39"/>
    </row>
    <row r="786" spans="7:13" s="6" customFormat="1" ht="13.2" x14ac:dyDescent="0.25">
      <c r="G786" s="39"/>
      <c r="M786" s="39"/>
    </row>
    <row r="787" spans="7:13" s="6" customFormat="1" ht="13.2" x14ac:dyDescent="0.25">
      <c r="G787" s="39"/>
      <c r="M787" s="39"/>
    </row>
    <row r="788" spans="7:13" s="6" customFormat="1" ht="13.2" x14ac:dyDescent="0.25">
      <c r="G788" s="39"/>
      <c r="M788" s="39"/>
    </row>
    <row r="789" spans="7:13" s="6" customFormat="1" ht="13.2" x14ac:dyDescent="0.25">
      <c r="G789" s="39"/>
      <c r="M789" s="39"/>
    </row>
    <row r="790" spans="7:13" s="6" customFormat="1" ht="13.2" x14ac:dyDescent="0.25">
      <c r="G790" s="39"/>
      <c r="M790" s="39"/>
    </row>
    <row r="791" spans="7:13" s="6" customFormat="1" ht="13.2" x14ac:dyDescent="0.25">
      <c r="G791" s="39"/>
      <c r="M791" s="39"/>
    </row>
    <row r="792" spans="7:13" s="6" customFormat="1" ht="13.2" x14ac:dyDescent="0.25">
      <c r="G792" s="39"/>
      <c r="M792" s="39"/>
    </row>
    <row r="793" spans="7:13" s="6" customFormat="1" ht="13.2" x14ac:dyDescent="0.25">
      <c r="G793" s="39"/>
      <c r="M793" s="39"/>
    </row>
    <row r="794" spans="7:13" s="6" customFormat="1" ht="13.2" x14ac:dyDescent="0.25">
      <c r="G794" s="39"/>
      <c r="M794" s="39"/>
    </row>
    <row r="795" spans="7:13" s="6" customFormat="1" ht="13.2" x14ac:dyDescent="0.25">
      <c r="G795" s="39"/>
      <c r="M795" s="39"/>
    </row>
    <row r="796" spans="7:13" s="6" customFormat="1" ht="13.2" x14ac:dyDescent="0.25">
      <c r="G796" s="39"/>
      <c r="M796" s="39"/>
    </row>
    <row r="797" spans="7:13" s="6" customFormat="1" ht="13.2" x14ac:dyDescent="0.25">
      <c r="G797" s="39"/>
      <c r="M797" s="39"/>
    </row>
    <row r="798" spans="7:13" s="6" customFormat="1" ht="13.2" x14ac:dyDescent="0.25">
      <c r="G798" s="39"/>
      <c r="M798" s="39"/>
    </row>
    <row r="799" spans="7:13" s="6" customFormat="1" ht="13.2" x14ac:dyDescent="0.25">
      <c r="G799" s="39"/>
      <c r="M799" s="39"/>
    </row>
    <row r="800" spans="7:13" s="6" customFormat="1" ht="13.2" x14ac:dyDescent="0.25">
      <c r="G800" s="39"/>
      <c r="M800" s="39"/>
    </row>
    <row r="801" spans="7:13" s="6" customFormat="1" ht="13.2" x14ac:dyDescent="0.25">
      <c r="G801" s="39"/>
      <c r="M801" s="39"/>
    </row>
    <row r="802" spans="7:13" s="6" customFormat="1" ht="13.2" x14ac:dyDescent="0.25">
      <c r="G802" s="39"/>
      <c r="M802" s="39"/>
    </row>
    <row r="803" spans="7:13" s="6" customFormat="1" ht="13.2" x14ac:dyDescent="0.25">
      <c r="G803" s="39"/>
      <c r="M803" s="39"/>
    </row>
    <row r="804" spans="7:13" s="6" customFormat="1" ht="13.2" x14ac:dyDescent="0.25">
      <c r="G804" s="39"/>
      <c r="M804" s="39"/>
    </row>
    <row r="805" spans="7:13" s="6" customFormat="1" ht="13.2" x14ac:dyDescent="0.25">
      <c r="G805" s="39"/>
      <c r="M805" s="39"/>
    </row>
    <row r="806" spans="7:13" s="6" customFormat="1" ht="13.2" x14ac:dyDescent="0.25">
      <c r="G806" s="39"/>
      <c r="M806" s="39"/>
    </row>
    <row r="807" spans="7:13" s="6" customFormat="1" ht="13.2" x14ac:dyDescent="0.25">
      <c r="G807" s="39"/>
      <c r="M807" s="39"/>
    </row>
    <row r="808" spans="7:13" s="6" customFormat="1" ht="13.2" x14ac:dyDescent="0.25">
      <c r="G808" s="39"/>
      <c r="M808" s="39"/>
    </row>
    <row r="809" spans="7:13" s="6" customFormat="1" ht="13.2" x14ac:dyDescent="0.25">
      <c r="G809" s="39"/>
      <c r="M809" s="39"/>
    </row>
    <row r="810" spans="7:13" s="6" customFormat="1" ht="13.2" x14ac:dyDescent="0.25">
      <c r="G810" s="39"/>
      <c r="M810" s="39"/>
    </row>
    <row r="811" spans="7:13" s="6" customFormat="1" ht="13.2" x14ac:dyDescent="0.25">
      <c r="G811" s="39"/>
      <c r="M811" s="39"/>
    </row>
    <row r="812" spans="7:13" s="6" customFormat="1" ht="13.2" x14ac:dyDescent="0.25">
      <c r="G812" s="39"/>
      <c r="M812" s="39"/>
    </row>
    <row r="813" spans="7:13" s="6" customFormat="1" ht="13.2" x14ac:dyDescent="0.25">
      <c r="G813" s="39"/>
      <c r="M813" s="39"/>
    </row>
    <row r="814" spans="7:13" s="6" customFormat="1" ht="13.2" x14ac:dyDescent="0.25">
      <c r="G814" s="39"/>
      <c r="M814" s="39"/>
    </row>
    <row r="815" spans="7:13" s="6" customFormat="1" ht="13.2" x14ac:dyDescent="0.25">
      <c r="G815" s="39"/>
      <c r="M815" s="39"/>
    </row>
    <row r="816" spans="7:13" s="6" customFormat="1" ht="13.2" x14ac:dyDescent="0.25">
      <c r="G816" s="39"/>
      <c r="M816" s="39"/>
    </row>
    <row r="817" spans="7:13" s="6" customFormat="1" ht="13.2" x14ac:dyDescent="0.25">
      <c r="G817" s="39"/>
      <c r="M817" s="39"/>
    </row>
    <row r="818" spans="7:13" s="6" customFormat="1" ht="13.2" x14ac:dyDescent="0.25">
      <c r="G818" s="39"/>
      <c r="M818" s="39"/>
    </row>
    <row r="819" spans="7:13" s="6" customFormat="1" ht="13.2" x14ac:dyDescent="0.25">
      <c r="G819" s="39"/>
      <c r="M819" s="39"/>
    </row>
    <row r="820" spans="7:13" s="6" customFormat="1" ht="13.2" x14ac:dyDescent="0.25">
      <c r="G820" s="39"/>
      <c r="M820" s="39"/>
    </row>
    <row r="821" spans="7:13" s="6" customFormat="1" ht="13.2" x14ac:dyDescent="0.25">
      <c r="G821" s="39"/>
      <c r="M821" s="39"/>
    </row>
    <row r="822" spans="7:13" s="6" customFormat="1" ht="13.2" x14ac:dyDescent="0.25">
      <c r="G822" s="39"/>
      <c r="M822" s="39"/>
    </row>
    <row r="823" spans="7:13" s="6" customFormat="1" ht="13.2" x14ac:dyDescent="0.25">
      <c r="G823" s="39"/>
      <c r="M823" s="39"/>
    </row>
    <row r="824" spans="7:13" s="6" customFormat="1" ht="13.2" x14ac:dyDescent="0.25">
      <c r="G824" s="39"/>
      <c r="M824" s="39"/>
    </row>
    <row r="825" spans="7:13" s="6" customFormat="1" ht="13.2" x14ac:dyDescent="0.25">
      <c r="G825" s="39"/>
      <c r="M825" s="39"/>
    </row>
    <row r="826" spans="7:13" s="6" customFormat="1" ht="13.2" x14ac:dyDescent="0.25">
      <c r="G826" s="39"/>
      <c r="M826" s="39"/>
    </row>
    <row r="827" spans="7:13" s="6" customFormat="1" ht="13.2" x14ac:dyDescent="0.25">
      <c r="G827" s="39"/>
      <c r="M827" s="39"/>
    </row>
    <row r="828" spans="7:13" s="6" customFormat="1" ht="13.2" x14ac:dyDescent="0.25">
      <c r="G828" s="39"/>
      <c r="M828" s="39"/>
    </row>
    <row r="829" spans="7:13" s="6" customFormat="1" ht="13.2" x14ac:dyDescent="0.25">
      <c r="G829" s="39"/>
      <c r="M829" s="39"/>
    </row>
    <row r="830" spans="7:13" s="6" customFormat="1" ht="13.2" x14ac:dyDescent="0.25">
      <c r="G830" s="39"/>
      <c r="M830" s="39"/>
    </row>
    <row r="831" spans="7:13" s="6" customFormat="1" ht="13.2" x14ac:dyDescent="0.25">
      <c r="G831" s="39"/>
      <c r="M831" s="39"/>
    </row>
    <row r="832" spans="7:13" s="6" customFormat="1" ht="13.2" x14ac:dyDescent="0.25">
      <c r="G832" s="39"/>
      <c r="M832" s="39"/>
    </row>
    <row r="833" spans="7:13" s="6" customFormat="1" ht="13.2" x14ac:dyDescent="0.25">
      <c r="G833" s="39"/>
      <c r="M833" s="39"/>
    </row>
    <row r="834" spans="7:13" s="6" customFormat="1" ht="13.2" x14ac:dyDescent="0.25">
      <c r="G834" s="39"/>
      <c r="M834" s="39"/>
    </row>
    <row r="835" spans="7:13" s="6" customFormat="1" ht="13.2" x14ac:dyDescent="0.25">
      <c r="G835" s="39"/>
      <c r="M835" s="39"/>
    </row>
    <row r="836" spans="7:13" s="6" customFormat="1" ht="13.2" x14ac:dyDescent="0.25">
      <c r="G836" s="39"/>
      <c r="M836" s="39"/>
    </row>
    <row r="837" spans="7:13" s="6" customFormat="1" ht="13.2" x14ac:dyDescent="0.25">
      <c r="G837" s="39"/>
      <c r="M837" s="39"/>
    </row>
    <row r="838" spans="7:13" s="6" customFormat="1" ht="13.2" x14ac:dyDescent="0.25">
      <c r="G838" s="39"/>
      <c r="M838" s="39"/>
    </row>
    <row r="839" spans="7:13" s="6" customFormat="1" ht="13.2" x14ac:dyDescent="0.25">
      <c r="G839" s="39"/>
      <c r="M839" s="39"/>
    </row>
    <row r="840" spans="7:13" s="6" customFormat="1" ht="13.2" x14ac:dyDescent="0.25">
      <c r="G840" s="39"/>
      <c r="M840" s="39"/>
    </row>
    <row r="841" spans="7:13" s="6" customFormat="1" ht="13.2" x14ac:dyDescent="0.25">
      <c r="G841" s="39"/>
      <c r="M841" s="39"/>
    </row>
    <row r="842" spans="7:13" s="6" customFormat="1" ht="13.2" x14ac:dyDescent="0.25">
      <c r="G842" s="39"/>
      <c r="M842" s="39"/>
    </row>
    <row r="843" spans="7:13" s="6" customFormat="1" ht="13.2" x14ac:dyDescent="0.25">
      <c r="G843" s="39"/>
      <c r="M843" s="39"/>
    </row>
    <row r="844" spans="7:13" s="6" customFormat="1" ht="13.2" x14ac:dyDescent="0.25">
      <c r="G844" s="39"/>
      <c r="M844" s="39"/>
    </row>
    <row r="845" spans="7:13" s="6" customFormat="1" ht="13.2" x14ac:dyDescent="0.25">
      <c r="G845" s="39"/>
      <c r="M845" s="39"/>
    </row>
    <row r="846" spans="7:13" s="6" customFormat="1" ht="13.2" x14ac:dyDescent="0.25">
      <c r="G846" s="39"/>
      <c r="M846" s="39"/>
    </row>
    <row r="847" spans="7:13" s="6" customFormat="1" ht="13.2" x14ac:dyDescent="0.25">
      <c r="G847" s="39"/>
      <c r="M847" s="39"/>
    </row>
    <row r="848" spans="7:13" s="6" customFormat="1" ht="13.2" x14ac:dyDescent="0.25">
      <c r="G848" s="39"/>
      <c r="M848" s="39"/>
    </row>
    <row r="849" spans="7:13" s="6" customFormat="1" ht="13.2" x14ac:dyDescent="0.25">
      <c r="G849" s="39"/>
      <c r="M849" s="39"/>
    </row>
    <row r="850" spans="7:13" s="6" customFormat="1" ht="13.2" x14ac:dyDescent="0.25">
      <c r="G850" s="39"/>
      <c r="M850" s="39"/>
    </row>
    <row r="851" spans="7:13" s="6" customFormat="1" ht="13.2" x14ac:dyDescent="0.25">
      <c r="G851" s="39"/>
      <c r="M851" s="39"/>
    </row>
    <row r="852" spans="7:13" s="6" customFormat="1" ht="13.2" x14ac:dyDescent="0.25">
      <c r="G852" s="39"/>
      <c r="M852" s="39"/>
    </row>
    <row r="853" spans="7:13" s="6" customFormat="1" ht="13.2" x14ac:dyDescent="0.25">
      <c r="G853" s="39"/>
      <c r="M853" s="39"/>
    </row>
    <row r="854" spans="7:13" s="6" customFormat="1" ht="13.2" x14ac:dyDescent="0.25">
      <c r="G854" s="39"/>
      <c r="M854" s="39"/>
    </row>
    <row r="855" spans="7:13" s="6" customFormat="1" ht="13.2" x14ac:dyDescent="0.25">
      <c r="G855" s="39"/>
      <c r="M855" s="39"/>
    </row>
    <row r="856" spans="7:13" s="6" customFormat="1" ht="13.2" x14ac:dyDescent="0.25">
      <c r="G856" s="39"/>
      <c r="M856" s="39"/>
    </row>
    <row r="857" spans="7:13" s="6" customFormat="1" ht="13.2" x14ac:dyDescent="0.25">
      <c r="G857" s="39"/>
      <c r="M857" s="39"/>
    </row>
    <row r="858" spans="7:13" s="6" customFormat="1" ht="13.2" x14ac:dyDescent="0.25">
      <c r="G858" s="39"/>
      <c r="M858" s="39"/>
    </row>
    <row r="859" spans="7:13" s="6" customFormat="1" ht="13.2" x14ac:dyDescent="0.25">
      <c r="G859" s="39"/>
      <c r="M859" s="39"/>
    </row>
    <row r="860" spans="7:13" s="6" customFormat="1" ht="13.2" x14ac:dyDescent="0.25">
      <c r="G860" s="39"/>
      <c r="M860" s="39"/>
    </row>
    <row r="861" spans="7:13" s="6" customFormat="1" ht="13.2" x14ac:dyDescent="0.25">
      <c r="G861" s="39"/>
      <c r="M861" s="39"/>
    </row>
    <row r="862" spans="7:13" s="6" customFormat="1" ht="13.2" x14ac:dyDescent="0.25">
      <c r="G862" s="39"/>
      <c r="M862" s="39"/>
    </row>
    <row r="863" spans="7:13" s="6" customFormat="1" ht="13.2" x14ac:dyDescent="0.25">
      <c r="G863" s="39"/>
      <c r="M863" s="39"/>
    </row>
    <row r="864" spans="7:13" s="6" customFormat="1" ht="13.2" x14ac:dyDescent="0.25">
      <c r="G864" s="39"/>
      <c r="M864" s="39"/>
    </row>
    <row r="865" spans="7:13" s="6" customFormat="1" ht="13.2" x14ac:dyDescent="0.25">
      <c r="G865" s="39"/>
      <c r="M865" s="39"/>
    </row>
    <row r="866" spans="7:13" s="6" customFormat="1" ht="13.2" x14ac:dyDescent="0.25">
      <c r="G866" s="39"/>
      <c r="M866" s="39"/>
    </row>
    <row r="867" spans="7:13" s="6" customFormat="1" ht="13.2" x14ac:dyDescent="0.25">
      <c r="G867" s="39"/>
      <c r="M867" s="39"/>
    </row>
    <row r="868" spans="7:13" s="6" customFormat="1" ht="13.2" x14ac:dyDescent="0.25">
      <c r="G868" s="39"/>
      <c r="M868" s="39"/>
    </row>
    <row r="869" spans="7:13" s="6" customFormat="1" ht="13.2" x14ac:dyDescent="0.25">
      <c r="G869" s="39"/>
      <c r="M869" s="39"/>
    </row>
    <row r="870" spans="7:13" s="6" customFormat="1" ht="13.2" x14ac:dyDescent="0.25">
      <c r="G870" s="39"/>
      <c r="M870" s="39"/>
    </row>
    <row r="871" spans="7:13" s="6" customFormat="1" ht="13.2" x14ac:dyDescent="0.25">
      <c r="G871" s="39"/>
      <c r="M871" s="39"/>
    </row>
    <row r="872" spans="7:13" s="6" customFormat="1" ht="13.2" x14ac:dyDescent="0.25">
      <c r="G872" s="39"/>
      <c r="M872" s="39"/>
    </row>
    <row r="873" spans="7:13" s="6" customFormat="1" ht="13.2" x14ac:dyDescent="0.25">
      <c r="G873" s="39"/>
      <c r="M873" s="39"/>
    </row>
    <row r="874" spans="7:13" s="6" customFormat="1" ht="13.2" x14ac:dyDescent="0.25">
      <c r="G874" s="39"/>
      <c r="M874" s="39"/>
    </row>
    <row r="875" spans="7:13" s="6" customFormat="1" ht="13.2" x14ac:dyDescent="0.25">
      <c r="G875" s="39"/>
      <c r="M875" s="39"/>
    </row>
    <row r="876" spans="7:13" s="6" customFormat="1" ht="13.2" x14ac:dyDescent="0.25">
      <c r="G876" s="39"/>
      <c r="M876" s="39"/>
    </row>
    <row r="877" spans="7:13" s="6" customFormat="1" ht="13.2" x14ac:dyDescent="0.25">
      <c r="G877" s="39"/>
      <c r="M877" s="39"/>
    </row>
    <row r="878" spans="7:13" s="6" customFormat="1" ht="13.2" x14ac:dyDescent="0.25">
      <c r="G878" s="39"/>
      <c r="M878" s="39"/>
    </row>
    <row r="879" spans="7:13" s="6" customFormat="1" ht="13.2" x14ac:dyDescent="0.25">
      <c r="G879" s="39"/>
      <c r="M879" s="39"/>
    </row>
    <row r="880" spans="7:13" s="6" customFormat="1" ht="13.2" x14ac:dyDescent="0.25">
      <c r="G880" s="39"/>
      <c r="M880" s="39"/>
    </row>
    <row r="881" spans="7:13" s="6" customFormat="1" ht="13.2" x14ac:dyDescent="0.25">
      <c r="G881" s="39"/>
      <c r="M881" s="39"/>
    </row>
    <row r="882" spans="7:13" s="6" customFormat="1" ht="13.2" x14ac:dyDescent="0.25">
      <c r="G882" s="39"/>
      <c r="M882" s="39"/>
    </row>
    <row r="883" spans="7:13" s="6" customFormat="1" ht="13.2" x14ac:dyDescent="0.25">
      <c r="G883" s="39"/>
      <c r="M883" s="39"/>
    </row>
    <row r="884" spans="7:13" s="6" customFormat="1" ht="13.2" x14ac:dyDescent="0.25">
      <c r="G884" s="39"/>
      <c r="M884" s="39"/>
    </row>
    <row r="885" spans="7:13" s="6" customFormat="1" ht="13.2" x14ac:dyDescent="0.25">
      <c r="G885" s="39"/>
      <c r="M885" s="39"/>
    </row>
    <row r="886" spans="7:13" s="6" customFormat="1" ht="13.2" x14ac:dyDescent="0.25">
      <c r="G886" s="39"/>
      <c r="M886" s="39"/>
    </row>
    <row r="887" spans="7:13" s="6" customFormat="1" ht="13.2" x14ac:dyDescent="0.25">
      <c r="G887" s="39"/>
      <c r="M887" s="39"/>
    </row>
    <row r="888" spans="7:13" s="6" customFormat="1" ht="13.2" x14ac:dyDescent="0.25">
      <c r="G888" s="39"/>
      <c r="M888" s="39"/>
    </row>
    <row r="889" spans="7:13" s="6" customFormat="1" ht="13.2" x14ac:dyDescent="0.25">
      <c r="G889" s="39"/>
      <c r="M889" s="39"/>
    </row>
    <row r="890" spans="7:13" s="6" customFormat="1" ht="13.2" x14ac:dyDescent="0.25">
      <c r="G890" s="39"/>
      <c r="M890" s="39"/>
    </row>
    <row r="891" spans="7:13" s="6" customFormat="1" ht="13.2" x14ac:dyDescent="0.25">
      <c r="G891" s="39"/>
      <c r="M891" s="39"/>
    </row>
    <row r="892" spans="7:13" s="6" customFormat="1" ht="13.2" x14ac:dyDescent="0.25">
      <c r="G892" s="39"/>
      <c r="M892" s="39"/>
    </row>
    <row r="893" spans="7:13" s="6" customFormat="1" ht="13.2" x14ac:dyDescent="0.25">
      <c r="G893" s="39"/>
      <c r="M893" s="39"/>
    </row>
    <row r="894" spans="7:13" s="6" customFormat="1" ht="13.2" x14ac:dyDescent="0.25">
      <c r="G894" s="39"/>
      <c r="M894" s="39"/>
    </row>
    <row r="895" spans="7:13" s="6" customFormat="1" ht="13.2" x14ac:dyDescent="0.25">
      <c r="G895" s="39"/>
      <c r="M895" s="39"/>
    </row>
    <row r="896" spans="7:13" s="6" customFormat="1" ht="13.2" x14ac:dyDescent="0.25">
      <c r="G896" s="39"/>
      <c r="M896" s="39"/>
    </row>
    <row r="897" spans="7:13" s="6" customFormat="1" ht="13.2" x14ac:dyDescent="0.25">
      <c r="G897" s="39"/>
      <c r="M897" s="39"/>
    </row>
    <row r="898" spans="7:13" s="6" customFormat="1" ht="13.2" x14ac:dyDescent="0.25">
      <c r="G898" s="39"/>
      <c r="M898" s="39"/>
    </row>
    <row r="899" spans="7:13" s="6" customFormat="1" ht="13.2" x14ac:dyDescent="0.25">
      <c r="G899" s="39"/>
      <c r="M899" s="39"/>
    </row>
    <row r="900" spans="7:13" s="6" customFormat="1" ht="13.2" x14ac:dyDescent="0.25">
      <c r="G900" s="39"/>
      <c r="M900" s="39"/>
    </row>
    <row r="901" spans="7:13" s="6" customFormat="1" ht="13.2" x14ac:dyDescent="0.25">
      <c r="G901" s="39"/>
      <c r="M901" s="39"/>
    </row>
    <row r="902" spans="7:13" s="6" customFormat="1" ht="13.2" x14ac:dyDescent="0.25">
      <c r="G902" s="39"/>
      <c r="M902" s="39"/>
    </row>
    <row r="903" spans="7:13" s="6" customFormat="1" ht="13.2" x14ac:dyDescent="0.25">
      <c r="G903" s="39"/>
      <c r="M903" s="39"/>
    </row>
    <row r="904" spans="7:13" s="6" customFormat="1" ht="13.2" x14ac:dyDescent="0.25">
      <c r="G904" s="39"/>
      <c r="M904" s="39"/>
    </row>
    <row r="905" spans="7:13" s="6" customFormat="1" ht="13.2" x14ac:dyDescent="0.25">
      <c r="G905" s="39"/>
      <c r="M905" s="39"/>
    </row>
    <row r="906" spans="7:13" s="6" customFormat="1" ht="13.2" x14ac:dyDescent="0.25">
      <c r="G906" s="39"/>
      <c r="M906" s="39"/>
    </row>
    <row r="907" spans="7:13" s="6" customFormat="1" ht="13.2" x14ac:dyDescent="0.25">
      <c r="G907" s="39"/>
      <c r="M907" s="39"/>
    </row>
    <row r="908" spans="7:13" s="6" customFormat="1" ht="13.2" x14ac:dyDescent="0.25">
      <c r="G908" s="39"/>
      <c r="M908" s="39"/>
    </row>
    <row r="909" spans="7:13" s="6" customFormat="1" ht="13.2" x14ac:dyDescent="0.25">
      <c r="G909" s="39"/>
      <c r="M909" s="39"/>
    </row>
    <row r="910" spans="7:13" s="6" customFormat="1" ht="13.2" x14ac:dyDescent="0.25">
      <c r="G910" s="39"/>
      <c r="M910" s="39"/>
    </row>
    <row r="911" spans="7:13" s="6" customFormat="1" ht="13.2" x14ac:dyDescent="0.25">
      <c r="G911" s="39"/>
      <c r="M911" s="39"/>
    </row>
    <row r="912" spans="7:13" s="6" customFormat="1" ht="13.2" x14ac:dyDescent="0.25">
      <c r="G912" s="39"/>
      <c r="M912" s="39"/>
    </row>
    <row r="913" spans="7:13" s="6" customFormat="1" ht="13.2" x14ac:dyDescent="0.25">
      <c r="G913" s="39"/>
      <c r="M913" s="39"/>
    </row>
    <row r="914" spans="7:13" s="6" customFormat="1" ht="13.2" x14ac:dyDescent="0.25">
      <c r="G914" s="39"/>
      <c r="M914" s="39"/>
    </row>
    <row r="915" spans="7:13" s="6" customFormat="1" ht="13.2" x14ac:dyDescent="0.25">
      <c r="G915" s="39"/>
      <c r="M915" s="39"/>
    </row>
    <row r="916" spans="7:13" s="6" customFormat="1" ht="13.2" x14ac:dyDescent="0.25">
      <c r="G916" s="39"/>
      <c r="M916" s="39"/>
    </row>
    <row r="917" spans="7:13" s="6" customFormat="1" ht="13.2" x14ac:dyDescent="0.25">
      <c r="G917" s="39"/>
      <c r="M917" s="39"/>
    </row>
    <row r="918" spans="7:13" s="6" customFormat="1" ht="13.2" x14ac:dyDescent="0.25">
      <c r="G918" s="39"/>
      <c r="M918" s="39"/>
    </row>
    <row r="919" spans="7:13" s="6" customFormat="1" ht="13.2" x14ac:dyDescent="0.25">
      <c r="G919" s="39"/>
      <c r="M919" s="39"/>
    </row>
    <row r="920" spans="7:13" s="6" customFormat="1" ht="13.2" x14ac:dyDescent="0.25">
      <c r="G920" s="39"/>
      <c r="M920" s="39"/>
    </row>
    <row r="921" spans="7:13" s="6" customFormat="1" ht="13.2" x14ac:dyDescent="0.25">
      <c r="G921" s="39"/>
      <c r="M921" s="39"/>
    </row>
    <row r="922" spans="7:13" s="6" customFormat="1" ht="13.2" x14ac:dyDescent="0.25">
      <c r="G922" s="39"/>
      <c r="M922" s="39"/>
    </row>
    <row r="923" spans="7:13" s="6" customFormat="1" ht="13.2" x14ac:dyDescent="0.25">
      <c r="G923" s="39"/>
      <c r="M923" s="39"/>
    </row>
    <row r="924" spans="7:13" s="6" customFormat="1" ht="13.2" x14ac:dyDescent="0.25">
      <c r="G924" s="39"/>
      <c r="M924" s="39"/>
    </row>
    <row r="925" spans="7:13" s="6" customFormat="1" ht="13.2" x14ac:dyDescent="0.25">
      <c r="G925" s="39"/>
      <c r="M925" s="39"/>
    </row>
    <row r="926" spans="7:13" s="6" customFormat="1" ht="13.2" x14ac:dyDescent="0.25">
      <c r="G926" s="39"/>
      <c r="M926" s="39"/>
    </row>
    <row r="927" spans="7:13" s="6" customFormat="1" ht="13.2" x14ac:dyDescent="0.25">
      <c r="G927" s="39"/>
      <c r="M927" s="39"/>
    </row>
    <row r="928" spans="7:13" s="6" customFormat="1" ht="13.2" x14ac:dyDescent="0.25">
      <c r="G928" s="39"/>
      <c r="M928" s="39"/>
    </row>
    <row r="929" spans="7:13" s="6" customFormat="1" ht="13.2" x14ac:dyDescent="0.25">
      <c r="G929" s="39"/>
      <c r="M929" s="39"/>
    </row>
    <row r="930" spans="7:13" s="6" customFormat="1" ht="13.2" x14ac:dyDescent="0.25">
      <c r="G930" s="39"/>
      <c r="M930" s="39"/>
    </row>
    <row r="931" spans="7:13" s="6" customFormat="1" ht="13.2" x14ac:dyDescent="0.25">
      <c r="G931" s="39"/>
      <c r="M931" s="39"/>
    </row>
    <row r="932" spans="7:13" s="6" customFormat="1" ht="13.2" x14ac:dyDescent="0.25">
      <c r="G932" s="39"/>
      <c r="M932" s="39"/>
    </row>
    <row r="933" spans="7:13" s="6" customFormat="1" ht="13.2" x14ac:dyDescent="0.25">
      <c r="G933" s="39"/>
      <c r="M933" s="39"/>
    </row>
    <row r="934" spans="7:13" s="6" customFormat="1" ht="13.2" x14ac:dyDescent="0.25">
      <c r="G934" s="39"/>
      <c r="M934" s="39"/>
    </row>
    <row r="935" spans="7:13" s="6" customFormat="1" ht="13.2" x14ac:dyDescent="0.25">
      <c r="G935" s="39"/>
      <c r="M935" s="39"/>
    </row>
    <row r="936" spans="7:13" s="6" customFormat="1" ht="13.2" x14ac:dyDescent="0.25">
      <c r="G936" s="39"/>
      <c r="M936" s="39"/>
    </row>
    <row r="937" spans="7:13" s="6" customFormat="1" ht="13.2" x14ac:dyDescent="0.25">
      <c r="G937" s="39"/>
      <c r="M937" s="39"/>
    </row>
    <row r="938" spans="7:13" s="6" customFormat="1" ht="13.2" x14ac:dyDescent="0.25">
      <c r="G938" s="39"/>
      <c r="M938" s="39"/>
    </row>
    <row r="939" spans="7:13" s="6" customFormat="1" ht="13.2" x14ac:dyDescent="0.25">
      <c r="G939" s="39"/>
      <c r="M939" s="39"/>
    </row>
    <row r="940" spans="7:13" s="6" customFormat="1" ht="13.2" x14ac:dyDescent="0.25">
      <c r="G940" s="39"/>
      <c r="M940" s="39"/>
    </row>
    <row r="941" spans="7:13" s="6" customFormat="1" ht="13.2" x14ac:dyDescent="0.25">
      <c r="G941" s="39"/>
      <c r="M941" s="39"/>
    </row>
    <row r="942" spans="7:13" s="6" customFormat="1" ht="13.2" x14ac:dyDescent="0.25">
      <c r="G942" s="39"/>
      <c r="M942" s="39"/>
    </row>
    <row r="943" spans="7:13" s="6" customFormat="1" ht="13.2" x14ac:dyDescent="0.25">
      <c r="G943" s="39"/>
      <c r="M943" s="39"/>
    </row>
    <row r="944" spans="7:13" s="6" customFormat="1" ht="13.2" x14ac:dyDescent="0.25">
      <c r="G944" s="39"/>
      <c r="M944" s="39"/>
    </row>
    <row r="945" spans="7:13" s="6" customFormat="1" ht="13.2" x14ac:dyDescent="0.25">
      <c r="G945" s="39"/>
      <c r="M945" s="39"/>
    </row>
    <row r="946" spans="7:13" s="6" customFormat="1" ht="13.2" x14ac:dyDescent="0.25">
      <c r="G946" s="39"/>
      <c r="M946" s="39"/>
    </row>
    <row r="947" spans="7:13" s="6" customFormat="1" ht="13.2" x14ac:dyDescent="0.25">
      <c r="G947" s="39"/>
      <c r="M947" s="39"/>
    </row>
    <row r="948" spans="7:13" s="6" customFormat="1" ht="13.2" x14ac:dyDescent="0.25">
      <c r="G948" s="39"/>
      <c r="M948" s="39"/>
    </row>
    <row r="949" spans="7:13" s="6" customFormat="1" ht="13.2" x14ac:dyDescent="0.25">
      <c r="G949" s="39"/>
      <c r="M949" s="39"/>
    </row>
    <row r="950" spans="7:13" s="6" customFormat="1" ht="13.2" x14ac:dyDescent="0.25">
      <c r="G950" s="39"/>
      <c r="M950" s="39"/>
    </row>
    <row r="951" spans="7:13" s="6" customFormat="1" ht="13.2" x14ac:dyDescent="0.25">
      <c r="G951" s="39"/>
      <c r="M951" s="39"/>
    </row>
    <row r="952" spans="7:13" s="6" customFormat="1" ht="13.2" x14ac:dyDescent="0.25">
      <c r="G952" s="39"/>
      <c r="M952" s="39"/>
    </row>
    <row r="953" spans="7:13" s="6" customFormat="1" ht="13.2" x14ac:dyDescent="0.25">
      <c r="G953" s="39"/>
      <c r="M953" s="39"/>
    </row>
    <row r="954" spans="7:13" s="6" customFormat="1" ht="13.2" x14ac:dyDescent="0.25">
      <c r="G954" s="39"/>
      <c r="M954" s="39"/>
    </row>
    <row r="955" spans="7:13" s="6" customFormat="1" ht="13.2" x14ac:dyDescent="0.25">
      <c r="G955" s="39"/>
      <c r="M955" s="39"/>
    </row>
    <row r="956" spans="7:13" s="6" customFormat="1" ht="13.2" x14ac:dyDescent="0.25">
      <c r="G956" s="39"/>
      <c r="M956" s="39"/>
    </row>
    <row r="957" spans="7:13" s="6" customFormat="1" ht="13.2" x14ac:dyDescent="0.25">
      <c r="G957" s="39"/>
      <c r="M957" s="39"/>
    </row>
    <row r="958" spans="7:13" s="6" customFormat="1" ht="13.2" x14ac:dyDescent="0.25">
      <c r="G958" s="39"/>
      <c r="M958" s="39"/>
    </row>
    <row r="959" spans="7:13" s="6" customFormat="1" ht="13.2" x14ac:dyDescent="0.25">
      <c r="G959" s="39"/>
      <c r="M959" s="39"/>
    </row>
    <row r="960" spans="7:13" s="6" customFormat="1" ht="13.2" x14ac:dyDescent="0.25">
      <c r="G960" s="39"/>
      <c r="M960" s="39"/>
    </row>
    <row r="961" spans="7:13" s="6" customFormat="1" ht="13.2" x14ac:dyDescent="0.25">
      <c r="G961" s="39"/>
      <c r="M961" s="39"/>
    </row>
    <row r="962" spans="7:13" s="6" customFormat="1" ht="13.2" x14ac:dyDescent="0.25">
      <c r="G962" s="39"/>
      <c r="M962" s="39"/>
    </row>
    <row r="963" spans="7:13" s="6" customFormat="1" ht="13.2" x14ac:dyDescent="0.25">
      <c r="G963" s="39"/>
      <c r="M963" s="39"/>
    </row>
    <row r="964" spans="7:13" s="6" customFormat="1" ht="13.2" x14ac:dyDescent="0.25">
      <c r="G964" s="39"/>
      <c r="M964" s="39"/>
    </row>
    <row r="965" spans="7:13" s="6" customFormat="1" ht="13.2" x14ac:dyDescent="0.25">
      <c r="G965" s="39"/>
      <c r="M965" s="39"/>
    </row>
    <row r="966" spans="7:13" s="6" customFormat="1" ht="13.2" x14ac:dyDescent="0.25">
      <c r="G966" s="39"/>
      <c r="M966" s="39"/>
    </row>
    <row r="967" spans="7:13" s="6" customFormat="1" ht="13.2" x14ac:dyDescent="0.25">
      <c r="G967" s="39"/>
      <c r="M967" s="39"/>
    </row>
    <row r="968" spans="7:13" s="6" customFormat="1" ht="13.2" x14ac:dyDescent="0.25">
      <c r="G968" s="39"/>
      <c r="M968" s="39"/>
    </row>
    <row r="969" spans="7:13" s="6" customFormat="1" ht="13.2" x14ac:dyDescent="0.25">
      <c r="G969" s="39"/>
      <c r="M969" s="39"/>
    </row>
    <row r="970" spans="7:13" s="6" customFormat="1" ht="13.2" x14ac:dyDescent="0.25">
      <c r="G970" s="39"/>
      <c r="M970" s="39"/>
    </row>
    <row r="971" spans="7:13" s="6" customFormat="1" ht="13.2" x14ac:dyDescent="0.25">
      <c r="G971" s="39"/>
      <c r="M971" s="39"/>
    </row>
    <row r="972" spans="7:13" s="6" customFormat="1" ht="13.2" x14ac:dyDescent="0.25">
      <c r="G972" s="39"/>
      <c r="M972" s="39"/>
    </row>
    <row r="973" spans="7:13" s="6" customFormat="1" ht="13.2" x14ac:dyDescent="0.25">
      <c r="G973" s="39"/>
      <c r="M973" s="39"/>
    </row>
    <row r="974" spans="7:13" s="6" customFormat="1" ht="13.2" x14ac:dyDescent="0.25">
      <c r="G974" s="39"/>
      <c r="M974" s="39"/>
    </row>
    <row r="975" spans="7:13" s="6" customFormat="1" ht="13.2" x14ac:dyDescent="0.25">
      <c r="G975" s="39"/>
      <c r="M975" s="39"/>
    </row>
    <row r="976" spans="7:13" s="6" customFormat="1" ht="13.2" x14ac:dyDescent="0.25">
      <c r="G976" s="39"/>
      <c r="M976" s="39"/>
    </row>
    <row r="977" spans="7:13" s="6" customFormat="1" ht="13.2" x14ac:dyDescent="0.25">
      <c r="G977" s="39"/>
      <c r="M977" s="39"/>
    </row>
    <row r="978" spans="7:13" s="6" customFormat="1" ht="13.2" x14ac:dyDescent="0.25">
      <c r="G978" s="39"/>
      <c r="M978" s="39"/>
    </row>
    <row r="979" spans="7:13" s="6" customFormat="1" ht="13.2" x14ac:dyDescent="0.25">
      <c r="G979" s="39"/>
      <c r="M979" s="39"/>
    </row>
    <row r="980" spans="7:13" s="6" customFormat="1" ht="13.2" x14ac:dyDescent="0.25">
      <c r="G980" s="39"/>
      <c r="M980" s="39"/>
    </row>
    <row r="981" spans="7:13" s="6" customFormat="1" ht="13.2" x14ac:dyDescent="0.25">
      <c r="G981" s="39"/>
      <c r="M981" s="39"/>
    </row>
    <row r="982" spans="7:13" s="6" customFormat="1" ht="13.2" x14ac:dyDescent="0.25">
      <c r="G982" s="39"/>
      <c r="M982" s="39"/>
    </row>
    <row r="983" spans="7:13" s="6" customFormat="1" ht="13.2" x14ac:dyDescent="0.25">
      <c r="G983" s="39"/>
      <c r="M983" s="39"/>
    </row>
    <row r="984" spans="7:13" s="6" customFormat="1" ht="13.2" x14ac:dyDescent="0.25">
      <c r="G984" s="39"/>
      <c r="M984" s="39"/>
    </row>
    <row r="985" spans="7:13" s="6" customFormat="1" ht="13.2" x14ac:dyDescent="0.25">
      <c r="G985" s="39"/>
      <c r="M985" s="39"/>
    </row>
    <row r="986" spans="7:13" s="6" customFormat="1" ht="13.2" x14ac:dyDescent="0.25">
      <c r="G986" s="39"/>
      <c r="M986" s="39"/>
    </row>
    <row r="987" spans="7:13" s="6" customFormat="1" ht="13.2" x14ac:dyDescent="0.25">
      <c r="G987" s="39"/>
      <c r="M987" s="39"/>
    </row>
    <row r="988" spans="7:13" s="6" customFormat="1" ht="13.2" x14ac:dyDescent="0.25">
      <c r="G988" s="39"/>
      <c r="M988" s="39"/>
    </row>
    <row r="989" spans="7:13" s="6" customFormat="1" ht="13.2" x14ac:dyDescent="0.25">
      <c r="G989" s="39"/>
      <c r="M989" s="39"/>
    </row>
    <row r="990" spans="7:13" s="6" customFormat="1" ht="13.2" x14ac:dyDescent="0.25">
      <c r="G990" s="39"/>
      <c r="M990" s="39"/>
    </row>
    <row r="991" spans="7:13" s="6" customFormat="1" ht="13.2" x14ac:dyDescent="0.25">
      <c r="G991" s="39"/>
      <c r="M991" s="39"/>
    </row>
    <row r="992" spans="7:13" s="6" customFormat="1" ht="13.2" x14ac:dyDescent="0.25">
      <c r="G992" s="39"/>
      <c r="M992" s="39"/>
    </row>
    <row r="993" spans="7:13" s="6" customFormat="1" ht="13.2" x14ac:dyDescent="0.25">
      <c r="G993" s="39"/>
      <c r="M993" s="39"/>
    </row>
    <row r="994" spans="7:13" s="6" customFormat="1" ht="13.2" x14ac:dyDescent="0.25">
      <c r="G994" s="39"/>
      <c r="M994" s="39"/>
    </row>
    <row r="995" spans="7:13" s="6" customFormat="1" ht="13.2" x14ac:dyDescent="0.25">
      <c r="G995" s="39"/>
      <c r="M995" s="39"/>
    </row>
    <row r="996" spans="7:13" s="6" customFormat="1" ht="13.2" x14ac:dyDescent="0.25">
      <c r="G996" s="39"/>
      <c r="M996" s="39"/>
    </row>
    <row r="997" spans="7:13" s="6" customFormat="1" ht="13.2" x14ac:dyDescent="0.25">
      <c r="G997" s="39"/>
      <c r="M997" s="39"/>
    </row>
    <row r="998" spans="7:13" s="6" customFormat="1" ht="13.2" x14ac:dyDescent="0.25">
      <c r="G998" s="39"/>
      <c r="M998" s="39"/>
    </row>
    <row r="999" spans="7:13" s="6" customFormat="1" ht="13.2" x14ac:dyDescent="0.25">
      <c r="G999" s="39"/>
      <c r="M999" s="39"/>
    </row>
    <row r="1000" spans="7:13" s="6" customFormat="1" ht="13.2" x14ac:dyDescent="0.25">
      <c r="G1000" s="39"/>
      <c r="M1000" s="39"/>
    </row>
    <row r="1001" spans="7:13" s="6" customFormat="1" ht="13.2" x14ac:dyDescent="0.25">
      <c r="G1001" s="39"/>
      <c r="M1001" s="39"/>
    </row>
    <row r="1002" spans="7:13" s="6" customFormat="1" ht="13.2" x14ac:dyDescent="0.25">
      <c r="G1002" s="39"/>
      <c r="M1002" s="39"/>
    </row>
    <row r="1003" spans="7:13" s="6" customFormat="1" ht="13.2" x14ac:dyDescent="0.25">
      <c r="G1003" s="39"/>
      <c r="M1003" s="39"/>
    </row>
    <row r="1004" spans="7:13" s="6" customFormat="1" ht="13.2" x14ac:dyDescent="0.25">
      <c r="G1004" s="39"/>
      <c r="M1004" s="39"/>
    </row>
    <row r="1005" spans="7:13" s="6" customFormat="1" ht="13.2" x14ac:dyDescent="0.25">
      <c r="G1005" s="39"/>
      <c r="M1005" s="39"/>
    </row>
    <row r="1006" spans="7:13" s="6" customFormat="1" ht="13.2" x14ac:dyDescent="0.25">
      <c r="G1006" s="39"/>
      <c r="M1006" s="39"/>
    </row>
    <row r="1007" spans="7:13" s="6" customFormat="1" ht="13.2" x14ac:dyDescent="0.25">
      <c r="G1007" s="39"/>
      <c r="M1007" s="39"/>
    </row>
    <row r="1008" spans="7:13" s="6" customFormat="1" ht="13.2" x14ac:dyDescent="0.25">
      <c r="G1008" s="39"/>
      <c r="M1008" s="39"/>
    </row>
    <row r="1009" spans="7:13" s="6" customFormat="1" ht="13.2" x14ac:dyDescent="0.25">
      <c r="G1009" s="39"/>
      <c r="M1009" s="39"/>
    </row>
  </sheetData>
  <dataValidations count="2">
    <dataValidation type="list" operator="equal" allowBlank="1" showErrorMessage="1" sqref="N3:N8">
      <formula1>"Trạm Y tế,Bệnh viện huyện,Bệnh viện tỉnh,Bệnh viện trung ương,Bệnh viện tư nhân,Khác"</formula1>
      <formula2>0</formula2>
    </dataValidation>
    <dataValidation type="list" operator="equal" allowBlank="1" showErrorMessage="1" sqref="F3:F9">
      <formula1>"Nam,Nữ"</formula1>
      <formula2>0</formula2>
    </dataValidation>
  </dataValidations>
  <pageMargins left="0.78749999999999998" right="0.78749999999999998" top="0.78749999999999998" bottom="0.78749999999999998" header="0.51180555555555496" footer="0.51180555555555496"/>
  <pageSetup paperSize="9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86"/>
  <sheetViews>
    <sheetView tabSelected="1" topLeftCell="A76" zoomScale="90" zoomScaleNormal="90" workbookViewId="0">
      <selection activeCell="H83" sqref="H83"/>
    </sheetView>
  </sheetViews>
  <sheetFormatPr defaultColWidth="11.5546875" defaultRowHeight="13.8" x14ac:dyDescent="0.25"/>
  <cols>
    <col min="1" max="1" width="6" style="1" customWidth="1"/>
    <col min="2" max="2" width="16.33203125" style="1" customWidth="1"/>
    <col min="3" max="3" width="18.6640625" style="1" customWidth="1"/>
    <col min="4" max="4" width="14.5546875" style="16" customWidth="1"/>
    <col min="5" max="5" width="19.5546875" style="1" customWidth="1"/>
    <col min="6" max="6" width="10.88671875" style="1" customWidth="1"/>
    <col min="7" max="7" width="12.44140625" style="40" customWidth="1"/>
    <col min="8" max="8" width="19.33203125" style="1" customWidth="1"/>
    <col min="9" max="9" width="13.6640625" style="1" customWidth="1"/>
    <col min="10" max="10" width="13" style="1" customWidth="1"/>
    <col min="11" max="11" width="11.6640625" style="1" customWidth="1"/>
    <col min="12" max="12" width="14.109375" style="1" customWidth="1"/>
    <col min="13" max="13" width="11.6640625" style="36" customWidth="1"/>
    <col min="14" max="14" width="12.109375" style="1" customWidth="1"/>
    <col min="15" max="1020" width="11.5546875" style="1"/>
  </cols>
  <sheetData>
    <row r="1" spans="1:21" s="7" customFormat="1" ht="38.1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7" t="s">
        <v>12</v>
      </c>
      <c r="N1" s="10" t="s">
        <v>13</v>
      </c>
    </row>
    <row r="2" spans="1:21" s="8" customFormat="1" x14ac:dyDescent="0.25">
      <c r="A2" s="11" t="s">
        <v>14</v>
      </c>
      <c r="B2" s="11">
        <v>2</v>
      </c>
      <c r="C2" s="11">
        <v>3</v>
      </c>
      <c r="D2" s="14">
        <v>4</v>
      </c>
      <c r="E2" s="11">
        <v>5</v>
      </c>
      <c r="F2" s="11">
        <v>6</v>
      </c>
      <c r="G2" s="41">
        <v>7</v>
      </c>
      <c r="H2" s="11">
        <v>8</v>
      </c>
      <c r="I2" s="11">
        <v>9</v>
      </c>
      <c r="J2" s="11">
        <v>10</v>
      </c>
      <c r="K2" s="11">
        <v>11</v>
      </c>
      <c r="L2" s="11">
        <v>12</v>
      </c>
      <c r="M2" s="38" t="s">
        <v>15</v>
      </c>
      <c r="N2" s="11" t="s">
        <v>16</v>
      </c>
    </row>
    <row r="3" spans="1:21" s="2" customFormat="1" ht="30" customHeight="1" x14ac:dyDescent="0.25">
      <c r="A3" s="24" t="s">
        <v>14</v>
      </c>
      <c r="B3" s="22" t="s">
        <v>25</v>
      </c>
      <c r="C3" s="22" t="s">
        <v>26</v>
      </c>
      <c r="D3" s="23" t="s">
        <v>27</v>
      </c>
      <c r="E3" s="27" t="s">
        <v>22</v>
      </c>
      <c r="F3" s="27" t="s">
        <v>17</v>
      </c>
      <c r="G3" s="45" t="s">
        <v>364</v>
      </c>
      <c r="H3" s="28" t="s">
        <v>260</v>
      </c>
      <c r="I3" s="22"/>
      <c r="J3" s="27" t="s">
        <v>23</v>
      </c>
      <c r="K3" s="27" t="s">
        <v>39</v>
      </c>
      <c r="L3" s="22"/>
      <c r="M3" s="45" t="s">
        <v>408</v>
      </c>
      <c r="N3" s="27" t="s">
        <v>24</v>
      </c>
    </row>
    <row r="4" spans="1:21" s="2" customFormat="1" ht="29.25" customHeight="1" x14ac:dyDescent="0.25">
      <c r="A4" s="24" t="s">
        <v>18</v>
      </c>
      <c r="B4" s="22" t="s">
        <v>25</v>
      </c>
      <c r="C4" s="22" t="s">
        <v>26</v>
      </c>
      <c r="D4" s="23" t="s">
        <v>27</v>
      </c>
      <c r="E4" s="29" t="s">
        <v>29</v>
      </c>
      <c r="F4" s="22" t="s">
        <v>17</v>
      </c>
      <c r="G4" s="46" t="s">
        <v>316</v>
      </c>
      <c r="H4" s="30" t="s">
        <v>28</v>
      </c>
      <c r="I4" s="22"/>
      <c r="J4" s="29" t="s">
        <v>31</v>
      </c>
      <c r="K4" s="29" t="s">
        <v>37</v>
      </c>
      <c r="L4" s="22"/>
      <c r="M4" s="49" t="s">
        <v>326</v>
      </c>
      <c r="N4" s="27" t="s">
        <v>24</v>
      </c>
    </row>
    <row r="5" spans="1:21" s="2" customFormat="1" ht="28.5" customHeight="1" x14ac:dyDescent="0.25">
      <c r="A5" s="24" t="s">
        <v>19</v>
      </c>
      <c r="B5" s="22" t="s">
        <v>25</v>
      </c>
      <c r="C5" s="22" t="s">
        <v>26</v>
      </c>
      <c r="D5" s="23" t="s">
        <v>27</v>
      </c>
      <c r="E5" s="29" t="s">
        <v>30</v>
      </c>
      <c r="F5" s="22" t="s">
        <v>33</v>
      </c>
      <c r="G5" s="46" t="s">
        <v>317</v>
      </c>
      <c r="H5" s="30" t="s">
        <v>259</v>
      </c>
      <c r="I5" s="22"/>
      <c r="J5" s="29" t="s">
        <v>32</v>
      </c>
      <c r="K5" s="29" t="s">
        <v>38</v>
      </c>
      <c r="L5" s="22"/>
      <c r="M5" s="49" t="s">
        <v>327</v>
      </c>
      <c r="N5" s="27" t="s">
        <v>24</v>
      </c>
    </row>
    <row r="6" spans="1:21" s="2" customFormat="1" ht="27" customHeight="1" x14ac:dyDescent="0.25">
      <c r="A6" s="24" t="s">
        <v>94</v>
      </c>
      <c r="B6" s="22" t="s">
        <v>25</v>
      </c>
      <c r="C6" s="22" t="s">
        <v>26</v>
      </c>
      <c r="D6" s="23" t="s">
        <v>27</v>
      </c>
      <c r="E6" s="29" t="s">
        <v>34</v>
      </c>
      <c r="F6" s="22" t="s">
        <v>17</v>
      </c>
      <c r="G6" s="46" t="s">
        <v>318</v>
      </c>
      <c r="H6" s="30" t="s">
        <v>261</v>
      </c>
      <c r="I6" s="22"/>
      <c r="J6" s="29" t="s">
        <v>35</v>
      </c>
      <c r="K6" s="29" t="s">
        <v>36</v>
      </c>
      <c r="L6" s="22"/>
      <c r="M6" s="48" t="s">
        <v>409</v>
      </c>
      <c r="N6" s="27" t="s">
        <v>24</v>
      </c>
    </row>
    <row r="7" spans="1:21" s="2" customFormat="1" ht="42.75" customHeight="1" x14ac:dyDescent="0.25">
      <c r="A7" s="24" t="s">
        <v>95</v>
      </c>
      <c r="B7" s="22" t="s">
        <v>25</v>
      </c>
      <c r="C7" s="22" t="s">
        <v>26</v>
      </c>
      <c r="D7" s="23" t="s">
        <v>27</v>
      </c>
      <c r="E7" s="29" t="s">
        <v>45</v>
      </c>
      <c r="F7" s="22" t="s">
        <v>17</v>
      </c>
      <c r="G7" s="46" t="s">
        <v>319</v>
      </c>
      <c r="H7" s="30" t="s">
        <v>262</v>
      </c>
      <c r="I7" s="22"/>
      <c r="J7" s="29" t="s">
        <v>48</v>
      </c>
      <c r="K7" s="29" t="s">
        <v>49</v>
      </c>
      <c r="L7" s="22"/>
      <c r="M7" s="48" t="s">
        <v>410</v>
      </c>
      <c r="N7" s="27" t="s">
        <v>24</v>
      </c>
    </row>
    <row r="8" spans="1:21" s="2" customFormat="1" ht="33" customHeight="1" x14ac:dyDescent="0.25">
      <c r="A8" s="24" t="s">
        <v>96</v>
      </c>
      <c r="B8" s="22" t="s">
        <v>25</v>
      </c>
      <c r="C8" s="22" t="s">
        <v>26</v>
      </c>
      <c r="D8" s="23" t="s">
        <v>27</v>
      </c>
      <c r="E8" s="29" t="s">
        <v>46</v>
      </c>
      <c r="F8" s="22" t="s">
        <v>17</v>
      </c>
      <c r="G8" s="46" t="s">
        <v>318</v>
      </c>
      <c r="H8" s="30" t="s">
        <v>263</v>
      </c>
      <c r="I8" s="22"/>
      <c r="J8" s="29" t="s">
        <v>48</v>
      </c>
      <c r="K8" s="29" t="s">
        <v>38</v>
      </c>
      <c r="L8" s="22"/>
      <c r="M8" s="48" t="s">
        <v>411</v>
      </c>
      <c r="N8" s="27" t="s">
        <v>24</v>
      </c>
    </row>
    <row r="9" spans="1:21" s="13" customFormat="1" ht="34.65" customHeight="1" x14ac:dyDescent="0.25">
      <c r="A9" s="24" t="s">
        <v>97</v>
      </c>
      <c r="B9" s="22" t="s">
        <v>25</v>
      </c>
      <c r="C9" s="22" t="s">
        <v>26</v>
      </c>
      <c r="D9" s="23" t="s">
        <v>27</v>
      </c>
      <c r="E9" s="29" t="s">
        <v>47</v>
      </c>
      <c r="F9" s="22" t="s">
        <v>17</v>
      </c>
      <c r="G9" s="47" t="s">
        <v>320</v>
      </c>
      <c r="H9" s="30" t="s">
        <v>40</v>
      </c>
      <c r="I9" s="31"/>
      <c r="J9" s="29" t="s">
        <v>48</v>
      </c>
      <c r="K9" s="29" t="s">
        <v>39</v>
      </c>
      <c r="L9" s="31"/>
      <c r="M9" s="49" t="s">
        <v>328</v>
      </c>
      <c r="N9" s="27" t="s">
        <v>24</v>
      </c>
      <c r="O9" s="25"/>
      <c r="P9" s="25"/>
      <c r="Q9" s="25"/>
      <c r="R9" s="25"/>
      <c r="S9" s="25"/>
      <c r="T9" s="25"/>
      <c r="U9" s="25"/>
    </row>
    <row r="10" spans="1:21" s="13" customFormat="1" ht="34.65" customHeight="1" x14ac:dyDescent="0.25">
      <c r="A10" s="24" t="s">
        <v>98</v>
      </c>
      <c r="B10" s="22" t="s">
        <v>25</v>
      </c>
      <c r="C10" s="22" t="s">
        <v>26</v>
      </c>
      <c r="D10" s="23" t="s">
        <v>27</v>
      </c>
      <c r="E10" s="29" t="s">
        <v>50</v>
      </c>
      <c r="F10" s="22" t="s">
        <v>17</v>
      </c>
      <c r="G10" s="48" t="s">
        <v>365</v>
      </c>
      <c r="H10" s="30" t="s">
        <v>264</v>
      </c>
      <c r="I10" s="31"/>
      <c r="J10" s="29" t="s">
        <v>23</v>
      </c>
      <c r="K10" s="29" t="s">
        <v>38</v>
      </c>
      <c r="L10" s="31"/>
      <c r="M10" s="48" t="s">
        <v>412</v>
      </c>
      <c r="N10" s="27" t="s">
        <v>24</v>
      </c>
      <c r="O10" s="25"/>
      <c r="P10" s="25"/>
      <c r="Q10" s="25"/>
      <c r="R10" s="25"/>
      <c r="S10" s="25"/>
      <c r="T10" s="25"/>
      <c r="U10" s="25"/>
    </row>
    <row r="11" spans="1:21" s="13" customFormat="1" ht="34.65" customHeight="1" x14ac:dyDescent="0.25">
      <c r="A11" s="24" t="s">
        <v>99</v>
      </c>
      <c r="B11" s="22" t="s">
        <v>25</v>
      </c>
      <c r="C11" s="22" t="s">
        <v>26</v>
      </c>
      <c r="D11" s="23" t="s">
        <v>27</v>
      </c>
      <c r="E11" s="29" t="s">
        <v>51</v>
      </c>
      <c r="F11" s="29" t="s">
        <v>33</v>
      </c>
      <c r="G11" s="48" t="s">
        <v>366</v>
      </c>
      <c r="H11" s="30" t="s">
        <v>41</v>
      </c>
      <c r="I11" s="31"/>
      <c r="J11" s="29" t="s">
        <v>35</v>
      </c>
      <c r="K11" s="29" t="s">
        <v>49</v>
      </c>
      <c r="L11" s="31"/>
      <c r="M11" s="48" t="s">
        <v>413</v>
      </c>
      <c r="N11" s="27" t="s">
        <v>24</v>
      </c>
      <c r="O11" s="25"/>
      <c r="P11" s="25"/>
      <c r="Q11" s="25"/>
      <c r="R11" s="25"/>
      <c r="S11" s="25"/>
      <c r="T11" s="25"/>
      <c r="U11" s="25"/>
    </row>
    <row r="12" spans="1:21" s="13" customFormat="1" ht="34.65" customHeight="1" x14ac:dyDescent="0.25">
      <c r="A12" s="24" t="s">
        <v>100</v>
      </c>
      <c r="B12" s="22" t="s">
        <v>25</v>
      </c>
      <c r="C12" s="22" t="s">
        <v>26</v>
      </c>
      <c r="D12" s="23" t="s">
        <v>27</v>
      </c>
      <c r="E12" s="29" t="s">
        <v>52</v>
      </c>
      <c r="F12" s="29" t="s">
        <v>17</v>
      </c>
      <c r="G12" s="48" t="s">
        <v>367</v>
      </c>
      <c r="H12" s="30" t="s">
        <v>265</v>
      </c>
      <c r="I12" s="31"/>
      <c r="J12" s="29" t="s">
        <v>35</v>
      </c>
      <c r="K12" s="29" t="s">
        <v>39</v>
      </c>
      <c r="L12" s="31"/>
      <c r="M12" s="49" t="s">
        <v>329</v>
      </c>
      <c r="N12" s="27" t="s">
        <v>24</v>
      </c>
      <c r="O12" s="25"/>
      <c r="P12" s="25"/>
      <c r="Q12" s="25"/>
      <c r="R12" s="25"/>
      <c r="S12" s="25"/>
      <c r="T12" s="25"/>
      <c r="U12" s="25"/>
    </row>
    <row r="13" spans="1:21" s="13" customFormat="1" ht="34.65" customHeight="1" x14ac:dyDescent="0.25">
      <c r="A13" s="24" t="s">
        <v>101</v>
      </c>
      <c r="B13" s="22" t="s">
        <v>25</v>
      </c>
      <c r="C13" s="22" t="s">
        <v>26</v>
      </c>
      <c r="D13" s="23" t="s">
        <v>27</v>
      </c>
      <c r="E13" s="29" t="s">
        <v>53</v>
      </c>
      <c r="F13" s="29" t="s">
        <v>33</v>
      </c>
      <c r="G13" s="48" t="s">
        <v>368</v>
      </c>
      <c r="H13" s="30" t="s">
        <v>42</v>
      </c>
      <c r="I13" s="31"/>
      <c r="J13" s="29" t="s">
        <v>32</v>
      </c>
      <c r="K13" s="29" t="s">
        <v>60</v>
      </c>
      <c r="L13" s="31"/>
      <c r="M13" s="48" t="s">
        <v>414</v>
      </c>
      <c r="N13" s="27" t="s">
        <v>24</v>
      </c>
      <c r="O13" s="25"/>
      <c r="P13" s="25"/>
      <c r="Q13" s="25"/>
      <c r="R13" s="25"/>
      <c r="S13" s="25"/>
      <c r="T13" s="25"/>
      <c r="U13" s="25"/>
    </row>
    <row r="14" spans="1:21" s="13" customFormat="1" ht="34.65" customHeight="1" x14ac:dyDescent="0.25">
      <c r="A14" s="24" t="s">
        <v>102</v>
      </c>
      <c r="B14" s="22" t="s">
        <v>25</v>
      </c>
      <c r="C14" s="22" t="s">
        <v>26</v>
      </c>
      <c r="D14" s="23" t="s">
        <v>27</v>
      </c>
      <c r="E14" s="29" t="s">
        <v>54</v>
      </c>
      <c r="F14" s="29" t="s">
        <v>17</v>
      </c>
      <c r="G14" s="48" t="s">
        <v>369</v>
      </c>
      <c r="H14" s="30" t="s">
        <v>266</v>
      </c>
      <c r="I14" s="31"/>
      <c r="J14" s="29" t="s">
        <v>31</v>
      </c>
      <c r="K14" s="29" t="s">
        <v>61</v>
      </c>
      <c r="L14" s="31"/>
      <c r="M14" s="49" t="s">
        <v>330</v>
      </c>
      <c r="N14" s="27" t="s">
        <v>24</v>
      </c>
      <c r="O14" s="25"/>
      <c r="P14" s="25"/>
      <c r="Q14" s="25"/>
      <c r="R14" s="25"/>
      <c r="S14" s="25"/>
      <c r="T14" s="25"/>
      <c r="U14" s="25"/>
    </row>
    <row r="15" spans="1:21" s="13" customFormat="1" ht="34.65" customHeight="1" x14ac:dyDescent="0.25">
      <c r="A15" s="24" t="s">
        <v>15</v>
      </c>
      <c r="B15" s="22" t="s">
        <v>25</v>
      </c>
      <c r="C15" s="22" t="s">
        <v>26</v>
      </c>
      <c r="D15" s="23" t="s">
        <v>27</v>
      </c>
      <c r="E15" s="29" t="s">
        <v>55</v>
      </c>
      <c r="F15" s="29" t="s">
        <v>33</v>
      </c>
      <c r="G15" s="48" t="s">
        <v>370</v>
      </c>
      <c r="H15" s="30" t="s">
        <v>43</v>
      </c>
      <c r="I15" s="31"/>
      <c r="J15" s="29" t="s">
        <v>59</v>
      </c>
      <c r="K15" s="29" t="s">
        <v>62</v>
      </c>
      <c r="L15" s="31"/>
      <c r="M15" s="49" t="s">
        <v>331</v>
      </c>
      <c r="N15" s="27" t="s">
        <v>24</v>
      </c>
      <c r="O15" s="25"/>
      <c r="P15" s="25"/>
      <c r="Q15" s="25"/>
      <c r="R15" s="25"/>
      <c r="S15" s="25"/>
      <c r="T15" s="25"/>
      <c r="U15" s="25"/>
    </row>
    <row r="16" spans="1:21" s="13" customFormat="1" ht="34.65" customHeight="1" x14ac:dyDescent="0.25">
      <c r="A16" s="24" t="s">
        <v>16</v>
      </c>
      <c r="B16" s="22" t="s">
        <v>57</v>
      </c>
      <c r="C16" s="22" t="s">
        <v>58</v>
      </c>
      <c r="D16" s="23" t="s">
        <v>27</v>
      </c>
      <c r="E16" s="29" t="s">
        <v>56</v>
      </c>
      <c r="F16" s="29" t="s">
        <v>17</v>
      </c>
      <c r="G16" s="48" t="s">
        <v>371</v>
      </c>
      <c r="H16" s="30" t="s">
        <v>44</v>
      </c>
      <c r="I16" s="31"/>
      <c r="J16" s="29" t="s">
        <v>267</v>
      </c>
      <c r="K16" s="29" t="s">
        <v>36</v>
      </c>
      <c r="L16" s="31"/>
      <c r="M16" s="49" t="s">
        <v>332</v>
      </c>
      <c r="N16" s="27" t="s">
        <v>24</v>
      </c>
      <c r="O16" s="25"/>
      <c r="P16" s="25"/>
      <c r="Q16" s="25"/>
      <c r="R16" s="25"/>
      <c r="S16" s="25"/>
      <c r="T16" s="25"/>
      <c r="U16" s="25"/>
    </row>
    <row r="17" spans="1:47" s="13" customFormat="1" ht="34.65" customHeight="1" x14ac:dyDescent="0.25">
      <c r="A17" s="24" t="s">
        <v>103</v>
      </c>
      <c r="B17" s="22" t="s">
        <v>25</v>
      </c>
      <c r="C17" s="22" t="s">
        <v>26</v>
      </c>
      <c r="D17" s="23" t="s">
        <v>27</v>
      </c>
      <c r="E17" s="29" t="s">
        <v>69</v>
      </c>
      <c r="F17" s="29" t="s">
        <v>17</v>
      </c>
      <c r="G17" s="48" t="s">
        <v>372</v>
      </c>
      <c r="H17" s="30" t="s">
        <v>63</v>
      </c>
      <c r="I17" s="31"/>
      <c r="J17" s="29" t="s">
        <v>31</v>
      </c>
      <c r="K17" s="29" t="s">
        <v>39</v>
      </c>
      <c r="L17" s="31"/>
      <c r="M17" s="48" t="s">
        <v>415</v>
      </c>
      <c r="N17" s="27" t="s">
        <v>24</v>
      </c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47" s="13" customFormat="1" ht="34.65" customHeight="1" x14ac:dyDescent="0.25">
      <c r="A18" s="24" t="s">
        <v>104</v>
      </c>
      <c r="B18" s="22" t="s">
        <v>25</v>
      </c>
      <c r="C18" s="22" t="s">
        <v>26</v>
      </c>
      <c r="D18" s="23" t="s">
        <v>27</v>
      </c>
      <c r="E18" s="29" t="s">
        <v>70</v>
      </c>
      <c r="F18" s="29" t="s">
        <v>33</v>
      </c>
      <c r="G18" s="49" t="s">
        <v>373</v>
      </c>
      <c r="H18" s="30" t="s">
        <v>64</v>
      </c>
      <c r="I18" s="31"/>
      <c r="J18" s="29" t="s">
        <v>48</v>
      </c>
      <c r="K18" s="29" t="s">
        <v>38</v>
      </c>
      <c r="L18" s="31"/>
      <c r="M18" s="48" t="s">
        <v>416</v>
      </c>
      <c r="N18" s="27" t="s">
        <v>24</v>
      </c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47" s="13" customFormat="1" ht="34.65" customHeight="1" x14ac:dyDescent="0.25">
      <c r="A19" s="24" t="s">
        <v>105</v>
      </c>
      <c r="B19" s="22" t="s">
        <v>25</v>
      </c>
      <c r="C19" s="22" t="s">
        <v>26</v>
      </c>
      <c r="D19" s="23" t="s">
        <v>27</v>
      </c>
      <c r="E19" s="29" t="s">
        <v>71</v>
      </c>
      <c r="F19" s="29" t="s">
        <v>33</v>
      </c>
      <c r="G19" s="48" t="s">
        <v>374</v>
      </c>
      <c r="H19" s="30" t="s">
        <v>65</v>
      </c>
      <c r="I19" s="31"/>
      <c r="J19" s="29" t="s">
        <v>31</v>
      </c>
      <c r="K19" s="29" t="s">
        <v>76</v>
      </c>
      <c r="L19" s="31"/>
      <c r="M19" s="48" t="s">
        <v>417</v>
      </c>
      <c r="N19" s="27" t="s">
        <v>24</v>
      </c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47" s="13" customFormat="1" ht="34.65" customHeight="1" x14ac:dyDescent="0.25">
      <c r="A20" s="24" t="s">
        <v>106</v>
      </c>
      <c r="B20" s="22" t="s">
        <v>25</v>
      </c>
      <c r="C20" s="22" t="s">
        <v>26</v>
      </c>
      <c r="D20" s="23" t="s">
        <v>27</v>
      </c>
      <c r="E20" s="29" t="s">
        <v>72</v>
      </c>
      <c r="F20" s="29" t="s">
        <v>17</v>
      </c>
      <c r="G20" s="48" t="s">
        <v>375</v>
      </c>
      <c r="H20" s="30" t="s">
        <v>66</v>
      </c>
      <c r="I20" s="31"/>
      <c r="J20" s="29" t="s">
        <v>256</v>
      </c>
      <c r="K20" s="29" t="s">
        <v>77</v>
      </c>
      <c r="L20" s="31"/>
      <c r="M20" s="49" t="s">
        <v>333</v>
      </c>
      <c r="N20" s="27" t="s">
        <v>24</v>
      </c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47" s="13" customFormat="1" ht="34.65" customHeight="1" x14ac:dyDescent="0.25">
      <c r="A21" s="24" t="s">
        <v>107</v>
      </c>
      <c r="B21" s="22" t="s">
        <v>25</v>
      </c>
      <c r="C21" s="22" t="s">
        <v>26</v>
      </c>
      <c r="D21" s="23" t="s">
        <v>27</v>
      </c>
      <c r="E21" s="29" t="s">
        <v>73</v>
      </c>
      <c r="F21" s="29" t="s">
        <v>33</v>
      </c>
      <c r="G21" s="49" t="s">
        <v>321</v>
      </c>
      <c r="H21" s="30" t="s">
        <v>67</v>
      </c>
      <c r="I21" s="31"/>
      <c r="J21" s="29" t="s">
        <v>31</v>
      </c>
      <c r="K21" s="29" t="s">
        <v>77</v>
      </c>
      <c r="L21" s="31"/>
      <c r="M21" s="48" t="s">
        <v>418</v>
      </c>
      <c r="N21" s="27" t="s">
        <v>24</v>
      </c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47" s="13" customFormat="1" ht="34.65" customHeight="1" x14ac:dyDescent="0.25">
      <c r="A22" s="24" t="s">
        <v>108</v>
      </c>
      <c r="B22" s="22" t="s">
        <v>25</v>
      </c>
      <c r="C22" s="22" t="s">
        <v>26</v>
      </c>
      <c r="D22" s="23" t="s">
        <v>27</v>
      </c>
      <c r="E22" s="29" t="s">
        <v>74</v>
      </c>
      <c r="F22" s="29" t="s">
        <v>17</v>
      </c>
      <c r="G22" s="48" t="s">
        <v>376</v>
      </c>
      <c r="H22" s="30" t="s">
        <v>268</v>
      </c>
      <c r="I22" s="31"/>
      <c r="J22" s="29" t="s">
        <v>23</v>
      </c>
      <c r="K22" s="29" t="s">
        <v>78</v>
      </c>
      <c r="L22" s="31"/>
      <c r="M22" s="49" t="s">
        <v>334</v>
      </c>
      <c r="N22" s="27" t="s">
        <v>24</v>
      </c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47" s="13" customFormat="1" ht="34.65" customHeight="1" x14ac:dyDescent="0.25">
      <c r="A23" s="24" t="s">
        <v>109</v>
      </c>
      <c r="B23" s="22" t="s">
        <v>25</v>
      </c>
      <c r="C23" s="22" t="s">
        <v>26</v>
      </c>
      <c r="D23" s="23" t="s">
        <v>27</v>
      </c>
      <c r="E23" s="29" t="s">
        <v>52</v>
      </c>
      <c r="F23" s="29" t="s">
        <v>17</v>
      </c>
      <c r="G23" s="49" t="s">
        <v>377</v>
      </c>
      <c r="H23" s="30" t="s">
        <v>68</v>
      </c>
      <c r="I23" s="31"/>
      <c r="J23" s="29" t="s">
        <v>75</v>
      </c>
      <c r="K23" s="29" t="s">
        <v>78</v>
      </c>
      <c r="L23" s="31"/>
      <c r="M23" s="49" t="s">
        <v>335</v>
      </c>
      <c r="N23" s="27" t="s">
        <v>24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47" s="13" customFormat="1" ht="34.65" customHeight="1" x14ac:dyDescent="0.25">
      <c r="A24" s="24" t="s">
        <v>110</v>
      </c>
      <c r="B24" s="22" t="s">
        <v>25</v>
      </c>
      <c r="C24" s="22" t="s">
        <v>26</v>
      </c>
      <c r="D24" s="23" t="s">
        <v>27</v>
      </c>
      <c r="E24" s="27" t="s">
        <v>82</v>
      </c>
      <c r="F24" s="27" t="s">
        <v>33</v>
      </c>
      <c r="G24" s="45" t="s">
        <v>378</v>
      </c>
      <c r="H24" s="28" t="s">
        <v>269</v>
      </c>
      <c r="I24" s="31"/>
      <c r="J24" s="27" t="s">
        <v>92</v>
      </c>
      <c r="K24" s="27" t="s">
        <v>78</v>
      </c>
      <c r="L24" s="31"/>
      <c r="M24" s="50" t="s">
        <v>336</v>
      </c>
      <c r="N24" s="27" t="s">
        <v>24</v>
      </c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47" s="13" customFormat="1" ht="34.65" customHeight="1" x14ac:dyDescent="0.25">
      <c r="A25" s="24" t="s">
        <v>111</v>
      </c>
      <c r="B25" s="22" t="s">
        <v>25</v>
      </c>
      <c r="C25" s="22" t="s">
        <v>26</v>
      </c>
      <c r="D25" s="23" t="s">
        <v>27</v>
      </c>
      <c r="E25" s="29" t="s">
        <v>83</v>
      </c>
      <c r="F25" s="29" t="s">
        <v>33</v>
      </c>
      <c r="G25" s="48" t="s">
        <v>379</v>
      </c>
      <c r="H25" s="30" t="s">
        <v>270</v>
      </c>
      <c r="I25" s="31"/>
      <c r="J25" s="29" t="s">
        <v>48</v>
      </c>
      <c r="K25" s="29" t="s">
        <v>36</v>
      </c>
      <c r="L25" s="31"/>
      <c r="M25" s="48" t="s">
        <v>419</v>
      </c>
      <c r="N25" s="27" t="s">
        <v>24</v>
      </c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47" s="13" customFormat="1" ht="34.65" customHeight="1" x14ac:dyDescent="0.25">
      <c r="A26" s="24" t="s">
        <v>112</v>
      </c>
      <c r="B26" s="22" t="s">
        <v>25</v>
      </c>
      <c r="C26" s="22" t="s">
        <v>26</v>
      </c>
      <c r="D26" s="23" t="s">
        <v>27</v>
      </c>
      <c r="E26" s="29" t="s">
        <v>84</v>
      </c>
      <c r="F26" s="29" t="s">
        <v>17</v>
      </c>
      <c r="G26" s="48" t="s">
        <v>380</v>
      </c>
      <c r="H26" s="30" t="s">
        <v>271</v>
      </c>
      <c r="I26" s="31"/>
      <c r="J26" s="29" t="s">
        <v>32</v>
      </c>
      <c r="K26" s="29" t="s">
        <v>78</v>
      </c>
      <c r="L26" s="31"/>
      <c r="M26" s="48" t="s">
        <v>420</v>
      </c>
      <c r="N26" s="27" t="s">
        <v>24</v>
      </c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47" s="13" customFormat="1" ht="34.65" customHeight="1" x14ac:dyDescent="0.25">
      <c r="A27" s="24" t="s">
        <v>113</v>
      </c>
      <c r="B27" s="22" t="s">
        <v>25</v>
      </c>
      <c r="C27" s="22" t="s">
        <v>26</v>
      </c>
      <c r="D27" s="23" t="s">
        <v>27</v>
      </c>
      <c r="E27" s="29" t="s">
        <v>85</v>
      </c>
      <c r="F27" s="32" t="s">
        <v>33</v>
      </c>
      <c r="G27" s="48" t="s">
        <v>381</v>
      </c>
      <c r="H27" s="30" t="s">
        <v>79</v>
      </c>
      <c r="I27" s="31"/>
      <c r="J27" s="29" t="s">
        <v>31</v>
      </c>
      <c r="K27" s="29" t="s">
        <v>77</v>
      </c>
      <c r="L27" s="31"/>
      <c r="M27" s="48" t="s">
        <v>421</v>
      </c>
      <c r="N27" s="27" t="s">
        <v>24</v>
      </c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47" s="13" customFormat="1" ht="34.65" customHeight="1" x14ac:dyDescent="0.25">
      <c r="A28" s="24" t="s">
        <v>114</v>
      </c>
      <c r="B28" s="22" t="s">
        <v>25</v>
      </c>
      <c r="C28" s="22" t="s">
        <v>26</v>
      </c>
      <c r="D28" s="23" t="s">
        <v>27</v>
      </c>
      <c r="E28" s="29" t="s">
        <v>86</v>
      </c>
      <c r="F28" s="29" t="s">
        <v>17</v>
      </c>
      <c r="G28" s="48" t="s">
        <v>382</v>
      </c>
      <c r="H28" s="30" t="s">
        <v>80</v>
      </c>
      <c r="I28" s="31"/>
      <c r="J28" s="29" t="s">
        <v>31</v>
      </c>
      <c r="K28" s="29" t="s">
        <v>38</v>
      </c>
      <c r="L28" s="31"/>
      <c r="M28" s="48" t="s">
        <v>419</v>
      </c>
      <c r="N28" s="27" t="s">
        <v>24</v>
      </c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47" s="13" customFormat="1" ht="34.65" customHeight="1" x14ac:dyDescent="0.25">
      <c r="A29" s="24" t="s">
        <v>115</v>
      </c>
      <c r="B29" s="22" t="s">
        <v>25</v>
      </c>
      <c r="C29" s="22" t="s">
        <v>26</v>
      </c>
      <c r="D29" s="23" t="s">
        <v>27</v>
      </c>
      <c r="E29" s="29" t="s">
        <v>87</v>
      </c>
      <c r="F29" s="29" t="s">
        <v>17</v>
      </c>
      <c r="G29" s="48" t="s">
        <v>383</v>
      </c>
      <c r="H29" s="30" t="s">
        <v>272</v>
      </c>
      <c r="I29" s="31"/>
      <c r="J29" s="29" t="s">
        <v>32</v>
      </c>
      <c r="K29" s="29" t="s">
        <v>77</v>
      </c>
      <c r="L29" s="31"/>
      <c r="M29" s="48" t="s">
        <v>422</v>
      </c>
      <c r="N29" s="27" t="s">
        <v>24</v>
      </c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47" s="13" customFormat="1" ht="34.65" customHeight="1" x14ac:dyDescent="0.25">
      <c r="A30" s="24" t="s">
        <v>116</v>
      </c>
      <c r="B30" s="22" t="s">
        <v>25</v>
      </c>
      <c r="C30" s="22" t="s">
        <v>26</v>
      </c>
      <c r="D30" s="23" t="s">
        <v>27</v>
      </c>
      <c r="E30" s="29" t="s">
        <v>273</v>
      </c>
      <c r="F30" s="29" t="s">
        <v>33</v>
      </c>
      <c r="G30" s="48" t="s">
        <v>384</v>
      </c>
      <c r="H30" s="30" t="s">
        <v>81</v>
      </c>
      <c r="I30" s="31"/>
      <c r="J30" s="29" t="s">
        <v>93</v>
      </c>
      <c r="K30" s="29" t="s">
        <v>78</v>
      </c>
      <c r="L30" s="31"/>
      <c r="M30" s="48" t="s">
        <v>423</v>
      </c>
      <c r="N30" s="27" t="s">
        <v>24</v>
      </c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47" s="13" customFormat="1" ht="34.65" customHeight="1" x14ac:dyDescent="0.25">
      <c r="A31" s="24" t="s">
        <v>117</v>
      </c>
      <c r="B31" s="22" t="s">
        <v>25</v>
      </c>
      <c r="C31" s="22" t="s">
        <v>26</v>
      </c>
      <c r="D31" s="23" t="s">
        <v>27</v>
      </c>
      <c r="E31" s="29" t="s">
        <v>88</v>
      </c>
      <c r="F31" s="29" t="s">
        <v>17</v>
      </c>
      <c r="G31" s="48" t="s">
        <v>385</v>
      </c>
      <c r="H31" s="30" t="s">
        <v>274</v>
      </c>
      <c r="I31" s="31"/>
      <c r="J31" s="29" t="s">
        <v>48</v>
      </c>
      <c r="K31" s="29" t="s">
        <v>78</v>
      </c>
      <c r="L31" s="31"/>
      <c r="M31" s="48" t="s">
        <v>424</v>
      </c>
      <c r="N31" s="27" t="s">
        <v>24</v>
      </c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47" s="13" customFormat="1" ht="34.65" customHeight="1" x14ac:dyDescent="0.25">
      <c r="A32" s="24" t="s">
        <v>118</v>
      </c>
      <c r="B32" s="22" t="s">
        <v>25</v>
      </c>
      <c r="C32" s="22" t="s">
        <v>26</v>
      </c>
      <c r="D32" s="23" t="s">
        <v>27</v>
      </c>
      <c r="E32" s="29" t="s">
        <v>89</v>
      </c>
      <c r="F32" s="29" t="s">
        <v>17</v>
      </c>
      <c r="G32" s="48" t="s">
        <v>386</v>
      </c>
      <c r="H32" s="30" t="s">
        <v>275</v>
      </c>
      <c r="I32" s="31"/>
      <c r="J32" s="29" t="s">
        <v>75</v>
      </c>
      <c r="K32" s="29" t="s">
        <v>78</v>
      </c>
      <c r="L32" s="31"/>
      <c r="M32" s="48" t="s">
        <v>425</v>
      </c>
      <c r="N32" s="27" t="s">
        <v>24</v>
      </c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</row>
    <row r="33" spans="1:47" s="13" customFormat="1" ht="34.65" customHeight="1" x14ac:dyDescent="0.25">
      <c r="A33" s="24" t="s">
        <v>119</v>
      </c>
      <c r="B33" s="22" t="s">
        <v>25</v>
      </c>
      <c r="C33" s="22" t="s">
        <v>26</v>
      </c>
      <c r="D33" s="23" t="s">
        <v>27</v>
      </c>
      <c r="E33" s="29" t="s">
        <v>129</v>
      </c>
      <c r="F33" s="29" t="s">
        <v>17</v>
      </c>
      <c r="G33" s="48" t="s">
        <v>382</v>
      </c>
      <c r="H33" s="30" t="s">
        <v>276</v>
      </c>
      <c r="I33" s="31"/>
      <c r="J33" s="29" t="s">
        <v>32</v>
      </c>
      <c r="K33" s="29" t="s">
        <v>78</v>
      </c>
      <c r="L33" s="31"/>
      <c r="M33" s="49" t="s">
        <v>337</v>
      </c>
      <c r="N33" s="27" t="s">
        <v>24</v>
      </c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</row>
    <row r="34" spans="1:47" s="13" customFormat="1" ht="34.65" customHeight="1" x14ac:dyDescent="0.25">
      <c r="A34" s="24" t="s">
        <v>120</v>
      </c>
      <c r="B34" s="22" t="s">
        <v>25</v>
      </c>
      <c r="C34" s="22" t="s">
        <v>26</v>
      </c>
      <c r="D34" s="23" t="s">
        <v>27</v>
      </c>
      <c r="E34" s="29" t="s">
        <v>130</v>
      </c>
      <c r="F34" s="29" t="s">
        <v>17</v>
      </c>
      <c r="G34" s="48" t="s">
        <v>387</v>
      </c>
      <c r="H34" s="30" t="s">
        <v>277</v>
      </c>
      <c r="I34" s="31"/>
      <c r="J34" s="29" t="s">
        <v>32</v>
      </c>
      <c r="K34" s="29" t="s">
        <v>78</v>
      </c>
      <c r="L34" s="31"/>
      <c r="M34" s="48" t="s">
        <v>426</v>
      </c>
      <c r="N34" s="27" t="s">
        <v>24</v>
      </c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</row>
    <row r="35" spans="1:47" s="13" customFormat="1" ht="34.65" customHeight="1" x14ac:dyDescent="0.25">
      <c r="A35" s="24" t="s">
        <v>121</v>
      </c>
      <c r="B35" s="22" t="s">
        <v>25</v>
      </c>
      <c r="C35" s="22" t="s">
        <v>26</v>
      </c>
      <c r="D35" s="23" t="s">
        <v>27</v>
      </c>
      <c r="E35" s="29" t="s">
        <v>131</v>
      </c>
      <c r="F35" s="29" t="s">
        <v>17</v>
      </c>
      <c r="G35" s="48" t="s">
        <v>370</v>
      </c>
      <c r="H35" s="30" t="s">
        <v>278</v>
      </c>
      <c r="I35" s="31"/>
      <c r="J35" s="29" t="s">
        <v>32</v>
      </c>
      <c r="K35" s="29" t="s">
        <v>134</v>
      </c>
      <c r="L35" s="31"/>
      <c r="M35" s="48" t="s">
        <v>427</v>
      </c>
      <c r="N35" s="27" t="s">
        <v>24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</row>
    <row r="36" spans="1:47" s="13" customFormat="1" ht="34.65" customHeight="1" x14ac:dyDescent="0.25">
      <c r="A36" s="24" t="s">
        <v>122</v>
      </c>
      <c r="B36" s="22" t="s">
        <v>25</v>
      </c>
      <c r="C36" s="22" t="s">
        <v>26</v>
      </c>
      <c r="D36" s="23" t="s">
        <v>27</v>
      </c>
      <c r="E36" s="29" t="s">
        <v>131</v>
      </c>
      <c r="F36" s="29" t="s">
        <v>17</v>
      </c>
      <c r="G36" s="48" t="s">
        <v>388</v>
      </c>
      <c r="H36" s="30" t="s">
        <v>128</v>
      </c>
      <c r="I36" s="31"/>
      <c r="J36" s="29" t="s">
        <v>23</v>
      </c>
      <c r="K36" s="29" t="s">
        <v>78</v>
      </c>
      <c r="L36" s="31"/>
      <c r="M36" s="48" t="s">
        <v>428</v>
      </c>
      <c r="N36" s="27" t="s">
        <v>24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</row>
    <row r="37" spans="1:47" s="13" customFormat="1" ht="34.65" customHeight="1" x14ac:dyDescent="0.25">
      <c r="A37" s="24" t="s">
        <v>123</v>
      </c>
      <c r="B37" s="22" t="s">
        <v>25</v>
      </c>
      <c r="C37" s="22" t="s">
        <v>26</v>
      </c>
      <c r="D37" s="23" t="s">
        <v>27</v>
      </c>
      <c r="E37" s="29" t="s">
        <v>132</v>
      </c>
      <c r="F37" s="29" t="s">
        <v>17</v>
      </c>
      <c r="G37" s="49" t="s">
        <v>322</v>
      </c>
      <c r="H37" s="30" t="s">
        <v>279</v>
      </c>
      <c r="I37" s="31"/>
      <c r="J37" s="29" t="s">
        <v>91</v>
      </c>
      <c r="K37" s="29" t="s">
        <v>78</v>
      </c>
      <c r="L37" s="31"/>
      <c r="M37" s="49" t="s">
        <v>338</v>
      </c>
      <c r="N37" s="27" t="s">
        <v>24</v>
      </c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</row>
    <row r="38" spans="1:47" s="13" customFormat="1" ht="34.65" customHeight="1" x14ac:dyDescent="0.25">
      <c r="A38" s="24" t="s">
        <v>124</v>
      </c>
      <c r="B38" s="22" t="s">
        <v>25</v>
      </c>
      <c r="C38" s="22" t="s">
        <v>26</v>
      </c>
      <c r="D38" s="23" t="s">
        <v>27</v>
      </c>
      <c r="E38" s="29" t="s">
        <v>146</v>
      </c>
      <c r="F38" s="29" t="s">
        <v>17</v>
      </c>
      <c r="G38" s="48" t="s">
        <v>389</v>
      </c>
      <c r="H38" s="30" t="s">
        <v>280</v>
      </c>
      <c r="I38" s="31"/>
      <c r="J38" s="29" t="s">
        <v>23</v>
      </c>
      <c r="K38" s="29" t="s">
        <v>78</v>
      </c>
      <c r="L38" s="31"/>
      <c r="M38" s="48" t="s">
        <v>429</v>
      </c>
      <c r="N38" s="27" t="s">
        <v>24</v>
      </c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</row>
    <row r="39" spans="1:47" s="13" customFormat="1" ht="34.65" customHeight="1" x14ac:dyDescent="0.25">
      <c r="A39" s="24" t="s">
        <v>125</v>
      </c>
      <c r="B39" s="22" t="s">
        <v>25</v>
      </c>
      <c r="C39" s="22" t="s">
        <v>26</v>
      </c>
      <c r="D39" s="23" t="s">
        <v>27</v>
      </c>
      <c r="E39" s="29" t="s">
        <v>147</v>
      </c>
      <c r="F39" s="29" t="s">
        <v>17</v>
      </c>
      <c r="G39" s="48" t="s">
        <v>388</v>
      </c>
      <c r="H39" s="30" t="s">
        <v>144</v>
      </c>
      <c r="I39" s="31"/>
      <c r="J39" s="29" t="s">
        <v>31</v>
      </c>
      <c r="K39" s="29" t="s">
        <v>78</v>
      </c>
      <c r="L39" s="31"/>
      <c r="M39" s="49" t="s">
        <v>339</v>
      </c>
      <c r="N39" s="27" t="s">
        <v>24</v>
      </c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</row>
    <row r="40" spans="1:47" s="13" customFormat="1" ht="34.65" customHeight="1" x14ac:dyDescent="0.25">
      <c r="A40" s="24" t="s">
        <v>126</v>
      </c>
      <c r="B40" s="22" t="s">
        <v>25</v>
      </c>
      <c r="C40" s="22" t="s">
        <v>26</v>
      </c>
      <c r="D40" s="23" t="s">
        <v>27</v>
      </c>
      <c r="E40" s="29" t="s">
        <v>148</v>
      </c>
      <c r="F40" s="29" t="s">
        <v>17</v>
      </c>
      <c r="G40" s="48" t="s">
        <v>365</v>
      </c>
      <c r="H40" s="30" t="s">
        <v>281</v>
      </c>
      <c r="I40" s="31"/>
      <c r="J40" s="29" t="s">
        <v>23</v>
      </c>
      <c r="K40" s="29" t="s">
        <v>153</v>
      </c>
      <c r="L40" s="31"/>
      <c r="M40" s="48" t="s">
        <v>430</v>
      </c>
      <c r="N40" s="27" t="s">
        <v>24</v>
      </c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</row>
    <row r="41" spans="1:47" s="13" customFormat="1" ht="34.65" customHeight="1" x14ac:dyDescent="0.25">
      <c r="A41" s="24" t="s">
        <v>127</v>
      </c>
      <c r="B41" s="22" t="s">
        <v>25</v>
      </c>
      <c r="C41" s="22" t="s">
        <v>26</v>
      </c>
      <c r="D41" s="23" t="s">
        <v>27</v>
      </c>
      <c r="E41" s="29" t="s">
        <v>149</v>
      </c>
      <c r="F41" s="29" t="s">
        <v>33</v>
      </c>
      <c r="G41" s="48" t="s">
        <v>388</v>
      </c>
      <c r="H41" s="30" t="s">
        <v>282</v>
      </c>
      <c r="I41" s="31"/>
      <c r="J41" s="29" t="s">
        <v>23</v>
      </c>
      <c r="K41" s="29" t="s">
        <v>154</v>
      </c>
      <c r="L41" s="31"/>
      <c r="M41" s="49" t="s">
        <v>340</v>
      </c>
      <c r="N41" s="27" t="s">
        <v>24</v>
      </c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</row>
    <row r="42" spans="1:47" s="13" customFormat="1" ht="34.65" customHeight="1" x14ac:dyDescent="0.25">
      <c r="A42" s="24" t="s">
        <v>135</v>
      </c>
      <c r="B42" s="22" t="s">
        <v>25</v>
      </c>
      <c r="C42" s="22" t="s">
        <v>26</v>
      </c>
      <c r="D42" s="23" t="s">
        <v>27</v>
      </c>
      <c r="E42" s="29" t="s">
        <v>150</v>
      </c>
      <c r="F42" s="29" t="s">
        <v>33</v>
      </c>
      <c r="G42" s="48" t="s">
        <v>390</v>
      </c>
      <c r="H42" s="30" t="s">
        <v>283</v>
      </c>
      <c r="I42" s="31"/>
      <c r="J42" s="29" t="s">
        <v>93</v>
      </c>
      <c r="K42" s="29" t="s">
        <v>155</v>
      </c>
      <c r="L42" s="31"/>
      <c r="M42" s="49" t="s">
        <v>340</v>
      </c>
      <c r="N42" s="27" t="s">
        <v>24</v>
      </c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</row>
    <row r="43" spans="1:47" s="13" customFormat="1" ht="34.65" customHeight="1" x14ac:dyDescent="0.25">
      <c r="A43" s="24" t="s">
        <v>136</v>
      </c>
      <c r="B43" s="22" t="s">
        <v>25</v>
      </c>
      <c r="C43" s="22" t="s">
        <v>26</v>
      </c>
      <c r="D43" s="23" t="s">
        <v>27</v>
      </c>
      <c r="E43" s="29" t="s">
        <v>151</v>
      </c>
      <c r="F43" s="29" t="s">
        <v>17</v>
      </c>
      <c r="G43" s="49" t="s">
        <v>451</v>
      </c>
      <c r="H43" s="30" t="s">
        <v>284</v>
      </c>
      <c r="I43" s="31"/>
      <c r="J43" s="29" t="s">
        <v>31</v>
      </c>
      <c r="K43" s="29" t="s">
        <v>156</v>
      </c>
      <c r="L43" s="31"/>
      <c r="M43" s="49" t="s">
        <v>341</v>
      </c>
      <c r="N43" s="27" t="s">
        <v>24</v>
      </c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</row>
    <row r="44" spans="1:47" s="13" customFormat="1" ht="34.65" customHeight="1" x14ac:dyDescent="0.25">
      <c r="A44" s="24" t="s">
        <v>137</v>
      </c>
      <c r="B44" s="22" t="s">
        <v>25</v>
      </c>
      <c r="C44" s="22" t="s">
        <v>26</v>
      </c>
      <c r="D44" s="23" t="s">
        <v>27</v>
      </c>
      <c r="E44" s="29" t="s">
        <v>152</v>
      </c>
      <c r="F44" s="29" t="s">
        <v>17</v>
      </c>
      <c r="G44" s="49" t="s">
        <v>319</v>
      </c>
      <c r="H44" s="30" t="s">
        <v>145</v>
      </c>
      <c r="I44" s="31"/>
      <c r="J44" s="29" t="s">
        <v>23</v>
      </c>
      <c r="K44" s="29" t="s">
        <v>153</v>
      </c>
      <c r="L44" s="31"/>
      <c r="M44" s="49" t="s">
        <v>342</v>
      </c>
      <c r="N44" s="27" t="s">
        <v>24</v>
      </c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</row>
    <row r="45" spans="1:47" s="13" customFormat="1" ht="34.65" customHeight="1" x14ac:dyDescent="0.25">
      <c r="A45" s="24" t="s">
        <v>138</v>
      </c>
      <c r="B45" s="22" t="s">
        <v>25</v>
      </c>
      <c r="C45" s="22" t="s">
        <v>26</v>
      </c>
      <c r="D45" s="23" t="s">
        <v>27</v>
      </c>
      <c r="E45" s="29" t="s">
        <v>286</v>
      </c>
      <c r="F45" s="29" t="s">
        <v>33</v>
      </c>
      <c r="G45" s="48" t="s">
        <v>377</v>
      </c>
      <c r="H45" s="30" t="s">
        <v>285</v>
      </c>
      <c r="I45" s="31"/>
      <c r="J45" s="29" t="s">
        <v>23</v>
      </c>
      <c r="K45" s="29" t="s">
        <v>153</v>
      </c>
      <c r="L45" s="31"/>
      <c r="M45" s="49" t="s">
        <v>343</v>
      </c>
      <c r="N45" s="27" t="s">
        <v>24</v>
      </c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</row>
    <row r="46" spans="1:47" s="13" customFormat="1" ht="34.65" customHeight="1" x14ac:dyDescent="0.25">
      <c r="A46" s="24" t="s">
        <v>139</v>
      </c>
      <c r="B46" s="22" t="s">
        <v>25</v>
      </c>
      <c r="C46" s="22" t="s">
        <v>26</v>
      </c>
      <c r="D46" s="23" t="s">
        <v>27</v>
      </c>
      <c r="E46" s="29" t="s">
        <v>171</v>
      </c>
      <c r="F46" s="29" t="s">
        <v>17</v>
      </c>
      <c r="G46" s="48" t="s">
        <v>391</v>
      </c>
      <c r="H46" s="30" t="s">
        <v>287</v>
      </c>
      <c r="I46" s="31"/>
      <c r="J46" s="29" t="s">
        <v>23</v>
      </c>
      <c r="K46" s="29" t="s">
        <v>78</v>
      </c>
      <c r="L46" s="31"/>
      <c r="M46" s="49" t="s">
        <v>344</v>
      </c>
      <c r="N46" s="27" t="s">
        <v>24</v>
      </c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</row>
    <row r="47" spans="1:47" s="13" customFormat="1" ht="34.65" customHeight="1" x14ac:dyDescent="0.25">
      <c r="A47" s="24" t="s">
        <v>140</v>
      </c>
      <c r="B47" s="22" t="s">
        <v>25</v>
      </c>
      <c r="C47" s="22" t="s">
        <v>26</v>
      </c>
      <c r="D47" s="23" t="s">
        <v>27</v>
      </c>
      <c r="E47" s="29" t="s">
        <v>172</v>
      </c>
      <c r="F47" s="29" t="s">
        <v>17</v>
      </c>
      <c r="G47" s="49" t="s">
        <v>389</v>
      </c>
      <c r="H47" s="30" t="s">
        <v>288</v>
      </c>
      <c r="I47" s="31"/>
      <c r="J47" s="29" t="s">
        <v>181</v>
      </c>
      <c r="K47" s="29" t="s">
        <v>153</v>
      </c>
      <c r="L47" s="31"/>
      <c r="M47" s="49" t="s">
        <v>345</v>
      </c>
      <c r="N47" s="27" t="s">
        <v>24</v>
      </c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</row>
    <row r="48" spans="1:47" s="13" customFormat="1" ht="34.65" customHeight="1" x14ac:dyDescent="0.25">
      <c r="A48" s="24" t="s">
        <v>141</v>
      </c>
      <c r="B48" s="22" t="s">
        <v>25</v>
      </c>
      <c r="C48" s="22" t="s">
        <v>26</v>
      </c>
      <c r="D48" s="23" t="s">
        <v>27</v>
      </c>
      <c r="E48" s="29" t="s">
        <v>173</v>
      </c>
      <c r="F48" s="29" t="s">
        <v>33</v>
      </c>
      <c r="G48" s="48" t="s">
        <v>392</v>
      </c>
      <c r="H48" s="30" t="s">
        <v>289</v>
      </c>
      <c r="I48" s="31"/>
      <c r="J48" s="29" t="s">
        <v>23</v>
      </c>
      <c r="K48" s="29" t="s">
        <v>78</v>
      </c>
      <c r="L48" s="31"/>
      <c r="M48" s="49" t="s">
        <v>345</v>
      </c>
      <c r="N48" s="27" t="s">
        <v>24</v>
      </c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</row>
    <row r="49" spans="1:47" s="13" customFormat="1" ht="34.65" customHeight="1" x14ac:dyDescent="0.25">
      <c r="A49" s="24" t="s">
        <v>142</v>
      </c>
      <c r="B49" s="22" t="s">
        <v>25</v>
      </c>
      <c r="C49" s="22" t="s">
        <v>26</v>
      </c>
      <c r="D49" s="23" t="s">
        <v>27</v>
      </c>
      <c r="E49" s="29" t="s">
        <v>174</v>
      </c>
      <c r="F49" s="29" t="s">
        <v>33</v>
      </c>
      <c r="G49" s="48" t="s">
        <v>393</v>
      </c>
      <c r="H49" s="30" t="s">
        <v>290</v>
      </c>
      <c r="I49" s="31"/>
      <c r="J49" s="29" t="s">
        <v>32</v>
      </c>
      <c r="K49" s="29" t="s">
        <v>78</v>
      </c>
      <c r="L49" s="31"/>
      <c r="M49" s="49" t="s">
        <v>345</v>
      </c>
      <c r="N49" s="27" t="s">
        <v>24</v>
      </c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</row>
    <row r="50" spans="1:47" s="13" customFormat="1" ht="34.65" customHeight="1" x14ac:dyDescent="0.25">
      <c r="A50" s="24" t="s">
        <v>143</v>
      </c>
      <c r="B50" s="22" t="s">
        <v>25</v>
      </c>
      <c r="C50" s="22" t="s">
        <v>26</v>
      </c>
      <c r="D50" s="23" t="s">
        <v>27</v>
      </c>
      <c r="E50" s="29" t="s">
        <v>175</v>
      </c>
      <c r="F50" s="29" t="s">
        <v>17</v>
      </c>
      <c r="G50" s="48" t="s">
        <v>376</v>
      </c>
      <c r="H50" s="30" t="s">
        <v>168</v>
      </c>
      <c r="I50" s="31"/>
      <c r="J50" s="29" t="s">
        <v>23</v>
      </c>
      <c r="K50" s="29" t="s">
        <v>78</v>
      </c>
      <c r="L50" s="31"/>
      <c r="M50" s="49" t="s">
        <v>346</v>
      </c>
      <c r="N50" s="27" t="s">
        <v>24</v>
      </c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</row>
    <row r="51" spans="1:47" s="13" customFormat="1" ht="34.65" customHeight="1" x14ac:dyDescent="0.25">
      <c r="A51" s="24" t="s">
        <v>157</v>
      </c>
      <c r="B51" s="22" t="s">
        <v>25</v>
      </c>
      <c r="C51" s="22" t="s">
        <v>26</v>
      </c>
      <c r="D51" s="23" t="s">
        <v>27</v>
      </c>
      <c r="E51" s="29" t="s">
        <v>176</v>
      </c>
      <c r="F51" s="29" t="s">
        <v>17</v>
      </c>
      <c r="G51" s="48" t="s">
        <v>394</v>
      </c>
      <c r="H51" s="30" t="s">
        <v>291</v>
      </c>
      <c r="I51" s="31"/>
      <c r="J51" s="29" t="s">
        <v>181</v>
      </c>
      <c r="K51" s="29" t="s">
        <v>153</v>
      </c>
      <c r="L51" s="31"/>
      <c r="M51" s="49" t="s">
        <v>346</v>
      </c>
      <c r="N51" s="27" t="s">
        <v>24</v>
      </c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</row>
    <row r="52" spans="1:47" s="13" customFormat="1" ht="34.65" customHeight="1" x14ac:dyDescent="0.25">
      <c r="A52" s="24" t="s">
        <v>158</v>
      </c>
      <c r="B52" s="22" t="s">
        <v>25</v>
      </c>
      <c r="C52" s="22" t="s">
        <v>26</v>
      </c>
      <c r="D52" s="23" t="s">
        <v>27</v>
      </c>
      <c r="E52" s="29" t="s">
        <v>177</v>
      </c>
      <c r="F52" s="29" t="s">
        <v>17</v>
      </c>
      <c r="G52" s="48" t="s">
        <v>395</v>
      </c>
      <c r="H52" s="30" t="s">
        <v>292</v>
      </c>
      <c r="I52" s="31"/>
      <c r="J52" s="29" t="s">
        <v>93</v>
      </c>
      <c r="K52" s="29" t="s">
        <v>78</v>
      </c>
      <c r="L52" s="31"/>
      <c r="M52" s="48" t="s">
        <v>431</v>
      </c>
      <c r="N52" s="27" t="s">
        <v>24</v>
      </c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</row>
    <row r="53" spans="1:47" s="13" customFormat="1" ht="34.65" customHeight="1" x14ac:dyDescent="0.25">
      <c r="A53" s="24" t="s">
        <v>159</v>
      </c>
      <c r="B53" s="22" t="s">
        <v>25</v>
      </c>
      <c r="C53" s="22" t="s">
        <v>26</v>
      </c>
      <c r="D53" s="23" t="s">
        <v>27</v>
      </c>
      <c r="E53" s="29" t="s">
        <v>178</v>
      </c>
      <c r="F53" s="29" t="s">
        <v>17</v>
      </c>
      <c r="G53" s="48" t="s">
        <v>396</v>
      </c>
      <c r="H53" s="30" t="s">
        <v>169</v>
      </c>
      <c r="I53" s="31"/>
      <c r="J53" s="29" t="s">
        <v>93</v>
      </c>
      <c r="K53" s="29" t="s">
        <v>78</v>
      </c>
      <c r="L53" s="31"/>
      <c r="M53" s="48" t="s">
        <v>431</v>
      </c>
      <c r="N53" s="27" t="s">
        <v>24</v>
      </c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</row>
    <row r="54" spans="1:47" s="13" customFormat="1" ht="34.65" customHeight="1" x14ac:dyDescent="0.25">
      <c r="A54" s="24" t="s">
        <v>160</v>
      </c>
      <c r="B54" s="22" t="s">
        <v>25</v>
      </c>
      <c r="C54" s="22" t="s">
        <v>26</v>
      </c>
      <c r="D54" s="23" t="s">
        <v>27</v>
      </c>
      <c r="E54" s="29" t="s">
        <v>179</v>
      </c>
      <c r="F54" s="29" t="s">
        <v>17</v>
      </c>
      <c r="G54" s="48" t="s">
        <v>372</v>
      </c>
      <c r="H54" s="30" t="s">
        <v>293</v>
      </c>
      <c r="I54" s="31"/>
      <c r="J54" s="29" t="s">
        <v>93</v>
      </c>
      <c r="K54" s="29" t="s">
        <v>78</v>
      </c>
      <c r="L54" s="31"/>
      <c r="M54" s="48" t="s">
        <v>431</v>
      </c>
      <c r="N54" s="27" t="s">
        <v>24</v>
      </c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</row>
    <row r="55" spans="1:47" s="13" customFormat="1" ht="34.65" customHeight="1" x14ac:dyDescent="0.25">
      <c r="A55" s="24" t="s">
        <v>161</v>
      </c>
      <c r="B55" s="22" t="s">
        <v>25</v>
      </c>
      <c r="C55" s="22" t="s">
        <v>26</v>
      </c>
      <c r="D55" s="23" t="s">
        <v>27</v>
      </c>
      <c r="E55" s="29" t="s">
        <v>294</v>
      </c>
      <c r="F55" s="29" t="s">
        <v>17</v>
      </c>
      <c r="G55" s="48" t="s">
        <v>396</v>
      </c>
      <c r="H55" s="30" t="s">
        <v>245</v>
      </c>
      <c r="I55" s="31"/>
      <c r="J55" s="29" t="s">
        <v>23</v>
      </c>
      <c r="K55" s="29" t="s">
        <v>153</v>
      </c>
      <c r="L55" s="31"/>
      <c r="M55" s="49" t="s">
        <v>346</v>
      </c>
      <c r="N55" s="27" t="s">
        <v>24</v>
      </c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</row>
    <row r="56" spans="1:47" s="13" customFormat="1" ht="34.65" customHeight="1" x14ac:dyDescent="0.25">
      <c r="A56" s="24" t="s">
        <v>162</v>
      </c>
      <c r="B56" s="22" t="s">
        <v>25</v>
      </c>
      <c r="C56" s="22" t="s">
        <v>26</v>
      </c>
      <c r="D56" s="23" t="s">
        <v>27</v>
      </c>
      <c r="E56" s="29" t="s">
        <v>180</v>
      </c>
      <c r="F56" s="29" t="s">
        <v>33</v>
      </c>
      <c r="G56" s="48" t="s">
        <v>397</v>
      </c>
      <c r="H56" s="30" t="s">
        <v>170</v>
      </c>
      <c r="I56" s="31"/>
      <c r="J56" s="29" t="s">
        <v>133</v>
      </c>
      <c r="K56" s="29" t="s">
        <v>78</v>
      </c>
      <c r="L56" s="31"/>
      <c r="M56" s="49" t="s">
        <v>346</v>
      </c>
      <c r="N56" s="27" t="s">
        <v>24</v>
      </c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</row>
    <row r="57" spans="1:47" s="13" customFormat="1" ht="34.65" customHeight="1" x14ac:dyDescent="0.25">
      <c r="A57" s="24" t="s">
        <v>163</v>
      </c>
      <c r="B57" s="22" t="s">
        <v>25</v>
      </c>
      <c r="C57" s="22" t="s">
        <v>26</v>
      </c>
      <c r="D57" s="23" t="s">
        <v>27</v>
      </c>
      <c r="E57" s="29" t="s">
        <v>202</v>
      </c>
      <c r="F57" s="29" t="s">
        <v>33</v>
      </c>
      <c r="G57" s="48" t="s">
        <v>370</v>
      </c>
      <c r="H57" s="30" t="s">
        <v>295</v>
      </c>
      <c r="I57" s="31"/>
      <c r="J57" s="29" t="s">
        <v>31</v>
      </c>
      <c r="K57" s="29" t="s">
        <v>78</v>
      </c>
      <c r="L57" s="31"/>
      <c r="M57" s="49" t="s">
        <v>346</v>
      </c>
      <c r="N57" s="27" t="s">
        <v>24</v>
      </c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</row>
    <row r="58" spans="1:47" s="13" customFormat="1" ht="34.65" customHeight="1" x14ac:dyDescent="0.25">
      <c r="A58" s="24" t="s">
        <v>164</v>
      </c>
      <c r="B58" s="22" t="s">
        <v>25</v>
      </c>
      <c r="C58" s="22" t="s">
        <v>26</v>
      </c>
      <c r="D58" s="23" t="s">
        <v>27</v>
      </c>
      <c r="E58" s="29" t="s">
        <v>203</v>
      </c>
      <c r="F58" s="29" t="s">
        <v>17</v>
      </c>
      <c r="G58" s="48" t="s">
        <v>398</v>
      </c>
      <c r="H58" s="30" t="s">
        <v>194</v>
      </c>
      <c r="I58" s="31"/>
      <c r="J58" s="29" t="s">
        <v>133</v>
      </c>
      <c r="K58" s="29" t="s">
        <v>62</v>
      </c>
      <c r="L58" s="31"/>
      <c r="M58" s="49" t="s">
        <v>347</v>
      </c>
      <c r="N58" s="27" t="s">
        <v>24</v>
      </c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</row>
    <row r="59" spans="1:47" s="13" customFormat="1" ht="34.65" customHeight="1" x14ac:dyDescent="0.25">
      <c r="A59" s="24" t="s">
        <v>165</v>
      </c>
      <c r="B59" s="22" t="s">
        <v>25</v>
      </c>
      <c r="C59" s="22" t="s">
        <v>26</v>
      </c>
      <c r="D59" s="23" t="s">
        <v>27</v>
      </c>
      <c r="E59" s="29" t="s">
        <v>204</v>
      </c>
      <c r="F59" s="29" t="s">
        <v>17</v>
      </c>
      <c r="G59" s="48" t="s">
        <v>399</v>
      </c>
      <c r="H59" s="30" t="s">
        <v>296</v>
      </c>
      <c r="I59" s="31"/>
      <c r="J59" s="29" t="s">
        <v>31</v>
      </c>
      <c r="K59" s="29" t="s">
        <v>78</v>
      </c>
      <c r="L59" s="31"/>
      <c r="M59" s="49" t="s">
        <v>348</v>
      </c>
      <c r="N59" s="27" t="s">
        <v>24</v>
      </c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</row>
    <row r="60" spans="1:47" s="13" customFormat="1" ht="34.65" customHeight="1" x14ac:dyDescent="0.25">
      <c r="A60" s="24" t="s">
        <v>166</v>
      </c>
      <c r="B60" s="22" t="s">
        <v>25</v>
      </c>
      <c r="C60" s="22" t="s">
        <v>26</v>
      </c>
      <c r="D60" s="23" t="s">
        <v>27</v>
      </c>
      <c r="E60" s="29" t="s">
        <v>205</v>
      </c>
      <c r="F60" s="29" t="s">
        <v>17</v>
      </c>
      <c r="G60" s="48" t="s">
        <v>387</v>
      </c>
      <c r="H60" s="30" t="s">
        <v>195</v>
      </c>
      <c r="I60" s="31"/>
      <c r="J60" s="29" t="s">
        <v>181</v>
      </c>
      <c r="K60" s="29" t="s">
        <v>211</v>
      </c>
      <c r="L60" s="31"/>
      <c r="M60" s="49" t="s">
        <v>349</v>
      </c>
      <c r="N60" s="27" t="s">
        <v>24</v>
      </c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</row>
    <row r="61" spans="1:47" s="13" customFormat="1" ht="34.65" customHeight="1" x14ac:dyDescent="0.25">
      <c r="A61" s="24" t="s">
        <v>167</v>
      </c>
      <c r="B61" s="22" t="s">
        <v>25</v>
      </c>
      <c r="C61" s="22" t="s">
        <v>26</v>
      </c>
      <c r="D61" s="22" t="s">
        <v>27</v>
      </c>
      <c r="E61" s="27" t="s">
        <v>300</v>
      </c>
      <c r="F61" s="27" t="s">
        <v>17</v>
      </c>
      <c r="G61" s="50" t="s">
        <v>323</v>
      </c>
      <c r="H61" s="28" t="s">
        <v>196</v>
      </c>
      <c r="I61" s="31"/>
      <c r="J61" s="27" t="s">
        <v>23</v>
      </c>
      <c r="K61" s="27" t="s">
        <v>76</v>
      </c>
      <c r="L61" s="31"/>
      <c r="M61" s="45" t="s">
        <v>432</v>
      </c>
      <c r="N61" s="27" t="s">
        <v>24</v>
      </c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</row>
    <row r="62" spans="1:47" s="13" customFormat="1" ht="34.65" customHeight="1" x14ac:dyDescent="0.25">
      <c r="A62" s="24" t="s">
        <v>182</v>
      </c>
      <c r="B62" s="22" t="s">
        <v>25</v>
      </c>
      <c r="C62" s="22" t="s">
        <v>26</v>
      </c>
      <c r="D62" s="23" t="s">
        <v>27</v>
      </c>
      <c r="E62" s="29" t="s">
        <v>206</v>
      </c>
      <c r="F62" s="29" t="s">
        <v>33</v>
      </c>
      <c r="G62" s="48" t="s">
        <v>400</v>
      </c>
      <c r="H62" s="30" t="s">
        <v>197</v>
      </c>
      <c r="I62" s="31"/>
      <c r="J62" s="29" t="s">
        <v>91</v>
      </c>
      <c r="K62" s="29" t="s">
        <v>62</v>
      </c>
      <c r="L62" s="31"/>
      <c r="M62" s="48" t="s">
        <v>433</v>
      </c>
      <c r="N62" s="27" t="s">
        <v>24</v>
      </c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</row>
    <row r="63" spans="1:47" s="13" customFormat="1" ht="34.65" customHeight="1" x14ac:dyDescent="0.25">
      <c r="A63" s="24" t="s">
        <v>183</v>
      </c>
      <c r="B63" s="22" t="s">
        <v>25</v>
      </c>
      <c r="C63" s="22" t="s">
        <v>26</v>
      </c>
      <c r="D63" s="23" t="s">
        <v>27</v>
      </c>
      <c r="E63" s="29" t="s">
        <v>207</v>
      </c>
      <c r="F63" s="29" t="s">
        <v>33</v>
      </c>
      <c r="G63" s="48" t="s">
        <v>375</v>
      </c>
      <c r="H63" s="30" t="s">
        <v>198</v>
      </c>
      <c r="I63" s="31"/>
      <c r="J63" s="29" t="s">
        <v>23</v>
      </c>
      <c r="K63" s="29" t="s">
        <v>62</v>
      </c>
      <c r="L63" s="31"/>
      <c r="M63" s="48" t="s">
        <v>434</v>
      </c>
      <c r="N63" s="27" t="s">
        <v>24</v>
      </c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</row>
    <row r="64" spans="1:47" s="13" customFormat="1" ht="34.65" customHeight="1" x14ac:dyDescent="0.25">
      <c r="A64" s="24" t="s">
        <v>184</v>
      </c>
      <c r="B64" s="22" t="s">
        <v>25</v>
      </c>
      <c r="C64" s="22" t="s">
        <v>26</v>
      </c>
      <c r="D64" s="23" t="s">
        <v>27</v>
      </c>
      <c r="E64" s="29" t="s">
        <v>208</v>
      </c>
      <c r="F64" s="29" t="s">
        <v>17</v>
      </c>
      <c r="G64" s="48" t="s">
        <v>375</v>
      </c>
      <c r="H64" s="30" t="s">
        <v>199</v>
      </c>
      <c r="I64" s="31"/>
      <c r="J64" s="29" t="s">
        <v>23</v>
      </c>
      <c r="K64" s="29" t="s">
        <v>62</v>
      </c>
      <c r="L64" s="31"/>
      <c r="M64" s="49" t="s">
        <v>350</v>
      </c>
      <c r="N64" s="27" t="s">
        <v>24</v>
      </c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</row>
    <row r="65" spans="1:47" s="18" customFormat="1" ht="34.65" customHeight="1" x14ac:dyDescent="0.25">
      <c r="A65" s="24" t="s">
        <v>185</v>
      </c>
      <c r="B65" s="23" t="s">
        <v>25</v>
      </c>
      <c r="C65" s="23" t="s">
        <v>26</v>
      </c>
      <c r="D65" s="23" t="s">
        <v>27</v>
      </c>
      <c r="E65" s="29" t="s">
        <v>209</v>
      </c>
      <c r="F65" s="29" t="s">
        <v>33</v>
      </c>
      <c r="G65" s="48" t="s">
        <v>401</v>
      </c>
      <c r="H65" s="30" t="s">
        <v>200</v>
      </c>
      <c r="I65" s="33"/>
      <c r="J65" s="29" t="s">
        <v>31</v>
      </c>
      <c r="K65" s="29" t="s">
        <v>62</v>
      </c>
      <c r="L65" s="33"/>
      <c r="M65" s="48" t="s">
        <v>435</v>
      </c>
      <c r="N65" s="27" t="s">
        <v>24</v>
      </c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</row>
    <row r="66" spans="1:47" s="13" customFormat="1" ht="34.65" customHeight="1" x14ac:dyDescent="0.25">
      <c r="A66" s="24" t="s">
        <v>186</v>
      </c>
      <c r="B66" s="22" t="s">
        <v>25</v>
      </c>
      <c r="C66" s="22" t="s">
        <v>26</v>
      </c>
      <c r="D66" s="23" t="s">
        <v>27</v>
      </c>
      <c r="E66" s="29" t="s">
        <v>210</v>
      </c>
      <c r="F66" s="29" t="s">
        <v>33</v>
      </c>
      <c r="G66" s="48" t="s">
        <v>402</v>
      </c>
      <c r="H66" s="30" t="s">
        <v>201</v>
      </c>
      <c r="I66" s="31"/>
      <c r="J66" s="29" t="s">
        <v>181</v>
      </c>
      <c r="K66" s="29" t="s">
        <v>78</v>
      </c>
      <c r="L66" s="31"/>
      <c r="M66" s="48" t="s">
        <v>436</v>
      </c>
      <c r="N66" s="27" t="s">
        <v>24</v>
      </c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</row>
    <row r="67" spans="1:47" s="13" customFormat="1" ht="34.65" customHeight="1" x14ac:dyDescent="0.25">
      <c r="A67" s="24" t="s">
        <v>187</v>
      </c>
      <c r="B67" s="22" t="s">
        <v>25</v>
      </c>
      <c r="C67" s="22" t="s">
        <v>26</v>
      </c>
      <c r="D67" s="23" t="s">
        <v>27</v>
      </c>
      <c r="E67" s="29" t="s">
        <v>227</v>
      </c>
      <c r="F67" s="29" t="s">
        <v>33</v>
      </c>
      <c r="G67" s="49" t="s">
        <v>324</v>
      </c>
      <c r="H67" s="30" t="s">
        <v>222</v>
      </c>
      <c r="I67" s="31"/>
      <c r="J67" s="29" t="s">
        <v>75</v>
      </c>
      <c r="K67" s="29" t="s">
        <v>235</v>
      </c>
      <c r="L67" s="31"/>
      <c r="M67" s="48" t="s">
        <v>437</v>
      </c>
      <c r="N67" s="27" t="s">
        <v>24</v>
      </c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</row>
    <row r="68" spans="1:47" s="13" customFormat="1" ht="34.65" customHeight="1" x14ac:dyDescent="0.25">
      <c r="A68" s="24" t="s">
        <v>188</v>
      </c>
      <c r="B68" s="22" t="s">
        <v>25</v>
      </c>
      <c r="C68" s="22" t="s">
        <v>26</v>
      </c>
      <c r="D68" s="23" t="s">
        <v>27</v>
      </c>
      <c r="E68" s="29" t="s">
        <v>228</v>
      </c>
      <c r="F68" s="29" t="s">
        <v>33</v>
      </c>
      <c r="G68" s="48" t="s">
        <v>403</v>
      </c>
      <c r="H68" s="30" t="s">
        <v>223</v>
      </c>
      <c r="I68" s="31"/>
      <c r="J68" s="29" t="s">
        <v>23</v>
      </c>
      <c r="K68" s="29" t="s">
        <v>78</v>
      </c>
      <c r="L68" s="31"/>
      <c r="M68" s="48" t="s">
        <v>438</v>
      </c>
      <c r="N68" s="27" t="s">
        <v>24</v>
      </c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</row>
    <row r="69" spans="1:47" s="13" customFormat="1" ht="34.65" customHeight="1" x14ac:dyDescent="0.25">
      <c r="A69" s="24" t="s">
        <v>189</v>
      </c>
      <c r="B69" s="22" t="s">
        <v>25</v>
      </c>
      <c r="C69" s="22" t="s">
        <v>26</v>
      </c>
      <c r="D69" s="22" t="s">
        <v>27</v>
      </c>
      <c r="E69" s="27" t="s">
        <v>229</v>
      </c>
      <c r="F69" s="27" t="s">
        <v>33</v>
      </c>
      <c r="G69" s="45" t="s">
        <v>404</v>
      </c>
      <c r="H69" s="28" t="s">
        <v>297</v>
      </c>
      <c r="I69" s="31"/>
      <c r="J69" s="27" t="s">
        <v>93</v>
      </c>
      <c r="K69" s="27" t="s">
        <v>78</v>
      </c>
      <c r="L69" s="31"/>
      <c r="M69" s="50" t="s">
        <v>438</v>
      </c>
      <c r="N69" s="27" t="s">
        <v>24</v>
      </c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</row>
    <row r="70" spans="1:47" s="13" customFormat="1" ht="34.65" customHeight="1" x14ac:dyDescent="0.25">
      <c r="A70" s="24" t="s">
        <v>190</v>
      </c>
      <c r="B70" s="22" t="s">
        <v>25</v>
      </c>
      <c r="C70" s="22" t="s">
        <v>26</v>
      </c>
      <c r="D70" s="23" t="s">
        <v>27</v>
      </c>
      <c r="E70" s="29" t="s">
        <v>230</v>
      </c>
      <c r="F70" s="29" t="s">
        <v>17</v>
      </c>
      <c r="G70" s="48" t="s">
        <v>383</v>
      </c>
      <c r="H70" s="30" t="s">
        <v>224</v>
      </c>
      <c r="I70" s="31"/>
      <c r="J70" s="29" t="s">
        <v>93</v>
      </c>
      <c r="K70" s="29" t="s">
        <v>78</v>
      </c>
      <c r="L70" s="31"/>
      <c r="M70" s="49" t="s">
        <v>351</v>
      </c>
      <c r="N70" s="27" t="s">
        <v>24</v>
      </c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</row>
    <row r="71" spans="1:47" s="13" customFormat="1" ht="34.65" customHeight="1" x14ac:dyDescent="0.25">
      <c r="A71" s="24" t="s">
        <v>191</v>
      </c>
      <c r="B71" s="22" t="s">
        <v>25</v>
      </c>
      <c r="C71" s="22" t="s">
        <v>26</v>
      </c>
      <c r="D71" s="23" t="s">
        <v>27</v>
      </c>
      <c r="E71" s="29" t="s">
        <v>231</v>
      </c>
      <c r="F71" s="29" t="s">
        <v>33</v>
      </c>
      <c r="G71" s="48" t="s">
        <v>367</v>
      </c>
      <c r="H71" s="30" t="s">
        <v>298</v>
      </c>
      <c r="I71" s="31"/>
      <c r="J71" s="29" t="s">
        <v>31</v>
      </c>
      <c r="K71" s="29" t="s">
        <v>78</v>
      </c>
      <c r="L71" s="31"/>
      <c r="M71" s="49" t="s">
        <v>352</v>
      </c>
      <c r="N71" s="27" t="s">
        <v>24</v>
      </c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</row>
    <row r="72" spans="1:47" s="13" customFormat="1" ht="34.65" customHeight="1" x14ac:dyDescent="0.25">
      <c r="A72" s="24" t="s">
        <v>192</v>
      </c>
      <c r="B72" s="22" t="s">
        <v>25</v>
      </c>
      <c r="C72" s="22" t="s">
        <v>26</v>
      </c>
      <c r="D72" s="23" t="s">
        <v>27</v>
      </c>
      <c r="E72" s="29" t="s">
        <v>232</v>
      </c>
      <c r="F72" s="29" t="s">
        <v>17</v>
      </c>
      <c r="G72" s="48" t="s">
        <v>405</v>
      </c>
      <c r="H72" s="30" t="s">
        <v>225</v>
      </c>
      <c r="I72" s="31"/>
      <c r="J72" s="29" t="s">
        <v>23</v>
      </c>
      <c r="K72" s="29" t="s">
        <v>62</v>
      </c>
      <c r="L72" s="31"/>
      <c r="M72" s="48" t="s">
        <v>439</v>
      </c>
      <c r="N72" s="27" t="s">
        <v>24</v>
      </c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</row>
    <row r="73" spans="1:47" s="13" customFormat="1" ht="34.65" customHeight="1" x14ac:dyDescent="0.25">
      <c r="A73" s="24" t="s">
        <v>193</v>
      </c>
      <c r="B73" s="22" t="s">
        <v>25</v>
      </c>
      <c r="C73" s="22" t="s">
        <v>26</v>
      </c>
      <c r="D73" s="23" t="s">
        <v>27</v>
      </c>
      <c r="E73" s="29" t="s">
        <v>233</v>
      </c>
      <c r="F73" s="29" t="s">
        <v>17</v>
      </c>
      <c r="G73" s="48" t="s">
        <v>379</v>
      </c>
      <c r="H73" s="30" t="s">
        <v>299</v>
      </c>
      <c r="I73" s="31"/>
      <c r="J73" s="29" t="s">
        <v>23</v>
      </c>
      <c r="K73" s="29" t="s">
        <v>62</v>
      </c>
      <c r="L73" s="31"/>
      <c r="M73" s="48" t="s">
        <v>440</v>
      </c>
      <c r="N73" s="27" t="s">
        <v>24</v>
      </c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</row>
    <row r="74" spans="1:47" s="13" customFormat="1" ht="34.65" customHeight="1" x14ac:dyDescent="0.25">
      <c r="A74" s="24" t="s">
        <v>212</v>
      </c>
      <c r="B74" s="22" t="s">
        <v>25</v>
      </c>
      <c r="C74" s="22" t="s">
        <v>26</v>
      </c>
      <c r="D74" s="23" t="s">
        <v>27</v>
      </c>
      <c r="E74" s="29" t="s">
        <v>234</v>
      </c>
      <c r="F74" s="29" t="s">
        <v>17</v>
      </c>
      <c r="G74" s="48" t="s">
        <v>389</v>
      </c>
      <c r="H74" s="30" t="s">
        <v>226</v>
      </c>
      <c r="I74" s="31"/>
      <c r="J74" s="29" t="s">
        <v>32</v>
      </c>
      <c r="K74" s="29" t="s">
        <v>78</v>
      </c>
      <c r="L74" s="31"/>
      <c r="M74" s="48" t="s">
        <v>440</v>
      </c>
      <c r="N74" s="27" t="s">
        <v>24</v>
      </c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</row>
    <row r="75" spans="1:47" s="13" customFormat="1" ht="34.65" customHeight="1" x14ac:dyDescent="0.25">
      <c r="A75" s="24" t="s">
        <v>213</v>
      </c>
      <c r="B75" s="22" t="s">
        <v>25</v>
      </c>
      <c r="C75" s="22" t="s">
        <v>26</v>
      </c>
      <c r="D75" s="23" t="s">
        <v>27</v>
      </c>
      <c r="E75" s="29" t="s">
        <v>246</v>
      </c>
      <c r="F75" s="29" t="s">
        <v>33</v>
      </c>
      <c r="G75" s="48" t="s">
        <v>382</v>
      </c>
      <c r="H75" s="30" t="s">
        <v>237</v>
      </c>
      <c r="I75" s="31"/>
      <c r="J75" s="29" t="s">
        <v>255</v>
      </c>
      <c r="K75" s="29" t="s">
        <v>77</v>
      </c>
      <c r="L75" s="31"/>
      <c r="M75" s="48" t="s">
        <v>440</v>
      </c>
      <c r="N75" s="27" t="s">
        <v>24</v>
      </c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</row>
    <row r="76" spans="1:47" s="13" customFormat="1" ht="34.65" customHeight="1" x14ac:dyDescent="0.25">
      <c r="A76" s="24" t="s">
        <v>214</v>
      </c>
      <c r="B76" s="22" t="s">
        <v>25</v>
      </c>
      <c r="C76" s="22" t="s">
        <v>26</v>
      </c>
      <c r="D76" s="23" t="s">
        <v>27</v>
      </c>
      <c r="E76" s="29" t="s">
        <v>247</v>
      </c>
      <c r="F76" s="29" t="s">
        <v>17</v>
      </c>
      <c r="G76" s="48" t="s">
        <v>394</v>
      </c>
      <c r="H76" s="30" t="s">
        <v>238</v>
      </c>
      <c r="I76" s="31"/>
      <c r="J76" s="29" t="s">
        <v>32</v>
      </c>
      <c r="K76" s="29" t="s">
        <v>62</v>
      </c>
      <c r="L76" s="31"/>
      <c r="M76" s="49" t="s">
        <v>353</v>
      </c>
      <c r="N76" s="27" t="s">
        <v>24</v>
      </c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</row>
    <row r="77" spans="1:47" s="13" customFormat="1" ht="34.65" customHeight="1" x14ac:dyDescent="0.25">
      <c r="A77" s="24" t="s">
        <v>215</v>
      </c>
      <c r="B77" s="22" t="s">
        <v>25</v>
      </c>
      <c r="C77" s="22" t="s">
        <v>26</v>
      </c>
      <c r="D77" s="23" t="s">
        <v>27</v>
      </c>
      <c r="E77" s="29" t="s">
        <v>248</v>
      </c>
      <c r="F77" s="29" t="s">
        <v>17</v>
      </c>
      <c r="G77" s="48" t="s">
        <v>391</v>
      </c>
      <c r="H77" s="30" t="s">
        <v>239</v>
      </c>
      <c r="I77" s="31"/>
      <c r="J77" s="29" t="s">
        <v>23</v>
      </c>
      <c r="K77" s="29" t="s">
        <v>62</v>
      </c>
      <c r="L77" s="31"/>
      <c r="M77" s="49" t="s">
        <v>354</v>
      </c>
      <c r="N77" s="27" t="s">
        <v>24</v>
      </c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</row>
    <row r="78" spans="1:47" s="13" customFormat="1" ht="34.65" customHeight="1" x14ac:dyDescent="0.25">
      <c r="A78" s="24" t="s">
        <v>216</v>
      </c>
      <c r="B78" s="22" t="s">
        <v>25</v>
      </c>
      <c r="C78" s="22" t="s">
        <v>26</v>
      </c>
      <c r="D78" s="23" t="s">
        <v>27</v>
      </c>
      <c r="E78" s="29" t="s">
        <v>249</v>
      </c>
      <c r="F78" s="29" t="s">
        <v>17</v>
      </c>
      <c r="G78" s="48" t="s">
        <v>406</v>
      </c>
      <c r="H78" s="30" t="s">
        <v>240</v>
      </c>
      <c r="I78" s="31"/>
      <c r="J78" s="29" t="s">
        <v>91</v>
      </c>
      <c r="K78" s="29" t="s">
        <v>39</v>
      </c>
      <c r="L78" s="31"/>
      <c r="M78" s="49" t="s">
        <v>355</v>
      </c>
      <c r="N78" s="27" t="s">
        <v>24</v>
      </c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</row>
    <row r="79" spans="1:47" s="13" customFormat="1" ht="34.65" customHeight="1" x14ac:dyDescent="0.25">
      <c r="A79" s="24" t="s">
        <v>217</v>
      </c>
      <c r="B79" s="22" t="s">
        <v>25</v>
      </c>
      <c r="C79" s="22" t="s">
        <v>26</v>
      </c>
      <c r="D79" s="23" t="s">
        <v>27</v>
      </c>
      <c r="E79" s="29" t="s">
        <v>250</v>
      </c>
      <c r="F79" s="29" t="s">
        <v>33</v>
      </c>
      <c r="G79" s="48" t="s">
        <v>370</v>
      </c>
      <c r="H79" s="30" t="s">
        <v>241</v>
      </c>
      <c r="I79" s="31"/>
      <c r="J79" s="29" t="s">
        <v>23</v>
      </c>
      <c r="K79" s="29" t="s">
        <v>62</v>
      </c>
      <c r="L79" s="31"/>
      <c r="M79" s="49" t="s">
        <v>356</v>
      </c>
      <c r="N79" s="27" t="s">
        <v>24</v>
      </c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</row>
    <row r="80" spans="1:47" s="13" customFormat="1" ht="34.65" customHeight="1" x14ac:dyDescent="0.25">
      <c r="A80" s="24" t="s">
        <v>218</v>
      </c>
      <c r="B80" s="22" t="s">
        <v>25</v>
      </c>
      <c r="C80" s="22" t="s">
        <v>26</v>
      </c>
      <c r="D80" s="23" t="s">
        <v>27</v>
      </c>
      <c r="E80" s="29" t="s">
        <v>251</v>
      </c>
      <c r="F80" s="29" t="s">
        <v>17</v>
      </c>
      <c r="G80" s="48" t="s">
        <v>407</v>
      </c>
      <c r="H80" s="30" t="s">
        <v>242</v>
      </c>
      <c r="I80" s="31"/>
      <c r="J80" s="29" t="s">
        <v>35</v>
      </c>
      <c r="K80" s="29" t="s">
        <v>78</v>
      </c>
      <c r="L80" s="31"/>
      <c r="M80" s="48" t="s">
        <v>441</v>
      </c>
      <c r="N80" s="27" t="s">
        <v>24</v>
      </c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</row>
    <row r="81" spans="1:47" s="13" customFormat="1" ht="34.65" customHeight="1" x14ac:dyDescent="0.25">
      <c r="A81" s="24" t="s">
        <v>219</v>
      </c>
      <c r="B81" s="22" t="s">
        <v>25</v>
      </c>
      <c r="C81" s="22" t="s">
        <v>26</v>
      </c>
      <c r="D81" s="23" t="s">
        <v>27</v>
      </c>
      <c r="E81" s="29" t="s">
        <v>252</v>
      </c>
      <c r="F81" s="29" t="s">
        <v>17</v>
      </c>
      <c r="G81" s="48" t="s">
        <v>406</v>
      </c>
      <c r="H81" s="30" t="s">
        <v>243</v>
      </c>
      <c r="I81" s="31"/>
      <c r="J81" s="29" t="s">
        <v>31</v>
      </c>
      <c r="K81" s="29" t="s">
        <v>78</v>
      </c>
      <c r="L81" s="31"/>
      <c r="M81" s="48" t="s">
        <v>442</v>
      </c>
      <c r="N81" s="27" t="s">
        <v>24</v>
      </c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</row>
    <row r="82" spans="1:47" s="13" customFormat="1" ht="34.65" customHeight="1" x14ac:dyDescent="0.25">
      <c r="A82" s="24" t="s">
        <v>220</v>
      </c>
      <c r="B82" s="22" t="s">
        <v>25</v>
      </c>
      <c r="C82" s="22" t="s">
        <v>26</v>
      </c>
      <c r="D82" s="23" t="s">
        <v>27</v>
      </c>
      <c r="E82" s="29" t="s">
        <v>253</v>
      </c>
      <c r="F82" s="29" t="s">
        <v>17</v>
      </c>
      <c r="G82" s="48" t="s">
        <v>371</v>
      </c>
      <c r="H82" s="30" t="s">
        <v>244</v>
      </c>
      <c r="I82" s="31"/>
      <c r="J82" s="29" t="s">
        <v>256</v>
      </c>
      <c r="K82" s="29" t="s">
        <v>62</v>
      </c>
      <c r="L82" s="31"/>
      <c r="M82" s="49" t="s">
        <v>357</v>
      </c>
      <c r="N82" s="27" t="s">
        <v>24</v>
      </c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</row>
    <row r="83" spans="1:47" s="13" customFormat="1" ht="34.65" customHeight="1" x14ac:dyDescent="0.25">
      <c r="A83" s="24" t="s">
        <v>221</v>
      </c>
      <c r="B83" s="22" t="s">
        <v>25</v>
      </c>
      <c r="C83" s="22" t="s">
        <v>26</v>
      </c>
      <c r="D83" s="23" t="s">
        <v>27</v>
      </c>
      <c r="E83" s="29" t="s">
        <v>254</v>
      </c>
      <c r="F83" s="29" t="s">
        <v>17</v>
      </c>
      <c r="G83" s="48" t="s">
        <v>396</v>
      </c>
      <c r="H83" s="30" t="s">
        <v>245</v>
      </c>
      <c r="I83" s="31"/>
      <c r="J83" s="29" t="s">
        <v>23</v>
      </c>
      <c r="K83" s="29" t="s">
        <v>78</v>
      </c>
      <c r="L83" s="31"/>
      <c r="M83" s="49" t="s">
        <v>443</v>
      </c>
      <c r="N83" s="27" t="s">
        <v>24</v>
      </c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</row>
    <row r="84" spans="1:47" s="13" customFormat="1" ht="34.65" customHeight="1" x14ac:dyDescent="0.25">
      <c r="A84" s="24" t="s">
        <v>236</v>
      </c>
      <c r="B84" s="22" t="s">
        <v>25</v>
      </c>
      <c r="C84" s="22" t="s">
        <v>26</v>
      </c>
      <c r="D84" s="23" t="s">
        <v>27</v>
      </c>
      <c r="E84" s="29" t="s">
        <v>258</v>
      </c>
      <c r="F84" s="29" t="s">
        <v>33</v>
      </c>
      <c r="G84" s="49" t="s">
        <v>325</v>
      </c>
      <c r="H84" s="30" t="s">
        <v>257</v>
      </c>
      <c r="I84" s="31"/>
      <c r="J84" s="29" t="s">
        <v>48</v>
      </c>
      <c r="K84" s="29" t="s">
        <v>315</v>
      </c>
      <c r="L84" s="31"/>
      <c r="M84" s="48" t="s">
        <v>444</v>
      </c>
      <c r="N84" s="27" t="s">
        <v>24</v>
      </c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</row>
    <row r="85" spans="1:47" s="5" customFormat="1" ht="33.9" customHeight="1" x14ac:dyDescent="0.25">
      <c r="A85" s="3"/>
      <c r="B85" s="4"/>
      <c r="C85" s="4"/>
      <c r="D85" s="15"/>
      <c r="E85" s="34"/>
      <c r="F85" s="35"/>
      <c r="G85" s="42"/>
      <c r="H85" s="34"/>
      <c r="I85" s="34"/>
      <c r="J85" s="34"/>
      <c r="K85" s="34"/>
      <c r="L85" s="34"/>
      <c r="M85" s="44"/>
      <c r="N85" s="35"/>
    </row>
    <row r="87" spans="1:47" s="6" customFormat="1" x14ac:dyDescent="0.25">
      <c r="B87" s="1"/>
      <c r="D87" s="17"/>
      <c r="G87" s="43"/>
      <c r="M87" s="39"/>
    </row>
    <row r="88" spans="1:47" s="6" customFormat="1" x14ac:dyDescent="0.25">
      <c r="B88" s="1"/>
      <c r="D88" s="17"/>
      <c r="G88" s="43"/>
      <c r="M88" s="39"/>
    </row>
    <row r="89" spans="1:47" s="6" customFormat="1" ht="13.2" x14ac:dyDescent="0.25">
      <c r="D89" s="17"/>
      <c r="G89" s="43"/>
      <c r="M89" s="39"/>
    </row>
    <row r="90" spans="1:47" s="6" customFormat="1" ht="13.2" x14ac:dyDescent="0.25">
      <c r="D90" s="17"/>
      <c r="G90" s="43"/>
      <c r="M90" s="39"/>
    </row>
    <row r="91" spans="1:47" s="6" customFormat="1" ht="13.2" x14ac:dyDescent="0.25">
      <c r="D91" s="17"/>
      <c r="G91" s="43"/>
      <c r="M91" s="39"/>
    </row>
    <row r="92" spans="1:47" s="6" customFormat="1" ht="13.2" x14ac:dyDescent="0.25">
      <c r="D92" s="17"/>
      <c r="G92" s="43"/>
      <c r="M92" s="39"/>
    </row>
    <row r="93" spans="1:47" s="6" customFormat="1" ht="13.2" x14ac:dyDescent="0.25">
      <c r="D93" s="17"/>
      <c r="G93" s="43"/>
      <c r="M93" s="39"/>
    </row>
    <row r="94" spans="1:47" s="6" customFormat="1" ht="13.2" x14ac:dyDescent="0.25">
      <c r="D94" s="17"/>
      <c r="G94" s="43"/>
      <c r="M94" s="39"/>
    </row>
    <row r="95" spans="1:47" s="6" customFormat="1" ht="13.2" x14ac:dyDescent="0.25">
      <c r="D95" s="17"/>
      <c r="G95" s="43"/>
      <c r="M95" s="39"/>
    </row>
    <row r="96" spans="1:47" s="6" customFormat="1" ht="13.2" x14ac:dyDescent="0.25">
      <c r="D96" s="17"/>
      <c r="G96" s="43"/>
      <c r="M96" s="39"/>
    </row>
    <row r="97" spans="4:13" s="6" customFormat="1" ht="13.2" x14ac:dyDescent="0.25">
      <c r="D97" s="17"/>
      <c r="G97" s="43"/>
      <c r="M97" s="39"/>
    </row>
    <row r="98" spans="4:13" s="6" customFormat="1" ht="13.2" x14ac:dyDescent="0.25">
      <c r="D98" s="17"/>
      <c r="G98" s="43"/>
      <c r="M98" s="39"/>
    </row>
    <row r="99" spans="4:13" s="6" customFormat="1" ht="13.2" x14ac:dyDescent="0.25">
      <c r="D99" s="17"/>
      <c r="G99" s="43"/>
      <c r="M99" s="39"/>
    </row>
    <row r="100" spans="4:13" s="6" customFormat="1" ht="13.2" x14ac:dyDescent="0.25">
      <c r="D100" s="17"/>
      <c r="G100" s="43"/>
      <c r="M100" s="39"/>
    </row>
    <row r="101" spans="4:13" s="6" customFormat="1" ht="13.2" x14ac:dyDescent="0.25">
      <c r="D101" s="17"/>
      <c r="G101" s="43"/>
      <c r="M101" s="39"/>
    </row>
    <row r="102" spans="4:13" s="6" customFormat="1" ht="13.2" x14ac:dyDescent="0.25">
      <c r="D102" s="17"/>
      <c r="G102" s="43"/>
      <c r="M102" s="39"/>
    </row>
    <row r="103" spans="4:13" s="6" customFormat="1" ht="13.2" x14ac:dyDescent="0.25">
      <c r="D103" s="17"/>
      <c r="G103" s="43"/>
      <c r="M103" s="39"/>
    </row>
    <row r="104" spans="4:13" s="6" customFormat="1" ht="13.2" x14ac:dyDescent="0.25">
      <c r="D104" s="17"/>
      <c r="G104" s="43"/>
      <c r="M104" s="39"/>
    </row>
    <row r="105" spans="4:13" s="6" customFormat="1" ht="13.2" x14ac:dyDescent="0.25">
      <c r="D105" s="17"/>
      <c r="G105" s="43"/>
      <c r="M105" s="39"/>
    </row>
    <row r="106" spans="4:13" s="6" customFormat="1" ht="13.2" x14ac:dyDescent="0.25">
      <c r="D106" s="17"/>
      <c r="G106" s="43"/>
      <c r="M106" s="39"/>
    </row>
    <row r="107" spans="4:13" s="6" customFormat="1" ht="13.2" x14ac:dyDescent="0.25">
      <c r="D107" s="17"/>
      <c r="G107" s="43"/>
      <c r="M107" s="39"/>
    </row>
    <row r="108" spans="4:13" s="6" customFormat="1" ht="13.2" x14ac:dyDescent="0.25">
      <c r="D108" s="17"/>
      <c r="G108" s="43"/>
      <c r="M108" s="39"/>
    </row>
    <row r="109" spans="4:13" s="6" customFormat="1" ht="13.2" x14ac:dyDescent="0.25">
      <c r="D109" s="17"/>
      <c r="G109" s="43"/>
      <c r="M109" s="39"/>
    </row>
    <row r="110" spans="4:13" s="6" customFormat="1" ht="13.2" x14ac:dyDescent="0.25">
      <c r="D110" s="17"/>
      <c r="G110" s="43"/>
      <c r="M110" s="39"/>
    </row>
    <row r="111" spans="4:13" s="6" customFormat="1" ht="13.2" x14ac:dyDescent="0.25">
      <c r="D111" s="17"/>
      <c r="G111" s="43"/>
      <c r="M111" s="39"/>
    </row>
    <row r="112" spans="4:13" s="6" customFormat="1" ht="13.2" x14ac:dyDescent="0.25">
      <c r="D112" s="17"/>
      <c r="G112" s="43"/>
      <c r="M112" s="39"/>
    </row>
    <row r="113" spans="4:13" s="6" customFormat="1" ht="13.2" x14ac:dyDescent="0.25">
      <c r="D113" s="17"/>
      <c r="G113" s="43"/>
      <c r="M113" s="39"/>
    </row>
    <row r="114" spans="4:13" s="6" customFormat="1" ht="13.2" x14ac:dyDescent="0.25">
      <c r="D114" s="17"/>
      <c r="G114" s="43"/>
      <c r="M114" s="39"/>
    </row>
    <row r="115" spans="4:13" s="6" customFormat="1" ht="13.2" x14ac:dyDescent="0.25">
      <c r="D115" s="17"/>
      <c r="G115" s="43"/>
      <c r="M115" s="39"/>
    </row>
    <row r="116" spans="4:13" s="6" customFormat="1" ht="13.2" x14ac:dyDescent="0.25">
      <c r="D116" s="17"/>
      <c r="G116" s="43"/>
      <c r="M116" s="39"/>
    </row>
    <row r="117" spans="4:13" s="6" customFormat="1" ht="13.2" x14ac:dyDescent="0.25">
      <c r="D117" s="17"/>
      <c r="G117" s="43"/>
      <c r="M117" s="39"/>
    </row>
    <row r="118" spans="4:13" s="6" customFormat="1" ht="13.2" x14ac:dyDescent="0.25">
      <c r="D118" s="17"/>
      <c r="G118" s="43"/>
      <c r="M118" s="39"/>
    </row>
    <row r="119" spans="4:13" s="6" customFormat="1" ht="13.2" x14ac:dyDescent="0.25">
      <c r="D119" s="17"/>
      <c r="G119" s="43"/>
      <c r="M119" s="39"/>
    </row>
    <row r="120" spans="4:13" s="6" customFormat="1" ht="13.2" x14ac:dyDescent="0.25">
      <c r="D120" s="17"/>
      <c r="G120" s="43"/>
      <c r="M120" s="39"/>
    </row>
    <row r="121" spans="4:13" s="6" customFormat="1" ht="13.2" x14ac:dyDescent="0.25">
      <c r="D121" s="17"/>
      <c r="G121" s="43"/>
      <c r="M121" s="39"/>
    </row>
    <row r="122" spans="4:13" s="6" customFormat="1" ht="13.2" x14ac:dyDescent="0.25">
      <c r="D122" s="17"/>
      <c r="G122" s="43"/>
      <c r="M122" s="39"/>
    </row>
    <row r="123" spans="4:13" s="6" customFormat="1" ht="13.2" x14ac:dyDescent="0.25">
      <c r="D123" s="17"/>
      <c r="G123" s="43"/>
      <c r="M123" s="39"/>
    </row>
    <row r="124" spans="4:13" s="6" customFormat="1" ht="13.2" x14ac:dyDescent="0.25">
      <c r="D124" s="17"/>
      <c r="G124" s="43"/>
      <c r="M124" s="39"/>
    </row>
    <row r="125" spans="4:13" s="6" customFormat="1" ht="13.2" x14ac:dyDescent="0.25">
      <c r="D125" s="17"/>
      <c r="G125" s="43"/>
      <c r="M125" s="39"/>
    </row>
    <row r="126" spans="4:13" s="6" customFormat="1" ht="13.2" x14ac:dyDescent="0.25">
      <c r="D126" s="17"/>
      <c r="G126" s="43"/>
      <c r="M126" s="39"/>
    </row>
    <row r="127" spans="4:13" s="6" customFormat="1" ht="13.2" x14ac:dyDescent="0.25">
      <c r="D127" s="17"/>
      <c r="G127" s="43"/>
      <c r="M127" s="39"/>
    </row>
    <row r="128" spans="4:13" s="6" customFormat="1" ht="13.2" x14ac:dyDescent="0.25">
      <c r="D128" s="17"/>
      <c r="G128" s="43"/>
      <c r="M128" s="39"/>
    </row>
    <row r="129" spans="4:13" s="6" customFormat="1" ht="13.2" x14ac:dyDescent="0.25">
      <c r="D129" s="17"/>
      <c r="G129" s="43"/>
      <c r="M129" s="39"/>
    </row>
    <row r="130" spans="4:13" s="6" customFormat="1" ht="13.2" x14ac:dyDescent="0.25">
      <c r="D130" s="17"/>
      <c r="G130" s="43"/>
      <c r="M130" s="39"/>
    </row>
    <row r="131" spans="4:13" s="6" customFormat="1" ht="13.2" x14ac:dyDescent="0.25">
      <c r="D131" s="17"/>
      <c r="G131" s="43"/>
      <c r="M131" s="39"/>
    </row>
    <row r="132" spans="4:13" s="6" customFormat="1" ht="13.2" x14ac:dyDescent="0.25">
      <c r="D132" s="17"/>
      <c r="G132" s="43"/>
      <c r="M132" s="39"/>
    </row>
    <row r="133" spans="4:13" s="6" customFormat="1" ht="13.2" x14ac:dyDescent="0.25">
      <c r="D133" s="17"/>
      <c r="G133" s="43"/>
      <c r="M133" s="39"/>
    </row>
    <row r="134" spans="4:13" s="6" customFormat="1" ht="13.2" x14ac:dyDescent="0.25">
      <c r="D134" s="17"/>
      <c r="G134" s="43"/>
      <c r="M134" s="39"/>
    </row>
    <row r="135" spans="4:13" s="6" customFormat="1" ht="13.2" x14ac:dyDescent="0.25">
      <c r="D135" s="17"/>
      <c r="G135" s="43"/>
      <c r="M135" s="39"/>
    </row>
    <row r="136" spans="4:13" s="6" customFormat="1" ht="13.2" x14ac:dyDescent="0.25">
      <c r="D136" s="17"/>
      <c r="G136" s="43"/>
      <c r="M136" s="39"/>
    </row>
    <row r="137" spans="4:13" s="6" customFormat="1" ht="13.2" x14ac:dyDescent="0.25">
      <c r="D137" s="17"/>
      <c r="G137" s="43"/>
      <c r="M137" s="39"/>
    </row>
    <row r="138" spans="4:13" s="6" customFormat="1" ht="13.2" x14ac:dyDescent="0.25">
      <c r="D138" s="17"/>
      <c r="G138" s="43"/>
      <c r="M138" s="39"/>
    </row>
    <row r="139" spans="4:13" s="6" customFormat="1" ht="13.2" x14ac:dyDescent="0.25">
      <c r="D139" s="17"/>
      <c r="G139" s="43"/>
      <c r="M139" s="39"/>
    </row>
    <row r="140" spans="4:13" s="6" customFormat="1" ht="13.2" x14ac:dyDescent="0.25">
      <c r="D140" s="17"/>
      <c r="G140" s="43"/>
      <c r="M140" s="39"/>
    </row>
    <row r="141" spans="4:13" s="6" customFormat="1" ht="13.2" x14ac:dyDescent="0.25">
      <c r="D141" s="17"/>
      <c r="G141" s="43"/>
      <c r="M141" s="39"/>
    </row>
    <row r="142" spans="4:13" s="6" customFormat="1" ht="13.2" x14ac:dyDescent="0.25">
      <c r="D142" s="17"/>
      <c r="G142" s="43"/>
      <c r="M142" s="39"/>
    </row>
    <row r="143" spans="4:13" s="6" customFormat="1" ht="13.2" x14ac:dyDescent="0.25">
      <c r="D143" s="17"/>
      <c r="G143" s="43"/>
      <c r="M143" s="39"/>
    </row>
    <row r="144" spans="4:13" s="6" customFormat="1" ht="13.2" x14ac:dyDescent="0.25">
      <c r="D144" s="17"/>
      <c r="G144" s="43"/>
      <c r="M144" s="39"/>
    </row>
    <row r="145" spans="4:13" s="6" customFormat="1" ht="13.2" x14ac:dyDescent="0.25">
      <c r="D145" s="17"/>
      <c r="G145" s="43"/>
      <c r="M145" s="39"/>
    </row>
    <row r="146" spans="4:13" s="6" customFormat="1" ht="13.2" x14ac:dyDescent="0.25">
      <c r="D146" s="17"/>
      <c r="G146" s="43"/>
      <c r="M146" s="39"/>
    </row>
    <row r="147" spans="4:13" s="6" customFormat="1" ht="13.2" x14ac:dyDescent="0.25">
      <c r="D147" s="17"/>
      <c r="G147" s="43"/>
      <c r="M147" s="39"/>
    </row>
    <row r="148" spans="4:13" s="6" customFormat="1" ht="13.2" x14ac:dyDescent="0.25">
      <c r="D148" s="17"/>
      <c r="G148" s="43"/>
      <c r="M148" s="39"/>
    </row>
    <row r="149" spans="4:13" s="6" customFormat="1" ht="13.2" x14ac:dyDescent="0.25">
      <c r="D149" s="17"/>
      <c r="G149" s="43"/>
      <c r="M149" s="39"/>
    </row>
    <row r="150" spans="4:13" s="6" customFormat="1" ht="13.2" x14ac:dyDescent="0.25">
      <c r="D150" s="17"/>
      <c r="G150" s="43"/>
      <c r="M150" s="39"/>
    </row>
    <row r="151" spans="4:13" s="6" customFormat="1" ht="13.2" x14ac:dyDescent="0.25">
      <c r="D151" s="17"/>
      <c r="G151" s="43"/>
      <c r="M151" s="39"/>
    </row>
    <row r="152" spans="4:13" s="6" customFormat="1" ht="13.2" x14ac:dyDescent="0.25">
      <c r="D152" s="17"/>
      <c r="G152" s="43"/>
      <c r="M152" s="39"/>
    </row>
    <row r="153" spans="4:13" s="6" customFormat="1" ht="13.2" x14ac:dyDescent="0.25">
      <c r="D153" s="17"/>
      <c r="G153" s="43"/>
      <c r="M153" s="39"/>
    </row>
    <row r="154" spans="4:13" s="6" customFormat="1" ht="13.2" x14ac:dyDescent="0.25">
      <c r="D154" s="17"/>
      <c r="G154" s="43"/>
      <c r="M154" s="39"/>
    </row>
    <row r="155" spans="4:13" s="6" customFormat="1" ht="13.2" x14ac:dyDescent="0.25">
      <c r="D155" s="17"/>
      <c r="G155" s="43"/>
      <c r="M155" s="39"/>
    </row>
    <row r="156" spans="4:13" s="6" customFormat="1" ht="13.2" x14ac:dyDescent="0.25">
      <c r="D156" s="17"/>
      <c r="G156" s="43"/>
      <c r="M156" s="39"/>
    </row>
    <row r="157" spans="4:13" s="6" customFormat="1" ht="13.2" x14ac:dyDescent="0.25">
      <c r="D157" s="17"/>
      <c r="G157" s="43"/>
      <c r="M157" s="39"/>
    </row>
    <row r="158" spans="4:13" s="6" customFormat="1" ht="13.2" x14ac:dyDescent="0.25">
      <c r="D158" s="17"/>
      <c r="G158" s="43"/>
      <c r="M158" s="39"/>
    </row>
    <row r="159" spans="4:13" s="6" customFormat="1" ht="13.2" x14ac:dyDescent="0.25">
      <c r="D159" s="17"/>
      <c r="G159" s="43"/>
      <c r="M159" s="39"/>
    </row>
    <row r="160" spans="4:13" s="6" customFormat="1" ht="13.2" x14ac:dyDescent="0.25">
      <c r="D160" s="17"/>
      <c r="G160" s="43"/>
      <c r="M160" s="39"/>
    </row>
    <row r="161" spans="4:13" s="6" customFormat="1" ht="13.2" x14ac:dyDescent="0.25">
      <c r="D161" s="17"/>
      <c r="G161" s="43"/>
      <c r="M161" s="39"/>
    </row>
    <row r="162" spans="4:13" s="6" customFormat="1" ht="13.2" x14ac:dyDescent="0.25">
      <c r="D162" s="17"/>
      <c r="G162" s="43"/>
      <c r="M162" s="39"/>
    </row>
    <row r="163" spans="4:13" s="6" customFormat="1" ht="13.2" x14ac:dyDescent="0.25">
      <c r="D163" s="17"/>
      <c r="G163" s="43"/>
      <c r="M163" s="39"/>
    </row>
    <row r="164" spans="4:13" s="6" customFormat="1" ht="13.2" x14ac:dyDescent="0.25">
      <c r="D164" s="17"/>
      <c r="G164" s="43"/>
      <c r="M164" s="39"/>
    </row>
    <row r="165" spans="4:13" s="6" customFormat="1" ht="13.2" x14ac:dyDescent="0.25">
      <c r="D165" s="17"/>
      <c r="G165" s="43"/>
      <c r="M165" s="39"/>
    </row>
    <row r="166" spans="4:13" s="6" customFormat="1" ht="13.2" x14ac:dyDescent="0.25">
      <c r="D166" s="17"/>
      <c r="G166" s="43"/>
      <c r="M166" s="39"/>
    </row>
    <row r="167" spans="4:13" s="6" customFormat="1" ht="13.2" x14ac:dyDescent="0.25">
      <c r="D167" s="17"/>
      <c r="G167" s="43"/>
      <c r="M167" s="39"/>
    </row>
    <row r="168" spans="4:13" s="6" customFormat="1" ht="13.2" x14ac:dyDescent="0.25">
      <c r="D168" s="17"/>
      <c r="G168" s="43"/>
      <c r="M168" s="39"/>
    </row>
    <row r="169" spans="4:13" s="6" customFormat="1" ht="13.2" x14ac:dyDescent="0.25">
      <c r="D169" s="17"/>
      <c r="G169" s="43"/>
      <c r="M169" s="39"/>
    </row>
    <row r="170" spans="4:13" s="6" customFormat="1" ht="13.2" x14ac:dyDescent="0.25">
      <c r="D170" s="17"/>
      <c r="G170" s="43"/>
      <c r="M170" s="39"/>
    </row>
    <row r="171" spans="4:13" s="6" customFormat="1" ht="13.2" x14ac:dyDescent="0.25">
      <c r="D171" s="17"/>
      <c r="G171" s="43"/>
      <c r="M171" s="39"/>
    </row>
    <row r="172" spans="4:13" s="6" customFormat="1" ht="13.2" x14ac:dyDescent="0.25">
      <c r="D172" s="17"/>
      <c r="G172" s="43"/>
      <c r="M172" s="39"/>
    </row>
    <row r="173" spans="4:13" s="6" customFormat="1" ht="13.2" x14ac:dyDescent="0.25">
      <c r="D173" s="17"/>
      <c r="G173" s="43"/>
      <c r="M173" s="39"/>
    </row>
    <row r="174" spans="4:13" s="6" customFormat="1" ht="13.2" x14ac:dyDescent="0.25">
      <c r="D174" s="17"/>
      <c r="G174" s="43"/>
      <c r="M174" s="39"/>
    </row>
    <row r="175" spans="4:13" s="6" customFormat="1" ht="13.2" x14ac:dyDescent="0.25">
      <c r="D175" s="17"/>
      <c r="G175" s="43"/>
      <c r="M175" s="39"/>
    </row>
    <row r="176" spans="4:13" s="6" customFormat="1" ht="13.2" x14ac:dyDescent="0.25">
      <c r="D176" s="17"/>
      <c r="G176" s="43"/>
      <c r="M176" s="39"/>
    </row>
    <row r="177" spans="4:13" s="6" customFormat="1" ht="13.2" x14ac:dyDescent="0.25">
      <c r="D177" s="17"/>
      <c r="G177" s="43"/>
      <c r="M177" s="39"/>
    </row>
    <row r="178" spans="4:13" s="6" customFormat="1" ht="13.2" x14ac:dyDescent="0.25">
      <c r="D178" s="17"/>
      <c r="G178" s="43"/>
      <c r="M178" s="39"/>
    </row>
    <row r="179" spans="4:13" s="6" customFormat="1" ht="13.2" x14ac:dyDescent="0.25">
      <c r="D179" s="17"/>
      <c r="G179" s="43"/>
      <c r="M179" s="39"/>
    </row>
    <row r="180" spans="4:13" s="6" customFormat="1" ht="13.2" x14ac:dyDescent="0.25">
      <c r="D180" s="17"/>
      <c r="G180" s="43"/>
      <c r="M180" s="39"/>
    </row>
    <row r="181" spans="4:13" s="6" customFormat="1" ht="13.2" x14ac:dyDescent="0.25">
      <c r="D181" s="17"/>
      <c r="G181" s="43"/>
      <c r="M181" s="39"/>
    </row>
    <row r="182" spans="4:13" s="6" customFormat="1" ht="13.2" x14ac:dyDescent="0.25">
      <c r="D182" s="17"/>
      <c r="G182" s="43"/>
      <c r="M182" s="39"/>
    </row>
    <row r="183" spans="4:13" s="6" customFormat="1" ht="13.2" x14ac:dyDescent="0.25">
      <c r="D183" s="17"/>
      <c r="G183" s="43"/>
      <c r="M183" s="39"/>
    </row>
    <row r="184" spans="4:13" s="6" customFormat="1" ht="13.2" x14ac:dyDescent="0.25">
      <c r="D184" s="17"/>
      <c r="G184" s="43"/>
      <c r="M184" s="39"/>
    </row>
    <row r="185" spans="4:13" s="6" customFormat="1" ht="13.2" x14ac:dyDescent="0.25">
      <c r="D185" s="17"/>
      <c r="G185" s="43"/>
      <c r="M185" s="39"/>
    </row>
    <row r="186" spans="4:13" s="6" customFormat="1" ht="13.2" x14ac:dyDescent="0.25">
      <c r="D186" s="17"/>
      <c r="G186" s="43"/>
      <c r="M186" s="39"/>
    </row>
    <row r="187" spans="4:13" s="6" customFormat="1" ht="13.2" x14ac:dyDescent="0.25">
      <c r="D187" s="17"/>
      <c r="G187" s="43"/>
      <c r="M187" s="39"/>
    </row>
    <row r="188" spans="4:13" s="6" customFormat="1" ht="13.2" x14ac:dyDescent="0.25">
      <c r="D188" s="17"/>
      <c r="G188" s="43"/>
      <c r="M188" s="39"/>
    </row>
    <row r="189" spans="4:13" s="6" customFormat="1" ht="13.2" x14ac:dyDescent="0.25">
      <c r="D189" s="17"/>
      <c r="G189" s="43"/>
      <c r="M189" s="39"/>
    </row>
    <row r="190" spans="4:13" s="6" customFormat="1" ht="13.2" x14ac:dyDescent="0.25">
      <c r="D190" s="17"/>
      <c r="G190" s="43"/>
      <c r="M190" s="39"/>
    </row>
    <row r="191" spans="4:13" s="6" customFormat="1" ht="13.2" x14ac:dyDescent="0.25">
      <c r="D191" s="17"/>
      <c r="G191" s="43"/>
      <c r="M191" s="39"/>
    </row>
    <row r="192" spans="4:13" s="6" customFormat="1" ht="13.2" x14ac:dyDescent="0.25">
      <c r="D192" s="17"/>
      <c r="G192" s="43"/>
      <c r="M192" s="39"/>
    </row>
    <row r="193" spans="4:13" s="6" customFormat="1" ht="13.2" x14ac:dyDescent="0.25">
      <c r="D193" s="17"/>
      <c r="G193" s="43"/>
      <c r="M193" s="39"/>
    </row>
    <row r="194" spans="4:13" s="6" customFormat="1" ht="13.2" x14ac:dyDescent="0.25">
      <c r="D194" s="17"/>
      <c r="G194" s="43"/>
      <c r="M194" s="39"/>
    </row>
    <row r="195" spans="4:13" s="6" customFormat="1" ht="13.2" x14ac:dyDescent="0.25">
      <c r="D195" s="17"/>
      <c r="G195" s="43"/>
      <c r="M195" s="39"/>
    </row>
    <row r="196" spans="4:13" s="6" customFormat="1" ht="13.2" x14ac:dyDescent="0.25">
      <c r="D196" s="17"/>
      <c r="G196" s="43"/>
      <c r="M196" s="39"/>
    </row>
    <row r="197" spans="4:13" s="6" customFormat="1" ht="13.2" x14ac:dyDescent="0.25">
      <c r="D197" s="17"/>
      <c r="G197" s="43"/>
      <c r="M197" s="39"/>
    </row>
    <row r="198" spans="4:13" s="6" customFormat="1" ht="13.2" x14ac:dyDescent="0.25">
      <c r="D198" s="17"/>
      <c r="G198" s="43"/>
      <c r="M198" s="39"/>
    </row>
    <row r="199" spans="4:13" s="6" customFormat="1" ht="13.2" x14ac:dyDescent="0.25">
      <c r="D199" s="17"/>
      <c r="G199" s="43"/>
      <c r="M199" s="39"/>
    </row>
    <row r="200" spans="4:13" s="6" customFormat="1" ht="13.2" x14ac:dyDescent="0.25">
      <c r="D200" s="17"/>
      <c r="G200" s="43"/>
      <c r="M200" s="39"/>
    </row>
    <row r="201" spans="4:13" s="6" customFormat="1" ht="13.2" x14ac:dyDescent="0.25">
      <c r="D201" s="17"/>
      <c r="G201" s="43"/>
      <c r="M201" s="39"/>
    </row>
    <row r="202" spans="4:13" s="6" customFormat="1" ht="13.2" x14ac:dyDescent="0.25">
      <c r="D202" s="17"/>
      <c r="G202" s="43"/>
      <c r="M202" s="39"/>
    </row>
    <row r="203" spans="4:13" s="6" customFormat="1" ht="13.2" x14ac:dyDescent="0.25">
      <c r="D203" s="17"/>
      <c r="G203" s="43"/>
      <c r="M203" s="39"/>
    </row>
    <row r="204" spans="4:13" s="6" customFormat="1" ht="13.2" x14ac:dyDescent="0.25">
      <c r="D204" s="17"/>
      <c r="G204" s="43"/>
      <c r="M204" s="39"/>
    </row>
    <row r="205" spans="4:13" s="6" customFormat="1" ht="13.2" x14ac:dyDescent="0.25">
      <c r="D205" s="17"/>
      <c r="G205" s="43"/>
      <c r="M205" s="39"/>
    </row>
    <row r="206" spans="4:13" s="6" customFormat="1" ht="13.2" x14ac:dyDescent="0.25">
      <c r="D206" s="17"/>
      <c r="G206" s="43"/>
      <c r="M206" s="39"/>
    </row>
    <row r="207" spans="4:13" s="6" customFormat="1" ht="13.2" x14ac:dyDescent="0.25">
      <c r="D207" s="17"/>
      <c r="G207" s="43"/>
      <c r="M207" s="39"/>
    </row>
    <row r="208" spans="4:13" s="6" customFormat="1" ht="13.2" x14ac:dyDescent="0.25">
      <c r="D208" s="17"/>
      <c r="G208" s="43"/>
      <c r="M208" s="39"/>
    </row>
    <row r="209" spans="4:13" s="6" customFormat="1" ht="13.2" x14ac:dyDescent="0.25">
      <c r="D209" s="17"/>
      <c r="G209" s="43"/>
      <c r="M209" s="39"/>
    </row>
    <row r="210" spans="4:13" s="6" customFormat="1" ht="13.2" x14ac:dyDescent="0.25">
      <c r="D210" s="17"/>
      <c r="G210" s="43"/>
      <c r="M210" s="39"/>
    </row>
    <row r="211" spans="4:13" s="6" customFormat="1" ht="13.2" x14ac:dyDescent="0.25">
      <c r="D211" s="17"/>
      <c r="G211" s="43"/>
      <c r="M211" s="39"/>
    </row>
    <row r="212" spans="4:13" s="6" customFormat="1" ht="13.2" x14ac:dyDescent="0.25">
      <c r="D212" s="17"/>
      <c r="G212" s="43"/>
      <c r="M212" s="39"/>
    </row>
    <row r="213" spans="4:13" s="6" customFormat="1" ht="13.2" x14ac:dyDescent="0.25">
      <c r="D213" s="17"/>
      <c r="G213" s="43"/>
      <c r="M213" s="39"/>
    </row>
    <row r="214" spans="4:13" s="6" customFormat="1" ht="13.2" x14ac:dyDescent="0.25">
      <c r="D214" s="17"/>
      <c r="G214" s="43"/>
      <c r="M214" s="39"/>
    </row>
    <row r="215" spans="4:13" s="6" customFormat="1" ht="13.2" x14ac:dyDescent="0.25">
      <c r="D215" s="17"/>
      <c r="G215" s="43"/>
      <c r="M215" s="39"/>
    </row>
    <row r="216" spans="4:13" s="6" customFormat="1" ht="13.2" x14ac:dyDescent="0.25">
      <c r="D216" s="17"/>
      <c r="G216" s="43"/>
      <c r="M216" s="39"/>
    </row>
    <row r="217" spans="4:13" s="6" customFormat="1" ht="13.2" x14ac:dyDescent="0.25">
      <c r="D217" s="17"/>
      <c r="G217" s="43"/>
      <c r="M217" s="39"/>
    </row>
    <row r="218" spans="4:13" s="6" customFormat="1" ht="13.2" x14ac:dyDescent="0.25">
      <c r="D218" s="17"/>
      <c r="G218" s="43"/>
      <c r="M218" s="39"/>
    </row>
    <row r="219" spans="4:13" s="6" customFormat="1" ht="13.2" x14ac:dyDescent="0.25">
      <c r="D219" s="17"/>
      <c r="G219" s="43"/>
      <c r="M219" s="39"/>
    </row>
    <row r="220" spans="4:13" s="6" customFormat="1" ht="13.2" x14ac:dyDescent="0.25">
      <c r="D220" s="17"/>
      <c r="G220" s="43"/>
      <c r="M220" s="39"/>
    </row>
    <row r="221" spans="4:13" s="6" customFormat="1" ht="13.2" x14ac:dyDescent="0.25">
      <c r="D221" s="17"/>
      <c r="G221" s="43"/>
      <c r="M221" s="39"/>
    </row>
    <row r="222" spans="4:13" s="6" customFormat="1" ht="13.2" x14ac:dyDescent="0.25">
      <c r="D222" s="17"/>
      <c r="G222" s="43"/>
      <c r="M222" s="39"/>
    </row>
    <row r="223" spans="4:13" s="6" customFormat="1" ht="13.2" x14ac:dyDescent="0.25">
      <c r="D223" s="17"/>
      <c r="G223" s="43"/>
      <c r="M223" s="39"/>
    </row>
    <row r="224" spans="4:13" s="6" customFormat="1" ht="13.2" x14ac:dyDescent="0.25">
      <c r="D224" s="17"/>
      <c r="G224" s="43"/>
      <c r="M224" s="39"/>
    </row>
    <row r="225" spans="4:13" s="6" customFormat="1" ht="13.2" x14ac:dyDescent="0.25">
      <c r="D225" s="17"/>
      <c r="G225" s="43"/>
      <c r="M225" s="39"/>
    </row>
    <row r="226" spans="4:13" s="6" customFormat="1" ht="13.2" x14ac:dyDescent="0.25">
      <c r="D226" s="17"/>
      <c r="G226" s="43"/>
      <c r="M226" s="39"/>
    </row>
    <row r="227" spans="4:13" s="6" customFormat="1" ht="13.2" x14ac:dyDescent="0.25">
      <c r="D227" s="17"/>
      <c r="G227" s="43"/>
      <c r="M227" s="39"/>
    </row>
    <row r="228" spans="4:13" s="6" customFormat="1" ht="13.2" x14ac:dyDescent="0.25">
      <c r="D228" s="17"/>
      <c r="G228" s="43"/>
      <c r="M228" s="39"/>
    </row>
    <row r="229" spans="4:13" s="6" customFormat="1" ht="13.2" x14ac:dyDescent="0.25">
      <c r="D229" s="17"/>
      <c r="G229" s="43"/>
      <c r="M229" s="39"/>
    </row>
    <row r="230" spans="4:13" s="6" customFormat="1" ht="13.2" x14ac:dyDescent="0.25">
      <c r="D230" s="17"/>
      <c r="G230" s="43"/>
      <c r="M230" s="39"/>
    </row>
    <row r="231" spans="4:13" s="6" customFormat="1" ht="13.2" x14ac:dyDescent="0.25">
      <c r="D231" s="17"/>
      <c r="G231" s="43"/>
      <c r="M231" s="39"/>
    </row>
    <row r="232" spans="4:13" s="6" customFormat="1" ht="13.2" x14ac:dyDescent="0.25">
      <c r="D232" s="17"/>
      <c r="G232" s="43"/>
      <c r="M232" s="39"/>
    </row>
    <row r="233" spans="4:13" s="6" customFormat="1" ht="13.2" x14ac:dyDescent="0.25">
      <c r="D233" s="17"/>
      <c r="G233" s="43"/>
      <c r="M233" s="39"/>
    </row>
    <row r="234" spans="4:13" s="6" customFormat="1" ht="13.2" x14ac:dyDescent="0.25">
      <c r="D234" s="17"/>
      <c r="G234" s="43"/>
      <c r="M234" s="39"/>
    </row>
    <row r="235" spans="4:13" s="6" customFormat="1" ht="13.2" x14ac:dyDescent="0.25">
      <c r="D235" s="17"/>
      <c r="G235" s="43"/>
      <c r="M235" s="39"/>
    </row>
    <row r="236" spans="4:13" s="6" customFormat="1" ht="13.2" x14ac:dyDescent="0.25">
      <c r="D236" s="17"/>
      <c r="G236" s="43"/>
      <c r="M236" s="39"/>
    </row>
    <row r="237" spans="4:13" s="6" customFormat="1" ht="13.2" x14ac:dyDescent="0.25">
      <c r="D237" s="17"/>
      <c r="G237" s="43"/>
      <c r="M237" s="39"/>
    </row>
    <row r="238" spans="4:13" s="6" customFormat="1" ht="13.2" x14ac:dyDescent="0.25">
      <c r="D238" s="17"/>
      <c r="G238" s="43"/>
      <c r="M238" s="39"/>
    </row>
    <row r="239" spans="4:13" s="6" customFormat="1" ht="13.2" x14ac:dyDescent="0.25">
      <c r="D239" s="17"/>
      <c r="G239" s="43"/>
      <c r="M239" s="39"/>
    </row>
    <row r="240" spans="4:13" s="6" customFormat="1" ht="13.2" x14ac:dyDescent="0.25">
      <c r="D240" s="17"/>
      <c r="G240" s="43"/>
      <c r="M240" s="39"/>
    </row>
    <row r="241" spans="4:13" s="6" customFormat="1" ht="13.2" x14ac:dyDescent="0.25">
      <c r="D241" s="17"/>
      <c r="G241" s="43"/>
      <c r="M241" s="39"/>
    </row>
    <row r="242" spans="4:13" s="6" customFormat="1" ht="13.2" x14ac:dyDescent="0.25">
      <c r="D242" s="17"/>
      <c r="G242" s="43"/>
      <c r="M242" s="39"/>
    </row>
    <row r="243" spans="4:13" s="6" customFormat="1" ht="13.2" x14ac:dyDescent="0.25">
      <c r="D243" s="17"/>
      <c r="G243" s="43"/>
      <c r="M243" s="39"/>
    </row>
    <row r="244" spans="4:13" s="6" customFormat="1" ht="13.2" x14ac:dyDescent="0.25">
      <c r="D244" s="17"/>
      <c r="G244" s="43"/>
      <c r="M244" s="39"/>
    </row>
    <row r="245" spans="4:13" s="6" customFormat="1" ht="13.2" x14ac:dyDescent="0.25">
      <c r="D245" s="17"/>
      <c r="G245" s="43"/>
      <c r="M245" s="39"/>
    </row>
    <row r="246" spans="4:13" s="6" customFormat="1" ht="13.2" x14ac:dyDescent="0.25">
      <c r="D246" s="17"/>
      <c r="G246" s="43"/>
      <c r="M246" s="39"/>
    </row>
    <row r="247" spans="4:13" s="6" customFormat="1" ht="13.2" x14ac:dyDescent="0.25">
      <c r="D247" s="17"/>
      <c r="G247" s="43"/>
      <c r="M247" s="39"/>
    </row>
    <row r="248" spans="4:13" s="6" customFormat="1" ht="13.2" x14ac:dyDescent="0.25">
      <c r="D248" s="17"/>
      <c r="G248" s="43"/>
      <c r="M248" s="39"/>
    </row>
    <row r="249" spans="4:13" s="6" customFormat="1" ht="13.2" x14ac:dyDescent="0.25">
      <c r="D249" s="17"/>
      <c r="G249" s="43"/>
      <c r="M249" s="39"/>
    </row>
    <row r="250" spans="4:13" s="6" customFormat="1" ht="13.2" x14ac:dyDescent="0.25">
      <c r="D250" s="17"/>
      <c r="G250" s="43"/>
      <c r="M250" s="39"/>
    </row>
    <row r="251" spans="4:13" s="6" customFormat="1" ht="13.2" x14ac:dyDescent="0.25">
      <c r="D251" s="17"/>
      <c r="G251" s="43"/>
      <c r="M251" s="39"/>
    </row>
    <row r="252" spans="4:13" s="6" customFormat="1" ht="13.2" x14ac:dyDescent="0.25">
      <c r="D252" s="17"/>
      <c r="G252" s="43"/>
      <c r="M252" s="39"/>
    </row>
    <row r="253" spans="4:13" s="6" customFormat="1" ht="13.2" x14ac:dyDescent="0.25">
      <c r="D253" s="17"/>
      <c r="G253" s="43"/>
      <c r="M253" s="39"/>
    </row>
    <row r="254" spans="4:13" s="6" customFormat="1" ht="13.2" x14ac:dyDescent="0.25">
      <c r="D254" s="17"/>
      <c r="G254" s="43"/>
      <c r="M254" s="39"/>
    </row>
    <row r="255" spans="4:13" s="6" customFormat="1" ht="13.2" x14ac:dyDescent="0.25">
      <c r="D255" s="17"/>
      <c r="G255" s="43"/>
      <c r="M255" s="39"/>
    </row>
    <row r="256" spans="4:13" s="6" customFormat="1" ht="13.2" x14ac:dyDescent="0.25">
      <c r="D256" s="17"/>
      <c r="G256" s="43"/>
      <c r="M256" s="39"/>
    </row>
    <row r="257" spans="4:13" s="6" customFormat="1" ht="13.2" x14ac:dyDescent="0.25">
      <c r="D257" s="17"/>
      <c r="G257" s="43"/>
      <c r="M257" s="39"/>
    </row>
    <row r="258" spans="4:13" s="6" customFormat="1" ht="13.2" x14ac:dyDescent="0.25">
      <c r="D258" s="17"/>
      <c r="G258" s="43"/>
      <c r="M258" s="39"/>
    </row>
    <row r="259" spans="4:13" s="6" customFormat="1" ht="13.2" x14ac:dyDescent="0.25">
      <c r="D259" s="17"/>
      <c r="G259" s="43"/>
      <c r="M259" s="39"/>
    </row>
    <row r="260" spans="4:13" s="6" customFormat="1" ht="13.2" x14ac:dyDescent="0.25">
      <c r="D260" s="17"/>
      <c r="G260" s="43"/>
      <c r="M260" s="39"/>
    </row>
    <row r="261" spans="4:13" s="6" customFormat="1" ht="13.2" x14ac:dyDescent="0.25">
      <c r="D261" s="17"/>
      <c r="G261" s="43"/>
      <c r="M261" s="39"/>
    </row>
    <row r="262" spans="4:13" s="6" customFormat="1" ht="13.2" x14ac:dyDescent="0.25">
      <c r="D262" s="17"/>
      <c r="G262" s="43"/>
      <c r="M262" s="39"/>
    </row>
    <row r="263" spans="4:13" s="6" customFormat="1" ht="13.2" x14ac:dyDescent="0.25">
      <c r="D263" s="17"/>
      <c r="G263" s="43"/>
      <c r="M263" s="39"/>
    </row>
    <row r="264" spans="4:13" s="6" customFormat="1" ht="13.2" x14ac:dyDescent="0.25">
      <c r="D264" s="17"/>
      <c r="G264" s="43"/>
      <c r="M264" s="39"/>
    </row>
    <row r="265" spans="4:13" s="6" customFormat="1" ht="13.2" x14ac:dyDescent="0.25">
      <c r="D265" s="17"/>
      <c r="G265" s="43"/>
      <c r="M265" s="39"/>
    </row>
    <row r="266" spans="4:13" s="6" customFormat="1" ht="13.2" x14ac:dyDescent="0.25">
      <c r="D266" s="17"/>
      <c r="G266" s="43"/>
      <c r="M266" s="39"/>
    </row>
    <row r="267" spans="4:13" s="6" customFormat="1" ht="13.2" x14ac:dyDescent="0.25">
      <c r="D267" s="17"/>
      <c r="G267" s="43"/>
      <c r="M267" s="39"/>
    </row>
    <row r="268" spans="4:13" s="6" customFormat="1" ht="13.2" x14ac:dyDescent="0.25">
      <c r="D268" s="17"/>
      <c r="G268" s="43"/>
      <c r="M268" s="39"/>
    </row>
    <row r="269" spans="4:13" s="6" customFormat="1" ht="13.2" x14ac:dyDescent="0.25">
      <c r="D269" s="17"/>
      <c r="G269" s="43"/>
      <c r="M269" s="39"/>
    </row>
    <row r="270" spans="4:13" s="6" customFormat="1" ht="13.2" x14ac:dyDescent="0.25">
      <c r="D270" s="17"/>
      <c r="G270" s="43"/>
      <c r="M270" s="39"/>
    </row>
    <row r="271" spans="4:13" s="6" customFormat="1" ht="13.2" x14ac:dyDescent="0.25">
      <c r="D271" s="17"/>
      <c r="G271" s="43"/>
      <c r="M271" s="39"/>
    </row>
    <row r="272" spans="4:13" s="6" customFormat="1" ht="13.2" x14ac:dyDescent="0.25">
      <c r="D272" s="17"/>
      <c r="G272" s="43"/>
      <c r="M272" s="39"/>
    </row>
    <row r="273" spans="4:13" s="6" customFormat="1" ht="13.2" x14ac:dyDescent="0.25">
      <c r="D273" s="17"/>
      <c r="G273" s="43"/>
      <c r="M273" s="39"/>
    </row>
    <row r="274" spans="4:13" s="6" customFormat="1" ht="13.2" x14ac:dyDescent="0.25">
      <c r="D274" s="17"/>
      <c r="G274" s="43"/>
      <c r="M274" s="39"/>
    </row>
    <row r="275" spans="4:13" s="6" customFormat="1" ht="13.2" x14ac:dyDescent="0.25">
      <c r="D275" s="17"/>
      <c r="G275" s="43"/>
      <c r="M275" s="39"/>
    </row>
    <row r="276" spans="4:13" s="6" customFormat="1" ht="13.2" x14ac:dyDescent="0.25">
      <c r="D276" s="17"/>
      <c r="G276" s="43"/>
      <c r="M276" s="39"/>
    </row>
    <row r="277" spans="4:13" s="6" customFormat="1" ht="13.2" x14ac:dyDescent="0.25">
      <c r="D277" s="17"/>
      <c r="G277" s="43"/>
      <c r="M277" s="39"/>
    </row>
    <row r="278" spans="4:13" s="6" customFormat="1" ht="13.2" x14ac:dyDescent="0.25">
      <c r="D278" s="17"/>
      <c r="G278" s="43"/>
      <c r="M278" s="39"/>
    </row>
    <row r="279" spans="4:13" s="6" customFormat="1" ht="13.2" x14ac:dyDescent="0.25">
      <c r="D279" s="17"/>
      <c r="G279" s="43"/>
      <c r="M279" s="39"/>
    </row>
    <row r="280" spans="4:13" s="6" customFormat="1" ht="13.2" x14ac:dyDescent="0.25">
      <c r="D280" s="17"/>
      <c r="G280" s="43"/>
      <c r="M280" s="39"/>
    </row>
    <row r="281" spans="4:13" s="6" customFormat="1" ht="13.2" x14ac:dyDescent="0.25">
      <c r="D281" s="17"/>
      <c r="G281" s="43"/>
      <c r="M281" s="39"/>
    </row>
    <row r="282" spans="4:13" s="6" customFormat="1" ht="13.2" x14ac:dyDescent="0.25">
      <c r="D282" s="17"/>
      <c r="G282" s="43"/>
      <c r="M282" s="39"/>
    </row>
    <row r="283" spans="4:13" s="6" customFormat="1" ht="13.2" x14ac:dyDescent="0.25">
      <c r="D283" s="17"/>
      <c r="G283" s="43"/>
      <c r="M283" s="39"/>
    </row>
    <row r="284" spans="4:13" s="6" customFormat="1" ht="13.2" x14ac:dyDescent="0.25">
      <c r="D284" s="17"/>
      <c r="G284" s="43"/>
      <c r="M284" s="39"/>
    </row>
    <row r="285" spans="4:13" s="6" customFormat="1" ht="13.2" x14ac:dyDescent="0.25">
      <c r="D285" s="17"/>
      <c r="G285" s="43"/>
      <c r="M285" s="39"/>
    </row>
    <row r="286" spans="4:13" s="6" customFormat="1" ht="13.2" x14ac:dyDescent="0.25">
      <c r="D286" s="17"/>
      <c r="G286" s="43"/>
      <c r="M286" s="39"/>
    </row>
    <row r="287" spans="4:13" s="6" customFormat="1" ht="13.2" x14ac:dyDescent="0.25">
      <c r="D287" s="17"/>
      <c r="G287" s="43"/>
      <c r="M287" s="39"/>
    </row>
    <row r="288" spans="4:13" s="6" customFormat="1" ht="13.2" x14ac:dyDescent="0.25">
      <c r="D288" s="17"/>
      <c r="G288" s="43"/>
      <c r="M288" s="39"/>
    </row>
    <row r="289" spans="4:13" s="6" customFormat="1" ht="13.2" x14ac:dyDescent="0.25">
      <c r="D289" s="17"/>
      <c r="G289" s="43"/>
      <c r="M289" s="39"/>
    </row>
    <row r="290" spans="4:13" s="6" customFormat="1" ht="13.2" x14ac:dyDescent="0.25">
      <c r="D290" s="17"/>
      <c r="G290" s="43"/>
      <c r="M290" s="39"/>
    </row>
    <row r="291" spans="4:13" s="6" customFormat="1" ht="13.2" x14ac:dyDescent="0.25">
      <c r="D291" s="17"/>
      <c r="G291" s="43"/>
      <c r="M291" s="39"/>
    </row>
    <row r="292" spans="4:13" s="6" customFormat="1" ht="13.2" x14ac:dyDescent="0.25">
      <c r="D292" s="17"/>
      <c r="G292" s="43"/>
      <c r="M292" s="39"/>
    </row>
    <row r="293" spans="4:13" s="6" customFormat="1" ht="13.2" x14ac:dyDescent="0.25">
      <c r="D293" s="17"/>
      <c r="G293" s="43"/>
      <c r="M293" s="39"/>
    </row>
    <row r="294" spans="4:13" s="6" customFormat="1" ht="13.2" x14ac:dyDescent="0.25">
      <c r="D294" s="17"/>
      <c r="G294" s="43"/>
      <c r="M294" s="39"/>
    </row>
    <row r="295" spans="4:13" s="6" customFormat="1" ht="13.2" x14ac:dyDescent="0.25">
      <c r="D295" s="17"/>
      <c r="G295" s="43"/>
      <c r="M295" s="39"/>
    </row>
    <row r="296" spans="4:13" s="6" customFormat="1" ht="13.2" x14ac:dyDescent="0.25">
      <c r="D296" s="17"/>
      <c r="G296" s="43"/>
      <c r="M296" s="39"/>
    </row>
    <row r="297" spans="4:13" s="6" customFormat="1" ht="13.2" x14ac:dyDescent="0.25">
      <c r="D297" s="17"/>
      <c r="G297" s="43"/>
      <c r="M297" s="39"/>
    </row>
    <row r="298" spans="4:13" s="6" customFormat="1" ht="13.2" x14ac:dyDescent="0.25">
      <c r="D298" s="17"/>
      <c r="G298" s="43"/>
      <c r="M298" s="39"/>
    </row>
    <row r="299" spans="4:13" s="6" customFormat="1" ht="13.2" x14ac:dyDescent="0.25">
      <c r="D299" s="17"/>
      <c r="G299" s="43"/>
      <c r="M299" s="39"/>
    </row>
    <row r="300" spans="4:13" s="6" customFormat="1" ht="13.2" x14ac:dyDescent="0.25">
      <c r="D300" s="17"/>
      <c r="G300" s="43"/>
      <c r="M300" s="39"/>
    </row>
    <row r="301" spans="4:13" s="6" customFormat="1" ht="13.2" x14ac:dyDescent="0.25">
      <c r="D301" s="17"/>
      <c r="G301" s="43"/>
      <c r="M301" s="39"/>
    </row>
    <row r="302" spans="4:13" s="6" customFormat="1" ht="13.2" x14ac:dyDescent="0.25">
      <c r="D302" s="17"/>
      <c r="G302" s="43"/>
      <c r="M302" s="39"/>
    </row>
    <row r="303" spans="4:13" s="6" customFormat="1" ht="13.2" x14ac:dyDescent="0.25">
      <c r="D303" s="17"/>
      <c r="G303" s="43"/>
      <c r="M303" s="39"/>
    </row>
    <row r="304" spans="4:13" s="6" customFormat="1" ht="13.2" x14ac:dyDescent="0.25">
      <c r="D304" s="17"/>
      <c r="G304" s="43"/>
      <c r="M304" s="39"/>
    </row>
    <row r="305" spans="4:13" s="6" customFormat="1" ht="13.2" x14ac:dyDescent="0.25">
      <c r="D305" s="17"/>
      <c r="G305" s="43"/>
      <c r="M305" s="39"/>
    </row>
    <row r="306" spans="4:13" s="6" customFormat="1" ht="13.2" x14ac:dyDescent="0.25">
      <c r="D306" s="17"/>
      <c r="G306" s="43"/>
      <c r="M306" s="39"/>
    </row>
    <row r="307" spans="4:13" s="6" customFormat="1" ht="13.2" x14ac:dyDescent="0.25">
      <c r="D307" s="17"/>
      <c r="G307" s="43"/>
      <c r="M307" s="39"/>
    </row>
    <row r="308" spans="4:13" s="6" customFormat="1" ht="13.2" x14ac:dyDescent="0.25">
      <c r="D308" s="17"/>
      <c r="G308" s="43"/>
      <c r="M308" s="39"/>
    </row>
    <row r="309" spans="4:13" s="6" customFormat="1" ht="13.2" x14ac:dyDescent="0.25">
      <c r="D309" s="17"/>
      <c r="G309" s="43"/>
      <c r="M309" s="39"/>
    </row>
    <row r="310" spans="4:13" s="6" customFormat="1" ht="13.2" x14ac:dyDescent="0.25">
      <c r="D310" s="17"/>
      <c r="G310" s="43"/>
      <c r="M310" s="39"/>
    </row>
    <row r="311" spans="4:13" s="6" customFormat="1" ht="13.2" x14ac:dyDescent="0.25">
      <c r="D311" s="17"/>
      <c r="G311" s="43"/>
      <c r="M311" s="39"/>
    </row>
    <row r="312" spans="4:13" s="6" customFormat="1" ht="13.2" x14ac:dyDescent="0.25">
      <c r="D312" s="17"/>
      <c r="G312" s="43"/>
      <c r="M312" s="39"/>
    </row>
    <row r="313" spans="4:13" s="6" customFormat="1" ht="13.2" x14ac:dyDescent="0.25">
      <c r="D313" s="17"/>
      <c r="G313" s="43"/>
      <c r="M313" s="39"/>
    </row>
    <row r="314" spans="4:13" s="6" customFormat="1" ht="13.2" x14ac:dyDescent="0.25">
      <c r="D314" s="17"/>
      <c r="G314" s="43"/>
      <c r="M314" s="39"/>
    </row>
    <row r="315" spans="4:13" s="6" customFormat="1" ht="13.2" x14ac:dyDescent="0.25">
      <c r="D315" s="17"/>
      <c r="G315" s="43"/>
      <c r="M315" s="39"/>
    </row>
    <row r="316" spans="4:13" s="6" customFormat="1" ht="13.2" x14ac:dyDescent="0.25">
      <c r="D316" s="17"/>
      <c r="G316" s="43"/>
      <c r="M316" s="39"/>
    </row>
    <row r="317" spans="4:13" s="6" customFormat="1" ht="13.2" x14ac:dyDescent="0.25">
      <c r="D317" s="17"/>
      <c r="G317" s="43"/>
      <c r="M317" s="39"/>
    </row>
    <row r="318" spans="4:13" s="6" customFormat="1" ht="13.2" x14ac:dyDescent="0.25">
      <c r="D318" s="17"/>
      <c r="G318" s="43"/>
      <c r="M318" s="39"/>
    </row>
    <row r="319" spans="4:13" s="6" customFormat="1" ht="13.2" x14ac:dyDescent="0.25">
      <c r="D319" s="17"/>
      <c r="G319" s="43"/>
      <c r="M319" s="39"/>
    </row>
    <row r="320" spans="4:13" s="6" customFormat="1" ht="13.2" x14ac:dyDescent="0.25">
      <c r="D320" s="17"/>
      <c r="G320" s="43"/>
      <c r="M320" s="39"/>
    </row>
    <row r="321" spans="4:13" s="6" customFormat="1" ht="13.2" x14ac:dyDescent="0.25">
      <c r="D321" s="17"/>
      <c r="G321" s="43"/>
      <c r="M321" s="39"/>
    </row>
    <row r="322" spans="4:13" s="6" customFormat="1" ht="13.2" x14ac:dyDescent="0.25">
      <c r="D322" s="17"/>
      <c r="G322" s="43"/>
      <c r="M322" s="39"/>
    </row>
    <row r="323" spans="4:13" s="6" customFormat="1" ht="13.2" x14ac:dyDescent="0.25">
      <c r="D323" s="17"/>
      <c r="G323" s="43"/>
      <c r="M323" s="39"/>
    </row>
    <row r="324" spans="4:13" s="6" customFormat="1" ht="13.2" x14ac:dyDescent="0.25">
      <c r="D324" s="17"/>
      <c r="G324" s="43"/>
      <c r="M324" s="39"/>
    </row>
    <row r="325" spans="4:13" s="6" customFormat="1" ht="13.2" x14ac:dyDescent="0.25">
      <c r="D325" s="17"/>
      <c r="G325" s="43"/>
      <c r="M325" s="39"/>
    </row>
    <row r="326" spans="4:13" s="6" customFormat="1" ht="13.2" x14ac:dyDescent="0.25">
      <c r="D326" s="17"/>
      <c r="G326" s="43"/>
      <c r="M326" s="39"/>
    </row>
    <row r="327" spans="4:13" s="6" customFormat="1" ht="13.2" x14ac:dyDescent="0.25">
      <c r="D327" s="17"/>
      <c r="G327" s="43"/>
      <c r="M327" s="39"/>
    </row>
    <row r="328" spans="4:13" s="6" customFormat="1" ht="13.2" x14ac:dyDescent="0.25">
      <c r="D328" s="17"/>
      <c r="G328" s="43"/>
      <c r="M328" s="39"/>
    </row>
    <row r="329" spans="4:13" s="6" customFormat="1" ht="13.2" x14ac:dyDescent="0.25">
      <c r="D329" s="17"/>
      <c r="G329" s="43"/>
      <c r="M329" s="39"/>
    </row>
    <row r="330" spans="4:13" s="6" customFormat="1" ht="13.2" x14ac:dyDescent="0.25">
      <c r="D330" s="17"/>
      <c r="G330" s="43"/>
      <c r="M330" s="39"/>
    </row>
    <row r="331" spans="4:13" s="6" customFormat="1" ht="13.2" x14ac:dyDescent="0.25">
      <c r="D331" s="17"/>
      <c r="G331" s="43"/>
      <c r="M331" s="39"/>
    </row>
    <row r="332" spans="4:13" s="6" customFormat="1" ht="13.2" x14ac:dyDescent="0.25">
      <c r="D332" s="17"/>
      <c r="G332" s="43"/>
      <c r="M332" s="39"/>
    </row>
    <row r="333" spans="4:13" s="6" customFormat="1" ht="13.2" x14ac:dyDescent="0.25">
      <c r="D333" s="17"/>
      <c r="G333" s="43"/>
      <c r="M333" s="39"/>
    </row>
    <row r="334" spans="4:13" s="6" customFormat="1" ht="13.2" x14ac:dyDescent="0.25">
      <c r="D334" s="17"/>
      <c r="G334" s="43"/>
      <c r="M334" s="39"/>
    </row>
    <row r="335" spans="4:13" s="6" customFormat="1" ht="13.2" x14ac:dyDescent="0.25">
      <c r="D335" s="17"/>
      <c r="G335" s="43"/>
      <c r="M335" s="39"/>
    </row>
    <row r="336" spans="4:13" s="6" customFormat="1" ht="13.2" x14ac:dyDescent="0.25">
      <c r="D336" s="17"/>
      <c r="G336" s="43"/>
      <c r="M336" s="39"/>
    </row>
    <row r="337" spans="4:13" s="6" customFormat="1" ht="13.2" x14ac:dyDescent="0.25">
      <c r="D337" s="17"/>
      <c r="G337" s="43"/>
      <c r="M337" s="39"/>
    </row>
    <row r="338" spans="4:13" s="6" customFormat="1" ht="13.2" x14ac:dyDescent="0.25">
      <c r="D338" s="17"/>
      <c r="G338" s="43"/>
      <c r="M338" s="39"/>
    </row>
    <row r="339" spans="4:13" s="6" customFormat="1" ht="13.2" x14ac:dyDescent="0.25">
      <c r="D339" s="17"/>
      <c r="G339" s="43"/>
      <c r="M339" s="39"/>
    </row>
    <row r="340" spans="4:13" s="6" customFormat="1" ht="13.2" x14ac:dyDescent="0.25">
      <c r="D340" s="17"/>
      <c r="G340" s="43"/>
      <c r="M340" s="39"/>
    </row>
    <row r="341" spans="4:13" s="6" customFormat="1" ht="13.2" x14ac:dyDescent="0.25">
      <c r="D341" s="17"/>
      <c r="G341" s="43"/>
      <c r="M341" s="39"/>
    </row>
    <row r="342" spans="4:13" s="6" customFormat="1" ht="13.2" x14ac:dyDescent="0.25">
      <c r="D342" s="17"/>
      <c r="G342" s="43"/>
      <c r="M342" s="39"/>
    </row>
    <row r="343" spans="4:13" s="6" customFormat="1" ht="13.2" x14ac:dyDescent="0.25">
      <c r="D343" s="17"/>
      <c r="G343" s="43"/>
      <c r="M343" s="39"/>
    </row>
    <row r="344" spans="4:13" s="6" customFormat="1" ht="13.2" x14ac:dyDescent="0.25">
      <c r="D344" s="17"/>
      <c r="G344" s="43"/>
      <c r="M344" s="39"/>
    </row>
    <row r="345" spans="4:13" s="6" customFormat="1" ht="13.2" x14ac:dyDescent="0.25">
      <c r="D345" s="17"/>
      <c r="G345" s="43"/>
      <c r="M345" s="39"/>
    </row>
    <row r="346" spans="4:13" s="6" customFormat="1" ht="13.2" x14ac:dyDescent="0.25">
      <c r="D346" s="17"/>
      <c r="G346" s="43"/>
      <c r="M346" s="39"/>
    </row>
    <row r="347" spans="4:13" s="6" customFormat="1" ht="13.2" x14ac:dyDescent="0.25">
      <c r="D347" s="17"/>
      <c r="G347" s="43"/>
      <c r="M347" s="39"/>
    </row>
    <row r="348" spans="4:13" s="6" customFormat="1" ht="13.2" x14ac:dyDescent="0.25">
      <c r="D348" s="17"/>
      <c r="G348" s="43"/>
      <c r="M348" s="39"/>
    </row>
    <row r="349" spans="4:13" s="6" customFormat="1" ht="13.2" x14ac:dyDescent="0.25">
      <c r="D349" s="17"/>
      <c r="G349" s="43"/>
      <c r="M349" s="39"/>
    </row>
    <row r="350" spans="4:13" s="6" customFormat="1" ht="13.2" x14ac:dyDescent="0.25">
      <c r="D350" s="17"/>
      <c r="G350" s="43"/>
      <c r="M350" s="39"/>
    </row>
    <row r="351" spans="4:13" s="6" customFormat="1" ht="13.2" x14ac:dyDescent="0.25">
      <c r="D351" s="17"/>
      <c r="G351" s="43"/>
      <c r="M351" s="39"/>
    </row>
    <row r="352" spans="4:13" s="6" customFormat="1" ht="13.2" x14ac:dyDescent="0.25">
      <c r="D352" s="17"/>
      <c r="G352" s="43"/>
      <c r="M352" s="39"/>
    </row>
    <row r="353" spans="4:13" s="6" customFormat="1" ht="13.2" x14ac:dyDescent="0.25">
      <c r="D353" s="17"/>
      <c r="G353" s="43"/>
      <c r="M353" s="39"/>
    </row>
    <row r="354" spans="4:13" s="6" customFormat="1" ht="13.2" x14ac:dyDescent="0.25">
      <c r="D354" s="17"/>
      <c r="G354" s="43"/>
      <c r="M354" s="39"/>
    </row>
    <row r="355" spans="4:13" s="6" customFormat="1" ht="13.2" x14ac:dyDescent="0.25">
      <c r="D355" s="17"/>
      <c r="G355" s="43"/>
      <c r="M355" s="39"/>
    </row>
    <row r="356" spans="4:13" s="6" customFormat="1" ht="13.2" x14ac:dyDescent="0.25">
      <c r="D356" s="17"/>
      <c r="G356" s="43"/>
      <c r="M356" s="39"/>
    </row>
    <row r="357" spans="4:13" s="6" customFormat="1" ht="13.2" x14ac:dyDescent="0.25">
      <c r="D357" s="17"/>
      <c r="G357" s="43"/>
      <c r="M357" s="39"/>
    </row>
    <row r="358" spans="4:13" s="6" customFormat="1" ht="13.2" x14ac:dyDescent="0.25">
      <c r="D358" s="17"/>
      <c r="G358" s="43"/>
      <c r="M358" s="39"/>
    </row>
    <row r="359" spans="4:13" s="6" customFormat="1" ht="13.2" x14ac:dyDescent="0.25">
      <c r="D359" s="17"/>
      <c r="G359" s="43"/>
      <c r="M359" s="39"/>
    </row>
    <row r="360" spans="4:13" s="6" customFormat="1" ht="13.2" x14ac:dyDescent="0.25">
      <c r="D360" s="17"/>
      <c r="G360" s="43"/>
      <c r="M360" s="39"/>
    </row>
    <row r="361" spans="4:13" s="6" customFormat="1" ht="13.2" x14ac:dyDescent="0.25">
      <c r="D361" s="17"/>
      <c r="G361" s="43"/>
      <c r="M361" s="39"/>
    </row>
    <row r="362" spans="4:13" s="6" customFormat="1" ht="13.2" x14ac:dyDescent="0.25">
      <c r="D362" s="17"/>
      <c r="G362" s="43"/>
      <c r="M362" s="39"/>
    </row>
    <row r="363" spans="4:13" s="6" customFormat="1" ht="13.2" x14ac:dyDescent="0.25">
      <c r="D363" s="17"/>
      <c r="G363" s="43"/>
      <c r="M363" s="39"/>
    </row>
    <row r="364" spans="4:13" s="6" customFormat="1" ht="13.2" x14ac:dyDescent="0.25">
      <c r="D364" s="17"/>
      <c r="G364" s="43"/>
      <c r="M364" s="39"/>
    </row>
    <row r="365" spans="4:13" s="6" customFormat="1" ht="13.2" x14ac:dyDescent="0.25">
      <c r="D365" s="17"/>
      <c r="G365" s="43"/>
      <c r="M365" s="39"/>
    </row>
    <row r="366" spans="4:13" s="6" customFormat="1" ht="13.2" x14ac:dyDescent="0.25">
      <c r="D366" s="17"/>
      <c r="G366" s="43"/>
      <c r="M366" s="39"/>
    </row>
    <row r="367" spans="4:13" s="6" customFormat="1" ht="13.2" x14ac:dyDescent="0.25">
      <c r="D367" s="17"/>
      <c r="G367" s="43"/>
      <c r="M367" s="39"/>
    </row>
    <row r="368" spans="4:13" s="6" customFormat="1" ht="13.2" x14ac:dyDescent="0.25">
      <c r="D368" s="17"/>
      <c r="G368" s="43"/>
      <c r="M368" s="39"/>
    </row>
    <row r="369" spans="4:13" s="6" customFormat="1" ht="13.2" x14ac:dyDescent="0.25">
      <c r="D369" s="17"/>
      <c r="G369" s="43"/>
      <c r="M369" s="39"/>
    </row>
    <row r="370" spans="4:13" s="6" customFormat="1" ht="13.2" x14ac:dyDescent="0.25">
      <c r="D370" s="17"/>
      <c r="G370" s="43"/>
      <c r="M370" s="39"/>
    </row>
    <row r="371" spans="4:13" s="6" customFormat="1" ht="13.2" x14ac:dyDescent="0.25">
      <c r="D371" s="17"/>
      <c r="G371" s="43"/>
      <c r="M371" s="39"/>
    </row>
    <row r="372" spans="4:13" s="6" customFormat="1" ht="13.2" x14ac:dyDescent="0.25">
      <c r="D372" s="17"/>
      <c r="G372" s="43"/>
      <c r="M372" s="39"/>
    </row>
    <row r="373" spans="4:13" s="6" customFormat="1" ht="13.2" x14ac:dyDescent="0.25">
      <c r="D373" s="17"/>
      <c r="G373" s="43"/>
      <c r="M373" s="39"/>
    </row>
    <row r="374" spans="4:13" s="6" customFormat="1" ht="13.2" x14ac:dyDescent="0.25">
      <c r="D374" s="17"/>
      <c r="G374" s="43"/>
      <c r="M374" s="39"/>
    </row>
    <row r="375" spans="4:13" s="6" customFormat="1" ht="13.2" x14ac:dyDescent="0.25">
      <c r="D375" s="17"/>
      <c r="G375" s="43"/>
      <c r="M375" s="39"/>
    </row>
    <row r="376" spans="4:13" s="6" customFormat="1" ht="13.2" x14ac:dyDescent="0.25">
      <c r="D376" s="17"/>
      <c r="G376" s="43"/>
      <c r="M376" s="39"/>
    </row>
    <row r="377" spans="4:13" s="6" customFormat="1" ht="13.2" x14ac:dyDescent="0.25">
      <c r="D377" s="17"/>
      <c r="G377" s="43"/>
      <c r="M377" s="39"/>
    </row>
    <row r="378" spans="4:13" s="6" customFormat="1" ht="13.2" x14ac:dyDescent="0.25">
      <c r="D378" s="17"/>
      <c r="G378" s="43"/>
      <c r="M378" s="39"/>
    </row>
    <row r="379" spans="4:13" s="6" customFormat="1" ht="13.2" x14ac:dyDescent="0.25">
      <c r="D379" s="17"/>
      <c r="G379" s="43"/>
      <c r="M379" s="39"/>
    </row>
    <row r="380" spans="4:13" s="6" customFormat="1" ht="13.2" x14ac:dyDescent="0.25">
      <c r="D380" s="17"/>
      <c r="G380" s="43"/>
      <c r="M380" s="39"/>
    </row>
    <row r="381" spans="4:13" s="6" customFormat="1" ht="13.2" x14ac:dyDescent="0.25">
      <c r="D381" s="17"/>
      <c r="G381" s="43"/>
      <c r="M381" s="39"/>
    </row>
    <row r="382" spans="4:13" s="6" customFormat="1" ht="13.2" x14ac:dyDescent="0.25">
      <c r="D382" s="17"/>
      <c r="G382" s="43"/>
      <c r="M382" s="39"/>
    </row>
    <row r="383" spans="4:13" s="6" customFormat="1" ht="13.2" x14ac:dyDescent="0.25">
      <c r="D383" s="17"/>
      <c r="G383" s="43"/>
      <c r="M383" s="39"/>
    </row>
    <row r="384" spans="4:13" s="6" customFormat="1" ht="13.2" x14ac:dyDescent="0.25">
      <c r="D384" s="17"/>
      <c r="G384" s="43"/>
      <c r="M384" s="39"/>
    </row>
    <row r="385" spans="4:13" s="6" customFormat="1" ht="13.2" x14ac:dyDescent="0.25">
      <c r="D385" s="17"/>
      <c r="G385" s="43"/>
      <c r="M385" s="39"/>
    </row>
    <row r="386" spans="4:13" s="6" customFormat="1" ht="13.2" x14ac:dyDescent="0.25">
      <c r="D386" s="17"/>
      <c r="G386" s="43"/>
      <c r="M386" s="39"/>
    </row>
    <row r="387" spans="4:13" s="6" customFormat="1" ht="13.2" x14ac:dyDescent="0.25">
      <c r="D387" s="17"/>
      <c r="G387" s="43"/>
      <c r="M387" s="39"/>
    </row>
    <row r="388" spans="4:13" s="6" customFormat="1" ht="13.2" x14ac:dyDescent="0.25">
      <c r="D388" s="17"/>
      <c r="G388" s="43"/>
      <c r="M388" s="39"/>
    </row>
    <row r="389" spans="4:13" s="6" customFormat="1" ht="13.2" x14ac:dyDescent="0.25">
      <c r="D389" s="17"/>
      <c r="G389" s="43"/>
      <c r="M389" s="39"/>
    </row>
    <row r="390" spans="4:13" s="6" customFormat="1" ht="13.2" x14ac:dyDescent="0.25">
      <c r="D390" s="17"/>
      <c r="G390" s="43"/>
      <c r="M390" s="39"/>
    </row>
    <row r="391" spans="4:13" s="6" customFormat="1" ht="13.2" x14ac:dyDescent="0.25">
      <c r="D391" s="17"/>
      <c r="G391" s="43"/>
      <c r="M391" s="39"/>
    </row>
    <row r="392" spans="4:13" s="6" customFormat="1" ht="13.2" x14ac:dyDescent="0.25">
      <c r="D392" s="17"/>
      <c r="G392" s="43"/>
      <c r="M392" s="39"/>
    </row>
    <row r="393" spans="4:13" s="6" customFormat="1" ht="13.2" x14ac:dyDescent="0.25">
      <c r="D393" s="17"/>
      <c r="G393" s="43"/>
      <c r="M393" s="39"/>
    </row>
    <row r="394" spans="4:13" s="6" customFormat="1" ht="13.2" x14ac:dyDescent="0.25">
      <c r="D394" s="17"/>
      <c r="G394" s="43"/>
      <c r="M394" s="39"/>
    </row>
    <row r="395" spans="4:13" s="6" customFormat="1" ht="13.2" x14ac:dyDescent="0.25">
      <c r="D395" s="17"/>
      <c r="G395" s="43"/>
      <c r="M395" s="39"/>
    </row>
    <row r="396" spans="4:13" s="6" customFormat="1" ht="13.2" x14ac:dyDescent="0.25">
      <c r="D396" s="17"/>
      <c r="G396" s="43"/>
      <c r="M396" s="39"/>
    </row>
    <row r="397" spans="4:13" s="6" customFormat="1" ht="13.2" x14ac:dyDescent="0.25">
      <c r="D397" s="17"/>
      <c r="G397" s="43"/>
      <c r="M397" s="39"/>
    </row>
    <row r="398" spans="4:13" s="6" customFormat="1" ht="13.2" x14ac:dyDescent="0.25">
      <c r="D398" s="17"/>
      <c r="G398" s="43"/>
      <c r="M398" s="39"/>
    </row>
    <row r="399" spans="4:13" s="6" customFormat="1" ht="13.2" x14ac:dyDescent="0.25">
      <c r="D399" s="17"/>
      <c r="G399" s="43"/>
      <c r="M399" s="39"/>
    </row>
    <row r="400" spans="4:13" s="6" customFormat="1" ht="13.2" x14ac:dyDescent="0.25">
      <c r="D400" s="17"/>
      <c r="G400" s="43"/>
      <c r="M400" s="39"/>
    </row>
    <row r="401" spans="4:13" s="6" customFormat="1" ht="13.2" x14ac:dyDescent="0.25">
      <c r="D401" s="17"/>
      <c r="G401" s="43"/>
      <c r="M401" s="39"/>
    </row>
    <row r="402" spans="4:13" s="6" customFormat="1" ht="13.2" x14ac:dyDescent="0.25">
      <c r="D402" s="17"/>
      <c r="G402" s="43"/>
      <c r="M402" s="39"/>
    </row>
    <row r="403" spans="4:13" s="6" customFormat="1" ht="13.2" x14ac:dyDescent="0.25">
      <c r="D403" s="17"/>
      <c r="G403" s="43"/>
      <c r="M403" s="39"/>
    </row>
    <row r="404" spans="4:13" s="6" customFormat="1" ht="13.2" x14ac:dyDescent="0.25">
      <c r="D404" s="17"/>
      <c r="G404" s="43"/>
      <c r="M404" s="39"/>
    </row>
    <row r="405" spans="4:13" s="6" customFormat="1" ht="13.2" x14ac:dyDescent="0.25">
      <c r="D405" s="17"/>
      <c r="G405" s="43"/>
      <c r="M405" s="39"/>
    </row>
    <row r="406" spans="4:13" s="6" customFormat="1" ht="13.2" x14ac:dyDescent="0.25">
      <c r="D406" s="17"/>
      <c r="G406" s="43"/>
      <c r="M406" s="39"/>
    </row>
    <row r="407" spans="4:13" s="6" customFormat="1" ht="13.2" x14ac:dyDescent="0.25">
      <c r="D407" s="17"/>
      <c r="G407" s="43"/>
      <c r="M407" s="39"/>
    </row>
    <row r="408" spans="4:13" s="6" customFormat="1" ht="13.2" x14ac:dyDescent="0.25">
      <c r="D408" s="17"/>
      <c r="G408" s="43"/>
      <c r="M408" s="39"/>
    </row>
    <row r="409" spans="4:13" s="6" customFormat="1" ht="13.2" x14ac:dyDescent="0.25">
      <c r="D409" s="17"/>
      <c r="G409" s="43"/>
      <c r="M409" s="39"/>
    </row>
    <row r="410" spans="4:13" s="6" customFormat="1" ht="13.2" x14ac:dyDescent="0.25">
      <c r="D410" s="17"/>
      <c r="G410" s="43"/>
      <c r="M410" s="39"/>
    </row>
    <row r="411" spans="4:13" s="6" customFormat="1" ht="13.2" x14ac:dyDescent="0.25">
      <c r="D411" s="17"/>
      <c r="G411" s="43"/>
      <c r="M411" s="39"/>
    </row>
    <row r="412" spans="4:13" s="6" customFormat="1" ht="13.2" x14ac:dyDescent="0.25">
      <c r="D412" s="17"/>
      <c r="G412" s="43"/>
      <c r="M412" s="39"/>
    </row>
    <row r="413" spans="4:13" s="6" customFormat="1" ht="13.2" x14ac:dyDescent="0.25">
      <c r="D413" s="17"/>
      <c r="G413" s="43"/>
      <c r="M413" s="39"/>
    </row>
    <row r="414" spans="4:13" s="6" customFormat="1" ht="13.2" x14ac:dyDescent="0.25">
      <c r="D414" s="17"/>
      <c r="G414" s="43"/>
      <c r="M414" s="39"/>
    </row>
    <row r="415" spans="4:13" s="6" customFormat="1" ht="13.2" x14ac:dyDescent="0.25">
      <c r="D415" s="17"/>
      <c r="G415" s="43"/>
      <c r="M415" s="39"/>
    </row>
    <row r="416" spans="4:13" s="6" customFormat="1" ht="13.2" x14ac:dyDescent="0.25">
      <c r="D416" s="17"/>
      <c r="G416" s="43"/>
      <c r="M416" s="39"/>
    </row>
    <row r="417" spans="4:13" s="6" customFormat="1" ht="13.2" x14ac:dyDescent="0.25">
      <c r="D417" s="17"/>
      <c r="G417" s="43"/>
      <c r="M417" s="39"/>
    </row>
    <row r="418" spans="4:13" s="6" customFormat="1" ht="13.2" x14ac:dyDescent="0.25">
      <c r="D418" s="17"/>
      <c r="G418" s="43"/>
      <c r="M418" s="39"/>
    </row>
    <row r="419" spans="4:13" s="6" customFormat="1" ht="13.2" x14ac:dyDescent="0.25">
      <c r="D419" s="17"/>
      <c r="G419" s="43"/>
      <c r="M419" s="39"/>
    </row>
    <row r="420" spans="4:13" s="6" customFormat="1" ht="13.2" x14ac:dyDescent="0.25">
      <c r="D420" s="17"/>
      <c r="G420" s="43"/>
      <c r="M420" s="39"/>
    </row>
    <row r="421" spans="4:13" s="6" customFormat="1" ht="13.2" x14ac:dyDescent="0.25">
      <c r="D421" s="17"/>
      <c r="G421" s="43"/>
      <c r="M421" s="39"/>
    </row>
    <row r="422" spans="4:13" s="6" customFormat="1" ht="13.2" x14ac:dyDescent="0.25">
      <c r="D422" s="17"/>
      <c r="G422" s="43"/>
      <c r="M422" s="39"/>
    </row>
    <row r="423" spans="4:13" s="6" customFormat="1" ht="13.2" x14ac:dyDescent="0.25">
      <c r="D423" s="17"/>
      <c r="G423" s="43"/>
      <c r="M423" s="39"/>
    </row>
    <row r="424" spans="4:13" s="6" customFormat="1" ht="13.2" x14ac:dyDescent="0.25">
      <c r="D424" s="17"/>
      <c r="G424" s="43"/>
      <c r="M424" s="39"/>
    </row>
    <row r="425" spans="4:13" s="6" customFormat="1" ht="13.2" x14ac:dyDescent="0.25">
      <c r="D425" s="17"/>
      <c r="G425" s="43"/>
      <c r="M425" s="39"/>
    </row>
    <row r="426" spans="4:13" s="6" customFormat="1" ht="13.2" x14ac:dyDescent="0.25">
      <c r="D426" s="17"/>
      <c r="G426" s="43"/>
      <c r="M426" s="39"/>
    </row>
    <row r="427" spans="4:13" s="6" customFormat="1" ht="13.2" x14ac:dyDescent="0.25">
      <c r="D427" s="17"/>
      <c r="G427" s="43"/>
      <c r="M427" s="39"/>
    </row>
    <row r="428" spans="4:13" s="6" customFormat="1" ht="13.2" x14ac:dyDescent="0.25">
      <c r="D428" s="17"/>
      <c r="G428" s="43"/>
      <c r="M428" s="39"/>
    </row>
    <row r="429" spans="4:13" s="6" customFormat="1" ht="13.2" x14ac:dyDescent="0.25">
      <c r="D429" s="17"/>
      <c r="G429" s="43"/>
      <c r="M429" s="39"/>
    </row>
    <row r="430" spans="4:13" s="6" customFormat="1" ht="13.2" x14ac:dyDescent="0.25">
      <c r="D430" s="17"/>
      <c r="G430" s="43"/>
      <c r="M430" s="39"/>
    </row>
    <row r="431" spans="4:13" s="6" customFormat="1" ht="13.2" x14ac:dyDescent="0.25">
      <c r="D431" s="17"/>
      <c r="G431" s="43"/>
      <c r="M431" s="39"/>
    </row>
    <row r="432" spans="4:13" s="6" customFormat="1" ht="13.2" x14ac:dyDescent="0.25">
      <c r="D432" s="17"/>
      <c r="G432" s="43"/>
      <c r="M432" s="39"/>
    </row>
    <row r="433" spans="4:13" s="6" customFormat="1" ht="13.2" x14ac:dyDescent="0.25">
      <c r="D433" s="17"/>
      <c r="G433" s="43"/>
      <c r="M433" s="39"/>
    </row>
    <row r="434" spans="4:13" s="6" customFormat="1" ht="13.2" x14ac:dyDescent="0.25">
      <c r="D434" s="17"/>
      <c r="G434" s="43"/>
      <c r="M434" s="39"/>
    </row>
    <row r="435" spans="4:13" s="6" customFormat="1" ht="13.2" x14ac:dyDescent="0.25">
      <c r="D435" s="17"/>
      <c r="G435" s="43"/>
      <c r="M435" s="39"/>
    </row>
    <row r="436" spans="4:13" s="6" customFormat="1" ht="13.2" x14ac:dyDescent="0.25">
      <c r="D436" s="17"/>
      <c r="G436" s="43"/>
      <c r="M436" s="39"/>
    </row>
    <row r="437" spans="4:13" s="6" customFormat="1" ht="13.2" x14ac:dyDescent="0.25">
      <c r="D437" s="17"/>
      <c r="G437" s="43"/>
      <c r="M437" s="39"/>
    </row>
    <row r="438" spans="4:13" s="6" customFormat="1" ht="13.2" x14ac:dyDescent="0.25">
      <c r="D438" s="17"/>
      <c r="G438" s="43"/>
      <c r="M438" s="39"/>
    </row>
    <row r="439" spans="4:13" s="6" customFormat="1" ht="13.2" x14ac:dyDescent="0.25">
      <c r="D439" s="17"/>
      <c r="G439" s="43"/>
      <c r="M439" s="39"/>
    </row>
    <row r="440" spans="4:13" s="6" customFormat="1" ht="13.2" x14ac:dyDescent="0.25">
      <c r="D440" s="17"/>
      <c r="G440" s="43"/>
      <c r="M440" s="39"/>
    </row>
    <row r="441" spans="4:13" s="6" customFormat="1" ht="13.2" x14ac:dyDescent="0.25">
      <c r="D441" s="17"/>
      <c r="G441" s="43"/>
      <c r="M441" s="39"/>
    </row>
    <row r="442" spans="4:13" s="6" customFormat="1" ht="13.2" x14ac:dyDescent="0.25">
      <c r="D442" s="17"/>
      <c r="G442" s="43"/>
      <c r="M442" s="39"/>
    </row>
    <row r="443" spans="4:13" s="6" customFormat="1" ht="13.2" x14ac:dyDescent="0.25">
      <c r="D443" s="17"/>
      <c r="G443" s="43"/>
      <c r="M443" s="39"/>
    </row>
    <row r="444" spans="4:13" s="6" customFormat="1" ht="13.2" x14ac:dyDescent="0.25">
      <c r="D444" s="17"/>
      <c r="G444" s="43"/>
      <c r="M444" s="39"/>
    </row>
    <row r="445" spans="4:13" s="6" customFormat="1" ht="13.2" x14ac:dyDescent="0.25">
      <c r="D445" s="17"/>
      <c r="G445" s="43"/>
      <c r="M445" s="39"/>
    </row>
    <row r="446" spans="4:13" s="6" customFormat="1" ht="13.2" x14ac:dyDescent="0.25">
      <c r="D446" s="17"/>
      <c r="G446" s="43"/>
      <c r="M446" s="39"/>
    </row>
    <row r="447" spans="4:13" s="6" customFormat="1" ht="13.2" x14ac:dyDescent="0.25">
      <c r="D447" s="17"/>
      <c r="G447" s="43"/>
      <c r="M447" s="39"/>
    </row>
    <row r="448" spans="4:13" s="6" customFormat="1" ht="13.2" x14ac:dyDescent="0.25">
      <c r="D448" s="17"/>
      <c r="G448" s="43"/>
      <c r="M448" s="39"/>
    </row>
    <row r="449" spans="4:13" s="6" customFormat="1" ht="13.2" x14ac:dyDescent="0.25">
      <c r="D449" s="17"/>
      <c r="G449" s="43"/>
      <c r="M449" s="39"/>
    </row>
    <row r="450" spans="4:13" s="6" customFormat="1" ht="13.2" x14ac:dyDescent="0.25">
      <c r="D450" s="17"/>
      <c r="G450" s="43"/>
      <c r="M450" s="39"/>
    </row>
    <row r="451" spans="4:13" s="6" customFormat="1" ht="13.2" x14ac:dyDescent="0.25">
      <c r="D451" s="17"/>
      <c r="G451" s="43"/>
      <c r="M451" s="39"/>
    </row>
    <row r="452" spans="4:13" s="6" customFormat="1" ht="13.2" x14ac:dyDescent="0.25">
      <c r="D452" s="17"/>
      <c r="G452" s="43"/>
      <c r="M452" s="39"/>
    </row>
    <row r="453" spans="4:13" s="6" customFormat="1" ht="13.2" x14ac:dyDescent="0.25">
      <c r="D453" s="17"/>
      <c r="G453" s="43"/>
      <c r="M453" s="39"/>
    </row>
    <row r="454" spans="4:13" s="6" customFormat="1" ht="13.2" x14ac:dyDescent="0.25">
      <c r="D454" s="17"/>
      <c r="G454" s="43"/>
      <c r="M454" s="39"/>
    </row>
    <row r="455" spans="4:13" s="6" customFormat="1" ht="13.2" x14ac:dyDescent="0.25">
      <c r="D455" s="17"/>
      <c r="G455" s="43"/>
      <c r="M455" s="39"/>
    </row>
    <row r="456" spans="4:13" s="6" customFormat="1" ht="13.2" x14ac:dyDescent="0.25">
      <c r="D456" s="17"/>
      <c r="G456" s="43"/>
      <c r="M456" s="39"/>
    </row>
    <row r="457" spans="4:13" s="6" customFormat="1" ht="13.2" x14ac:dyDescent="0.25">
      <c r="D457" s="17"/>
      <c r="G457" s="43"/>
      <c r="M457" s="39"/>
    </row>
    <row r="458" spans="4:13" s="6" customFormat="1" ht="13.2" x14ac:dyDescent="0.25">
      <c r="D458" s="17"/>
      <c r="G458" s="43"/>
      <c r="M458" s="39"/>
    </row>
    <row r="459" spans="4:13" s="6" customFormat="1" ht="13.2" x14ac:dyDescent="0.25">
      <c r="D459" s="17"/>
      <c r="G459" s="43"/>
      <c r="M459" s="39"/>
    </row>
    <row r="460" spans="4:13" s="6" customFormat="1" ht="13.2" x14ac:dyDescent="0.25">
      <c r="D460" s="17"/>
      <c r="G460" s="43"/>
      <c r="M460" s="39"/>
    </row>
    <row r="461" spans="4:13" s="6" customFormat="1" ht="13.2" x14ac:dyDescent="0.25">
      <c r="D461" s="17"/>
      <c r="G461" s="43"/>
      <c r="M461" s="39"/>
    </row>
    <row r="462" spans="4:13" s="6" customFormat="1" ht="13.2" x14ac:dyDescent="0.25">
      <c r="D462" s="17"/>
      <c r="G462" s="43"/>
      <c r="M462" s="39"/>
    </row>
    <row r="463" spans="4:13" s="6" customFormat="1" ht="13.2" x14ac:dyDescent="0.25">
      <c r="D463" s="17"/>
      <c r="G463" s="43"/>
      <c r="M463" s="39"/>
    </row>
    <row r="464" spans="4:13" s="6" customFormat="1" ht="13.2" x14ac:dyDescent="0.25">
      <c r="D464" s="17"/>
      <c r="G464" s="43"/>
      <c r="M464" s="39"/>
    </row>
    <row r="465" spans="4:13" s="6" customFormat="1" ht="13.2" x14ac:dyDescent="0.25">
      <c r="D465" s="17"/>
      <c r="G465" s="43"/>
      <c r="M465" s="39"/>
    </row>
    <row r="466" spans="4:13" s="6" customFormat="1" ht="13.2" x14ac:dyDescent="0.25">
      <c r="D466" s="17"/>
      <c r="G466" s="43"/>
      <c r="M466" s="39"/>
    </row>
    <row r="467" spans="4:13" s="6" customFormat="1" ht="13.2" x14ac:dyDescent="0.25">
      <c r="D467" s="17"/>
      <c r="G467" s="43"/>
      <c r="M467" s="39"/>
    </row>
    <row r="468" spans="4:13" s="6" customFormat="1" ht="13.2" x14ac:dyDescent="0.25">
      <c r="D468" s="17"/>
      <c r="G468" s="43"/>
      <c r="M468" s="39"/>
    </row>
    <row r="469" spans="4:13" s="6" customFormat="1" ht="13.2" x14ac:dyDescent="0.25">
      <c r="D469" s="17"/>
      <c r="G469" s="43"/>
      <c r="M469" s="39"/>
    </row>
    <row r="470" spans="4:13" s="6" customFormat="1" ht="13.2" x14ac:dyDescent="0.25">
      <c r="D470" s="17"/>
      <c r="G470" s="43"/>
      <c r="M470" s="39"/>
    </row>
    <row r="471" spans="4:13" s="6" customFormat="1" ht="13.2" x14ac:dyDescent="0.25">
      <c r="D471" s="17"/>
      <c r="G471" s="43"/>
      <c r="M471" s="39"/>
    </row>
    <row r="472" spans="4:13" s="6" customFormat="1" ht="13.2" x14ac:dyDescent="0.25">
      <c r="D472" s="17"/>
      <c r="G472" s="43"/>
      <c r="M472" s="39"/>
    </row>
    <row r="473" spans="4:13" s="6" customFormat="1" ht="13.2" x14ac:dyDescent="0.25">
      <c r="D473" s="17"/>
      <c r="G473" s="43"/>
      <c r="M473" s="39"/>
    </row>
    <row r="474" spans="4:13" s="6" customFormat="1" ht="13.2" x14ac:dyDescent="0.25">
      <c r="D474" s="17"/>
      <c r="G474" s="43"/>
      <c r="M474" s="39"/>
    </row>
    <row r="475" spans="4:13" s="6" customFormat="1" ht="13.2" x14ac:dyDescent="0.25">
      <c r="D475" s="17"/>
      <c r="G475" s="43"/>
      <c r="M475" s="39"/>
    </row>
    <row r="476" spans="4:13" s="6" customFormat="1" ht="13.2" x14ac:dyDescent="0.25">
      <c r="D476" s="17"/>
      <c r="G476" s="43"/>
      <c r="M476" s="39"/>
    </row>
    <row r="477" spans="4:13" s="6" customFormat="1" ht="13.2" x14ac:dyDescent="0.25">
      <c r="D477" s="17"/>
      <c r="G477" s="43"/>
      <c r="M477" s="39"/>
    </row>
    <row r="478" spans="4:13" s="6" customFormat="1" ht="13.2" x14ac:dyDescent="0.25">
      <c r="D478" s="17"/>
      <c r="G478" s="43"/>
      <c r="M478" s="39"/>
    </row>
    <row r="479" spans="4:13" s="6" customFormat="1" ht="13.2" x14ac:dyDescent="0.25">
      <c r="D479" s="17"/>
      <c r="G479" s="43"/>
      <c r="M479" s="39"/>
    </row>
    <row r="480" spans="4:13" s="6" customFormat="1" ht="13.2" x14ac:dyDescent="0.25">
      <c r="D480" s="17"/>
      <c r="G480" s="43"/>
      <c r="M480" s="39"/>
    </row>
    <row r="481" spans="4:13" s="6" customFormat="1" ht="13.2" x14ac:dyDescent="0.25">
      <c r="D481" s="17"/>
      <c r="G481" s="43"/>
      <c r="M481" s="39"/>
    </row>
    <row r="482" spans="4:13" s="6" customFormat="1" ht="13.2" x14ac:dyDescent="0.25">
      <c r="D482" s="17"/>
      <c r="G482" s="43"/>
      <c r="M482" s="39"/>
    </row>
    <row r="483" spans="4:13" s="6" customFormat="1" ht="13.2" x14ac:dyDescent="0.25">
      <c r="D483" s="17"/>
      <c r="G483" s="43"/>
      <c r="M483" s="39"/>
    </row>
    <row r="484" spans="4:13" s="6" customFormat="1" ht="13.2" x14ac:dyDescent="0.25">
      <c r="D484" s="17"/>
      <c r="G484" s="43"/>
      <c r="M484" s="39"/>
    </row>
    <row r="485" spans="4:13" s="6" customFormat="1" ht="13.2" x14ac:dyDescent="0.25">
      <c r="D485" s="17"/>
      <c r="G485" s="43"/>
      <c r="M485" s="39"/>
    </row>
    <row r="486" spans="4:13" s="6" customFormat="1" ht="13.2" x14ac:dyDescent="0.25">
      <c r="D486" s="17"/>
      <c r="G486" s="43"/>
      <c r="M486" s="39"/>
    </row>
    <row r="487" spans="4:13" s="6" customFormat="1" ht="13.2" x14ac:dyDescent="0.25">
      <c r="D487" s="17"/>
      <c r="G487" s="43"/>
      <c r="M487" s="39"/>
    </row>
    <row r="488" spans="4:13" s="6" customFormat="1" ht="13.2" x14ac:dyDescent="0.25">
      <c r="D488" s="17"/>
      <c r="G488" s="43"/>
      <c r="M488" s="39"/>
    </row>
    <row r="489" spans="4:13" s="6" customFormat="1" ht="13.2" x14ac:dyDescent="0.25">
      <c r="D489" s="17"/>
      <c r="G489" s="43"/>
      <c r="M489" s="39"/>
    </row>
    <row r="490" spans="4:13" s="6" customFormat="1" ht="13.2" x14ac:dyDescent="0.25">
      <c r="D490" s="17"/>
      <c r="G490" s="43"/>
      <c r="M490" s="39"/>
    </row>
    <row r="491" spans="4:13" s="6" customFormat="1" ht="13.2" x14ac:dyDescent="0.25">
      <c r="D491" s="17"/>
      <c r="G491" s="43"/>
      <c r="M491" s="39"/>
    </row>
    <row r="492" spans="4:13" s="6" customFormat="1" ht="13.2" x14ac:dyDescent="0.25">
      <c r="D492" s="17"/>
      <c r="G492" s="43"/>
      <c r="M492" s="39"/>
    </row>
    <row r="493" spans="4:13" s="6" customFormat="1" ht="13.2" x14ac:dyDescent="0.25">
      <c r="D493" s="17"/>
      <c r="G493" s="43"/>
      <c r="M493" s="39"/>
    </row>
    <row r="494" spans="4:13" s="6" customFormat="1" ht="13.2" x14ac:dyDescent="0.25">
      <c r="D494" s="17"/>
      <c r="G494" s="43"/>
      <c r="M494" s="39"/>
    </row>
    <row r="495" spans="4:13" s="6" customFormat="1" ht="13.2" x14ac:dyDescent="0.25">
      <c r="D495" s="17"/>
      <c r="G495" s="43"/>
      <c r="M495" s="39"/>
    </row>
    <row r="496" spans="4:13" s="6" customFormat="1" ht="13.2" x14ac:dyDescent="0.25">
      <c r="D496" s="17"/>
      <c r="G496" s="43"/>
      <c r="M496" s="39"/>
    </row>
    <row r="497" spans="4:13" s="6" customFormat="1" ht="13.2" x14ac:dyDescent="0.25">
      <c r="D497" s="17"/>
      <c r="G497" s="43"/>
      <c r="M497" s="39"/>
    </row>
    <row r="498" spans="4:13" s="6" customFormat="1" ht="13.2" x14ac:dyDescent="0.25">
      <c r="D498" s="17"/>
      <c r="G498" s="43"/>
      <c r="M498" s="39"/>
    </row>
    <row r="499" spans="4:13" s="6" customFormat="1" ht="13.2" x14ac:dyDescent="0.25">
      <c r="D499" s="17"/>
      <c r="G499" s="43"/>
      <c r="M499" s="39"/>
    </row>
    <row r="500" spans="4:13" s="6" customFormat="1" ht="13.2" x14ac:dyDescent="0.25">
      <c r="D500" s="17"/>
      <c r="G500" s="43"/>
      <c r="M500" s="39"/>
    </row>
    <row r="501" spans="4:13" s="6" customFormat="1" ht="13.2" x14ac:dyDescent="0.25">
      <c r="D501" s="17"/>
      <c r="G501" s="43"/>
      <c r="M501" s="39"/>
    </row>
    <row r="502" spans="4:13" s="6" customFormat="1" ht="13.2" x14ac:dyDescent="0.25">
      <c r="D502" s="17"/>
      <c r="G502" s="43"/>
      <c r="M502" s="39"/>
    </row>
    <row r="503" spans="4:13" s="6" customFormat="1" ht="13.2" x14ac:dyDescent="0.25">
      <c r="D503" s="17"/>
      <c r="G503" s="43"/>
      <c r="M503" s="39"/>
    </row>
    <row r="504" spans="4:13" s="6" customFormat="1" ht="13.2" x14ac:dyDescent="0.25">
      <c r="D504" s="17"/>
      <c r="G504" s="43"/>
      <c r="M504" s="39"/>
    </row>
    <row r="505" spans="4:13" s="6" customFormat="1" ht="13.2" x14ac:dyDescent="0.25">
      <c r="D505" s="17"/>
      <c r="G505" s="43"/>
      <c r="M505" s="39"/>
    </row>
    <row r="506" spans="4:13" s="6" customFormat="1" ht="13.2" x14ac:dyDescent="0.25">
      <c r="D506" s="17"/>
      <c r="G506" s="43"/>
      <c r="M506" s="39"/>
    </row>
    <row r="507" spans="4:13" s="6" customFormat="1" ht="13.2" x14ac:dyDescent="0.25">
      <c r="D507" s="17"/>
      <c r="G507" s="43"/>
      <c r="M507" s="39"/>
    </row>
    <row r="508" spans="4:13" s="6" customFormat="1" ht="13.2" x14ac:dyDescent="0.25">
      <c r="D508" s="17"/>
      <c r="G508" s="43"/>
      <c r="M508" s="39"/>
    </row>
    <row r="509" spans="4:13" s="6" customFormat="1" ht="13.2" x14ac:dyDescent="0.25">
      <c r="D509" s="17"/>
      <c r="G509" s="43"/>
      <c r="M509" s="39"/>
    </row>
    <row r="510" spans="4:13" s="6" customFormat="1" ht="13.2" x14ac:dyDescent="0.25">
      <c r="D510" s="17"/>
      <c r="G510" s="43"/>
      <c r="M510" s="39"/>
    </row>
    <row r="511" spans="4:13" s="6" customFormat="1" ht="13.2" x14ac:dyDescent="0.25">
      <c r="D511" s="17"/>
      <c r="G511" s="43"/>
      <c r="M511" s="39"/>
    </row>
    <row r="512" spans="4:13" s="6" customFormat="1" ht="13.2" x14ac:dyDescent="0.25">
      <c r="D512" s="17"/>
      <c r="G512" s="43"/>
      <c r="M512" s="39"/>
    </row>
    <row r="513" spans="4:13" s="6" customFormat="1" ht="13.2" x14ac:dyDescent="0.25">
      <c r="D513" s="17"/>
      <c r="G513" s="43"/>
      <c r="M513" s="39"/>
    </row>
    <row r="514" spans="4:13" s="6" customFormat="1" ht="13.2" x14ac:dyDescent="0.25">
      <c r="D514" s="17"/>
      <c r="G514" s="43"/>
      <c r="M514" s="39"/>
    </row>
    <row r="515" spans="4:13" s="6" customFormat="1" ht="13.2" x14ac:dyDescent="0.25">
      <c r="D515" s="17"/>
      <c r="G515" s="43"/>
      <c r="M515" s="39"/>
    </row>
    <row r="516" spans="4:13" s="6" customFormat="1" ht="13.2" x14ac:dyDescent="0.25">
      <c r="D516" s="17"/>
      <c r="G516" s="43"/>
      <c r="M516" s="39"/>
    </row>
    <row r="517" spans="4:13" s="6" customFormat="1" ht="13.2" x14ac:dyDescent="0.25">
      <c r="D517" s="17"/>
      <c r="G517" s="43"/>
      <c r="M517" s="39"/>
    </row>
    <row r="518" spans="4:13" s="6" customFormat="1" ht="13.2" x14ac:dyDescent="0.25">
      <c r="D518" s="17"/>
      <c r="G518" s="43"/>
      <c r="M518" s="39"/>
    </row>
    <row r="519" spans="4:13" s="6" customFormat="1" ht="13.2" x14ac:dyDescent="0.25">
      <c r="D519" s="17"/>
      <c r="G519" s="43"/>
      <c r="M519" s="39"/>
    </row>
    <row r="520" spans="4:13" s="6" customFormat="1" ht="13.2" x14ac:dyDescent="0.25">
      <c r="D520" s="17"/>
      <c r="G520" s="43"/>
      <c r="M520" s="39"/>
    </row>
    <row r="521" spans="4:13" s="6" customFormat="1" ht="13.2" x14ac:dyDescent="0.25">
      <c r="D521" s="17"/>
      <c r="G521" s="43"/>
      <c r="M521" s="39"/>
    </row>
    <row r="522" spans="4:13" s="6" customFormat="1" ht="13.2" x14ac:dyDescent="0.25">
      <c r="D522" s="17"/>
      <c r="G522" s="43"/>
      <c r="M522" s="39"/>
    </row>
    <row r="523" spans="4:13" s="6" customFormat="1" ht="13.2" x14ac:dyDescent="0.25">
      <c r="D523" s="17"/>
      <c r="G523" s="43"/>
      <c r="M523" s="39"/>
    </row>
    <row r="524" spans="4:13" s="6" customFormat="1" ht="13.2" x14ac:dyDescent="0.25">
      <c r="D524" s="17"/>
      <c r="G524" s="43"/>
      <c r="M524" s="39"/>
    </row>
    <row r="525" spans="4:13" s="6" customFormat="1" ht="13.2" x14ac:dyDescent="0.25">
      <c r="D525" s="17"/>
      <c r="G525" s="43"/>
      <c r="M525" s="39"/>
    </row>
    <row r="526" spans="4:13" s="6" customFormat="1" ht="13.2" x14ac:dyDescent="0.25">
      <c r="D526" s="17"/>
      <c r="G526" s="43"/>
      <c r="M526" s="39"/>
    </row>
    <row r="527" spans="4:13" s="6" customFormat="1" ht="13.2" x14ac:dyDescent="0.25">
      <c r="D527" s="17"/>
      <c r="G527" s="43"/>
      <c r="M527" s="39"/>
    </row>
    <row r="528" spans="4:13" s="6" customFormat="1" ht="13.2" x14ac:dyDescent="0.25">
      <c r="D528" s="17"/>
      <c r="G528" s="43"/>
      <c r="M528" s="39"/>
    </row>
    <row r="529" spans="4:13" s="6" customFormat="1" ht="13.2" x14ac:dyDescent="0.25">
      <c r="D529" s="17"/>
      <c r="G529" s="43"/>
      <c r="M529" s="39"/>
    </row>
    <row r="530" spans="4:13" s="6" customFormat="1" ht="13.2" x14ac:dyDescent="0.25">
      <c r="D530" s="17"/>
      <c r="G530" s="43"/>
      <c r="M530" s="39"/>
    </row>
    <row r="531" spans="4:13" s="6" customFormat="1" ht="13.2" x14ac:dyDescent="0.25">
      <c r="D531" s="17"/>
      <c r="G531" s="43"/>
      <c r="M531" s="39"/>
    </row>
    <row r="532" spans="4:13" s="6" customFormat="1" ht="13.2" x14ac:dyDescent="0.25">
      <c r="D532" s="17"/>
      <c r="G532" s="43"/>
      <c r="M532" s="39"/>
    </row>
    <row r="533" spans="4:13" s="6" customFormat="1" ht="13.2" x14ac:dyDescent="0.25">
      <c r="D533" s="17"/>
      <c r="G533" s="43"/>
      <c r="M533" s="39"/>
    </row>
    <row r="534" spans="4:13" s="6" customFormat="1" ht="13.2" x14ac:dyDescent="0.25">
      <c r="D534" s="17"/>
      <c r="G534" s="43"/>
      <c r="M534" s="39"/>
    </row>
    <row r="535" spans="4:13" s="6" customFormat="1" ht="13.2" x14ac:dyDescent="0.25">
      <c r="D535" s="17"/>
      <c r="G535" s="43"/>
      <c r="M535" s="39"/>
    </row>
    <row r="536" spans="4:13" s="6" customFormat="1" ht="13.2" x14ac:dyDescent="0.25">
      <c r="D536" s="17"/>
      <c r="G536" s="43"/>
      <c r="M536" s="39"/>
    </row>
    <row r="537" spans="4:13" s="6" customFormat="1" ht="13.2" x14ac:dyDescent="0.25">
      <c r="D537" s="17"/>
      <c r="G537" s="43"/>
      <c r="M537" s="39"/>
    </row>
    <row r="538" spans="4:13" s="6" customFormat="1" ht="13.2" x14ac:dyDescent="0.25">
      <c r="D538" s="17"/>
      <c r="G538" s="43"/>
      <c r="M538" s="39"/>
    </row>
    <row r="539" spans="4:13" s="6" customFormat="1" ht="13.2" x14ac:dyDescent="0.25">
      <c r="D539" s="17"/>
      <c r="G539" s="43"/>
      <c r="M539" s="39"/>
    </row>
    <row r="540" spans="4:13" s="6" customFormat="1" ht="13.2" x14ac:dyDescent="0.25">
      <c r="D540" s="17"/>
      <c r="G540" s="43"/>
      <c r="M540" s="39"/>
    </row>
    <row r="541" spans="4:13" s="6" customFormat="1" ht="13.2" x14ac:dyDescent="0.25">
      <c r="D541" s="17"/>
      <c r="G541" s="43"/>
      <c r="M541" s="39"/>
    </row>
    <row r="542" spans="4:13" s="6" customFormat="1" ht="13.2" x14ac:dyDescent="0.25">
      <c r="D542" s="17"/>
      <c r="G542" s="43"/>
      <c r="M542" s="39"/>
    </row>
    <row r="543" spans="4:13" s="6" customFormat="1" ht="13.2" x14ac:dyDescent="0.25">
      <c r="D543" s="17"/>
      <c r="G543" s="43"/>
      <c r="M543" s="39"/>
    </row>
    <row r="544" spans="4:13" s="6" customFormat="1" ht="13.2" x14ac:dyDescent="0.25">
      <c r="D544" s="17"/>
      <c r="G544" s="43"/>
      <c r="M544" s="39"/>
    </row>
    <row r="545" spans="4:13" s="6" customFormat="1" ht="13.2" x14ac:dyDescent="0.25">
      <c r="D545" s="17"/>
      <c r="G545" s="43"/>
      <c r="M545" s="39"/>
    </row>
    <row r="546" spans="4:13" s="6" customFormat="1" ht="13.2" x14ac:dyDescent="0.25">
      <c r="D546" s="17"/>
      <c r="G546" s="43"/>
      <c r="M546" s="39"/>
    </row>
    <row r="547" spans="4:13" s="6" customFormat="1" ht="13.2" x14ac:dyDescent="0.25">
      <c r="D547" s="17"/>
      <c r="G547" s="43"/>
      <c r="M547" s="39"/>
    </row>
    <row r="548" spans="4:13" s="6" customFormat="1" ht="13.2" x14ac:dyDescent="0.25">
      <c r="D548" s="17"/>
      <c r="G548" s="43"/>
      <c r="M548" s="39"/>
    </row>
    <row r="549" spans="4:13" s="6" customFormat="1" ht="13.2" x14ac:dyDescent="0.25">
      <c r="D549" s="17"/>
      <c r="G549" s="43"/>
      <c r="M549" s="39"/>
    </row>
    <row r="550" spans="4:13" s="6" customFormat="1" ht="13.2" x14ac:dyDescent="0.25">
      <c r="D550" s="17"/>
      <c r="G550" s="43"/>
      <c r="M550" s="39"/>
    </row>
    <row r="551" spans="4:13" s="6" customFormat="1" ht="13.2" x14ac:dyDescent="0.25">
      <c r="D551" s="17"/>
      <c r="G551" s="43"/>
      <c r="M551" s="39"/>
    </row>
    <row r="552" spans="4:13" s="6" customFormat="1" ht="13.2" x14ac:dyDescent="0.25">
      <c r="D552" s="17"/>
      <c r="G552" s="43"/>
      <c r="M552" s="39"/>
    </row>
    <row r="553" spans="4:13" s="6" customFormat="1" ht="13.2" x14ac:dyDescent="0.25">
      <c r="D553" s="17"/>
      <c r="G553" s="43"/>
      <c r="M553" s="39"/>
    </row>
    <row r="554" spans="4:13" s="6" customFormat="1" ht="13.2" x14ac:dyDescent="0.25">
      <c r="D554" s="17"/>
      <c r="G554" s="43"/>
      <c r="M554" s="39"/>
    </row>
    <row r="555" spans="4:13" s="6" customFormat="1" ht="13.2" x14ac:dyDescent="0.25">
      <c r="D555" s="17"/>
      <c r="G555" s="43"/>
      <c r="M555" s="39"/>
    </row>
    <row r="556" spans="4:13" s="6" customFormat="1" ht="13.2" x14ac:dyDescent="0.25">
      <c r="D556" s="17"/>
      <c r="G556" s="43"/>
      <c r="M556" s="39"/>
    </row>
    <row r="557" spans="4:13" s="6" customFormat="1" ht="13.2" x14ac:dyDescent="0.25">
      <c r="D557" s="17"/>
      <c r="G557" s="43"/>
      <c r="M557" s="39"/>
    </row>
    <row r="558" spans="4:13" s="6" customFormat="1" ht="13.2" x14ac:dyDescent="0.25">
      <c r="D558" s="17"/>
      <c r="G558" s="43"/>
      <c r="M558" s="39"/>
    </row>
    <row r="559" spans="4:13" s="6" customFormat="1" ht="13.2" x14ac:dyDescent="0.25">
      <c r="D559" s="17"/>
      <c r="G559" s="43"/>
      <c r="M559" s="39"/>
    </row>
    <row r="560" spans="4:13" s="6" customFormat="1" ht="13.2" x14ac:dyDescent="0.25">
      <c r="D560" s="17"/>
      <c r="G560" s="43"/>
      <c r="M560" s="39"/>
    </row>
    <row r="561" spans="4:13" s="6" customFormat="1" ht="13.2" x14ac:dyDescent="0.25">
      <c r="D561" s="17"/>
      <c r="G561" s="43"/>
      <c r="M561" s="39"/>
    </row>
    <row r="562" spans="4:13" s="6" customFormat="1" ht="13.2" x14ac:dyDescent="0.25">
      <c r="D562" s="17"/>
      <c r="G562" s="43"/>
      <c r="M562" s="39"/>
    </row>
    <row r="563" spans="4:13" s="6" customFormat="1" ht="13.2" x14ac:dyDescent="0.25">
      <c r="D563" s="17"/>
      <c r="G563" s="43"/>
      <c r="M563" s="39"/>
    </row>
    <row r="564" spans="4:13" s="6" customFormat="1" ht="13.2" x14ac:dyDescent="0.25">
      <c r="D564" s="17"/>
      <c r="G564" s="43"/>
      <c r="M564" s="39"/>
    </row>
    <row r="565" spans="4:13" s="6" customFormat="1" ht="13.2" x14ac:dyDescent="0.25">
      <c r="D565" s="17"/>
      <c r="G565" s="43"/>
      <c r="M565" s="39"/>
    </row>
    <row r="566" spans="4:13" s="6" customFormat="1" ht="13.2" x14ac:dyDescent="0.25">
      <c r="D566" s="17"/>
      <c r="G566" s="43"/>
      <c r="M566" s="39"/>
    </row>
    <row r="567" spans="4:13" s="6" customFormat="1" ht="13.2" x14ac:dyDescent="0.25">
      <c r="D567" s="17"/>
      <c r="G567" s="43"/>
      <c r="M567" s="39"/>
    </row>
    <row r="568" spans="4:13" s="6" customFormat="1" ht="13.2" x14ac:dyDescent="0.25">
      <c r="D568" s="17"/>
      <c r="G568" s="43"/>
      <c r="M568" s="39"/>
    </row>
    <row r="569" spans="4:13" s="6" customFormat="1" ht="13.2" x14ac:dyDescent="0.25">
      <c r="D569" s="17"/>
      <c r="G569" s="43"/>
      <c r="M569" s="39"/>
    </row>
    <row r="570" spans="4:13" s="6" customFormat="1" ht="13.2" x14ac:dyDescent="0.25">
      <c r="D570" s="17"/>
      <c r="G570" s="43"/>
      <c r="M570" s="39"/>
    </row>
    <row r="571" spans="4:13" s="6" customFormat="1" ht="13.2" x14ac:dyDescent="0.25">
      <c r="D571" s="17"/>
      <c r="G571" s="43"/>
      <c r="M571" s="39"/>
    </row>
    <row r="572" spans="4:13" s="6" customFormat="1" ht="13.2" x14ac:dyDescent="0.25">
      <c r="D572" s="17"/>
      <c r="G572" s="43"/>
      <c r="M572" s="39"/>
    </row>
    <row r="573" spans="4:13" s="6" customFormat="1" ht="13.2" x14ac:dyDescent="0.25">
      <c r="D573" s="17"/>
      <c r="G573" s="43"/>
      <c r="M573" s="39"/>
    </row>
    <row r="574" spans="4:13" s="6" customFormat="1" ht="13.2" x14ac:dyDescent="0.25">
      <c r="D574" s="17"/>
      <c r="G574" s="43"/>
      <c r="M574" s="39"/>
    </row>
    <row r="575" spans="4:13" s="6" customFormat="1" ht="13.2" x14ac:dyDescent="0.25">
      <c r="D575" s="17"/>
      <c r="G575" s="43"/>
      <c r="M575" s="39"/>
    </row>
    <row r="576" spans="4:13" s="6" customFormat="1" ht="13.2" x14ac:dyDescent="0.25">
      <c r="D576" s="17"/>
      <c r="G576" s="43"/>
      <c r="M576" s="39"/>
    </row>
    <row r="577" spans="4:13" s="6" customFormat="1" ht="13.2" x14ac:dyDescent="0.25">
      <c r="D577" s="17"/>
      <c r="G577" s="43"/>
      <c r="M577" s="39"/>
    </row>
    <row r="578" spans="4:13" s="6" customFormat="1" ht="13.2" x14ac:dyDescent="0.25">
      <c r="D578" s="17"/>
      <c r="G578" s="43"/>
      <c r="M578" s="39"/>
    </row>
    <row r="579" spans="4:13" s="6" customFormat="1" ht="13.2" x14ac:dyDescent="0.25">
      <c r="D579" s="17"/>
      <c r="G579" s="43"/>
      <c r="M579" s="39"/>
    </row>
    <row r="580" spans="4:13" s="6" customFormat="1" ht="13.2" x14ac:dyDescent="0.25">
      <c r="D580" s="17"/>
      <c r="G580" s="43"/>
      <c r="M580" s="39"/>
    </row>
    <row r="581" spans="4:13" s="6" customFormat="1" ht="13.2" x14ac:dyDescent="0.25">
      <c r="D581" s="17"/>
      <c r="G581" s="43"/>
      <c r="M581" s="39"/>
    </row>
    <row r="582" spans="4:13" s="6" customFormat="1" ht="13.2" x14ac:dyDescent="0.25">
      <c r="D582" s="17"/>
      <c r="G582" s="43"/>
      <c r="M582" s="39"/>
    </row>
    <row r="583" spans="4:13" s="6" customFormat="1" ht="13.2" x14ac:dyDescent="0.25">
      <c r="D583" s="17"/>
      <c r="G583" s="43"/>
      <c r="M583" s="39"/>
    </row>
    <row r="584" spans="4:13" s="6" customFormat="1" ht="13.2" x14ac:dyDescent="0.25">
      <c r="D584" s="17"/>
      <c r="G584" s="43"/>
      <c r="M584" s="39"/>
    </row>
    <row r="585" spans="4:13" s="6" customFormat="1" ht="13.2" x14ac:dyDescent="0.25">
      <c r="D585" s="17"/>
      <c r="G585" s="43"/>
      <c r="M585" s="39"/>
    </row>
    <row r="586" spans="4:13" s="6" customFormat="1" ht="13.2" x14ac:dyDescent="0.25">
      <c r="D586" s="17"/>
      <c r="G586" s="43"/>
      <c r="M586" s="39"/>
    </row>
    <row r="587" spans="4:13" s="6" customFormat="1" ht="13.2" x14ac:dyDescent="0.25">
      <c r="D587" s="17"/>
      <c r="G587" s="43"/>
      <c r="M587" s="39"/>
    </row>
    <row r="588" spans="4:13" s="6" customFormat="1" ht="13.2" x14ac:dyDescent="0.25">
      <c r="D588" s="17"/>
      <c r="G588" s="43"/>
      <c r="M588" s="39"/>
    </row>
    <row r="589" spans="4:13" s="6" customFormat="1" ht="13.2" x14ac:dyDescent="0.25">
      <c r="D589" s="17"/>
      <c r="G589" s="43"/>
      <c r="M589" s="39"/>
    </row>
    <row r="590" spans="4:13" s="6" customFormat="1" ht="13.2" x14ac:dyDescent="0.25">
      <c r="D590" s="17"/>
      <c r="G590" s="43"/>
      <c r="M590" s="39"/>
    </row>
    <row r="591" spans="4:13" s="6" customFormat="1" ht="13.2" x14ac:dyDescent="0.25">
      <c r="D591" s="17"/>
      <c r="G591" s="43"/>
      <c r="M591" s="39"/>
    </row>
    <row r="592" spans="4:13" s="6" customFormat="1" ht="13.2" x14ac:dyDescent="0.25">
      <c r="D592" s="17"/>
      <c r="G592" s="43"/>
      <c r="M592" s="39"/>
    </row>
    <row r="593" spans="4:13" s="6" customFormat="1" ht="13.2" x14ac:dyDescent="0.25">
      <c r="D593" s="17"/>
      <c r="G593" s="43"/>
      <c r="M593" s="39"/>
    </row>
    <row r="594" spans="4:13" s="6" customFormat="1" ht="13.2" x14ac:dyDescent="0.25">
      <c r="D594" s="17"/>
      <c r="G594" s="43"/>
      <c r="M594" s="39"/>
    </row>
    <row r="595" spans="4:13" s="6" customFormat="1" ht="13.2" x14ac:dyDescent="0.25">
      <c r="D595" s="17"/>
      <c r="G595" s="43"/>
      <c r="M595" s="39"/>
    </row>
    <row r="596" spans="4:13" s="6" customFormat="1" ht="13.2" x14ac:dyDescent="0.25">
      <c r="D596" s="17"/>
      <c r="G596" s="43"/>
      <c r="M596" s="39"/>
    </row>
    <row r="597" spans="4:13" s="6" customFormat="1" ht="13.2" x14ac:dyDescent="0.25">
      <c r="D597" s="17"/>
      <c r="G597" s="43"/>
      <c r="M597" s="39"/>
    </row>
    <row r="598" spans="4:13" s="6" customFormat="1" ht="13.2" x14ac:dyDescent="0.25">
      <c r="D598" s="17"/>
      <c r="G598" s="43"/>
      <c r="M598" s="39"/>
    </row>
    <row r="599" spans="4:13" s="6" customFormat="1" ht="13.2" x14ac:dyDescent="0.25">
      <c r="D599" s="17"/>
      <c r="G599" s="43"/>
      <c r="M599" s="39"/>
    </row>
    <row r="600" spans="4:13" s="6" customFormat="1" ht="13.2" x14ac:dyDescent="0.25">
      <c r="D600" s="17"/>
      <c r="G600" s="43"/>
      <c r="M600" s="39"/>
    </row>
    <row r="601" spans="4:13" s="6" customFormat="1" ht="13.2" x14ac:dyDescent="0.25">
      <c r="D601" s="17"/>
      <c r="G601" s="43"/>
      <c r="M601" s="39"/>
    </row>
    <row r="602" spans="4:13" s="6" customFormat="1" ht="13.2" x14ac:dyDescent="0.25">
      <c r="D602" s="17"/>
      <c r="G602" s="43"/>
      <c r="M602" s="39"/>
    </row>
    <row r="603" spans="4:13" s="6" customFormat="1" ht="13.2" x14ac:dyDescent="0.25">
      <c r="D603" s="17"/>
      <c r="G603" s="43"/>
      <c r="M603" s="39"/>
    </row>
    <row r="604" spans="4:13" s="6" customFormat="1" ht="13.2" x14ac:dyDescent="0.25">
      <c r="D604" s="17"/>
      <c r="G604" s="43"/>
      <c r="M604" s="39"/>
    </row>
    <row r="605" spans="4:13" s="6" customFormat="1" ht="13.2" x14ac:dyDescent="0.25">
      <c r="D605" s="17"/>
      <c r="G605" s="43"/>
      <c r="M605" s="39"/>
    </row>
    <row r="606" spans="4:13" s="6" customFormat="1" ht="13.2" x14ac:dyDescent="0.25">
      <c r="D606" s="17"/>
      <c r="G606" s="43"/>
      <c r="M606" s="39"/>
    </row>
    <row r="607" spans="4:13" s="6" customFormat="1" ht="13.2" x14ac:dyDescent="0.25">
      <c r="D607" s="17"/>
      <c r="G607" s="43"/>
      <c r="M607" s="39"/>
    </row>
    <row r="608" spans="4:13" s="6" customFormat="1" ht="13.2" x14ac:dyDescent="0.25">
      <c r="D608" s="17"/>
      <c r="G608" s="43"/>
      <c r="M608" s="39"/>
    </row>
    <row r="609" spans="4:13" s="6" customFormat="1" ht="13.2" x14ac:dyDescent="0.25">
      <c r="D609" s="17"/>
      <c r="G609" s="43"/>
      <c r="M609" s="39"/>
    </row>
    <row r="610" spans="4:13" s="6" customFormat="1" ht="13.2" x14ac:dyDescent="0.25">
      <c r="D610" s="17"/>
      <c r="G610" s="43"/>
      <c r="M610" s="39"/>
    </row>
    <row r="611" spans="4:13" s="6" customFormat="1" ht="13.2" x14ac:dyDescent="0.25">
      <c r="D611" s="17"/>
      <c r="G611" s="43"/>
      <c r="M611" s="39"/>
    </row>
    <row r="612" spans="4:13" s="6" customFormat="1" ht="13.2" x14ac:dyDescent="0.25">
      <c r="D612" s="17"/>
      <c r="G612" s="43"/>
      <c r="M612" s="39"/>
    </row>
    <row r="613" spans="4:13" s="6" customFormat="1" ht="13.2" x14ac:dyDescent="0.25">
      <c r="D613" s="17"/>
      <c r="G613" s="43"/>
      <c r="M613" s="39"/>
    </row>
    <row r="614" spans="4:13" s="6" customFormat="1" ht="13.2" x14ac:dyDescent="0.25">
      <c r="D614" s="17"/>
      <c r="G614" s="43"/>
      <c r="M614" s="39"/>
    </row>
    <row r="615" spans="4:13" s="6" customFormat="1" ht="13.2" x14ac:dyDescent="0.25">
      <c r="D615" s="17"/>
      <c r="G615" s="43"/>
      <c r="M615" s="39"/>
    </row>
    <row r="616" spans="4:13" s="6" customFormat="1" ht="13.2" x14ac:dyDescent="0.25">
      <c r="D616" s="17"/>
      <c r="G616" s="43"/>
      <c r="M616" s="39"/>
    </row>
    <row r="617" spans="4:13" s="6" customFormat="1" ht="13.2" x14ac:dyDescent="0.25">
      <c r="D617" s="17"/>
      <c r="G617" s="43"/>
      <c r="M617" s="39"/>
    </row>
    <row r="618" spans="4:13" s="6" customFormat="1" ht="13.2" x14ac:dyDescent="0.25">
      <c r="D618" s="17"/>
      <c r="G618" s="43"/>
      <c r="M618" s="39"/>
    </row>
    <row r="619" spans="4:13" s="6" customFormat="1" ht="13.2" x14ac:dyDescent="0.25">
      <c r="D619" s="17"/>
      <c r="G619" s="43"/>
      <c r="M619" s="39"/>
    </row>
    <row r="620" spans="4:13" s="6" customFormat="1" ht="13.2" x14ac:dyDescent="0.25">
      <c r="D620" s="17"/>
      <c r="G620" s="43"/>
      <c r="M620" s="39"/>
    </row>
    <row r="621" spans="4:13" s="6" customFormat="1" ht="13.2" x14ac:dyDescent="0.25">
      <c r="D621" s="17"/>
      <c r="G621" s="43"/>
      <c r="M621" s="39"/>
    </row>
    <row r="622" spans="4:13" s="6" customFormat="1" ht="13.2" x14ac:dyDescent="0.25">
      <c r="D622" s="17"/>
      <c r="G622" s="43"/>
      <c r="M622" s="39"/>
    </row>
    <row r="623" spans="4:13" s="6" customFormat="1" ht="13.2" x14ac:dyDescent="0.25">
      <c r="D623" s="17"/>
      <c r="G623" s="43"/>
      <c r="M623" s="39"/>
    </row>
    <row r="624" spans="4:13" s="6" customFormat="1" ht="13.2" x14ac:dyDescent="0.25">
      <c r="D624" s="17"/>
      <c r="G624" s="43"/>
      <c r="M624" s="39"/>
    </row>
    <row r="625" spans="4:13" s="6" customFormat="1" ht="13.2" x14ac:dyDescent="0.25">
      <c r="D625" s="17"/>
      <c r="G625" s="43"/>
      <c r="M625" s="39"/>
    </row>
    <row r="626" spans="4:13" s="6" customFormat="1" ht="13.2" x14ac:dyDescent="0.25">
      <c r="D626" s="17"/>
      <c r="G626" s="43"/>
      <c r="M626" s="39"/>
    </row>
    <row r="627" spans="4:13" s="6" customFormat="1" ht="13.2" x14ac:dyDescent="0.25">
      <c r="D627" s="17"/>
      <c r="G627" s="43"/>
      <c r="M627" s="39"/>
    </row>
    <row r="628" spans="4:13" s="6" customFormat="1" ht="13.2" x14ac:dyDescent="0.25">
      <c r="D628" s="17"/>
      <c r="G628" s="43"/>
      <c r="M628" s="39"/>
    </row>
    <row r="629" spans="4:13" s="6" customFormat="1" ht="13.2" x14ac:dyDescent="0.25">
      <c r="D629" s="17"/>
      <c r="G629" s="43"/>
      <c r="M629" s="39"/>
    </row>
    <row r="630" spans="4:13" s="6" customFormat="1" ht="13.2" x14ac:dyDescent="0.25">
      <c r="D630" s="17"/>
      <c r="G630" s="43"/>
      <c r="M630" s="39"/>
    </row>
    <row r="631" spans="4:13" s="6" customFormat="1" ht="13.2" x14ac:dyDescent="0.25">
      <c r="D631" s="17"/>
      <c r="G631" s="43"/>
      <c r="M631" s="39"/>
    </row>
    <row r="632" spans="4:13" s="6" customFormat="1" ht="13.2" x14ac:dyDescent="0.25">
      <c r="D632" s="17"/>
      <c r="G632" s="43"/>
      <c r="M632" s="39"/>
    </row>
    <row r="633" spans="4:13" s="6" customFormat="1" ht="13.2" x14ac:dyDescent="0.25">
      <c r="D633" s="17"/>
      <c r="G633" s="43"/>
      <c r="M633" s="39"/>
    </row>
    <row r="634" spans="4:13" s="6" customFormat="1" ht="13.2" x14ac:dyDescent="0.25">
      <c r="D634" s="17"/>
      <c r="G634" s="43"/>
      <c r="M634" s="39"/>
    </row>
    <row r="635" spans="4:13" s="6" customFormat="1" ht="13.2" x14ac:dyDescent="0.25">
      <c r="D635" s="17"/>
      <c r="G635" s="43"/>
      <c r="M635" s="39"/>
    </row>
    <row r="636" spans="4:13" s="6" customFormat="1" ht="13.2" x14ac:dyDescent="0.25">
      <c r="D636" s="17"/>
      <c r="G636" s="43"/>
      <c r="M636" s="39"/>
    </row>
    <row r="637" spans="4:13" s="6" customFormat="1" ht="13.2" x14ac:dyDescent="0.25">
      <c r="D637" s="17"/>
      <c r="G637" s="43"/>
      <c r="M637" s="39"/>
    </row>
    <row r="638" spans="4:13" s="6" customFormat="1" ht="13.2" x14ac:dyDescent="0.25">
      <c r="D638" s="17"/>
      <c r="G638" s="43"/>
      <c r="M638" s="39"/>
    </row>
    <row r="639" spans="4:13" s="6" customFormat="1" ht="13.2" x14ac:dyDescent="0.25">
      <c r="D639" s="17"/>
      <c r="G639" s="43"/>
      <c r="M639" s="39"/>
    </row>
    <row r="640" spans="4:13" s="6" customFormat="1" ht="13.2" x14ac:dyDescent="0.25">
      <c r="D640" s="17"/>
      <c r="G640" s="43"/>
      <c r="M640" s="39"/>
    </row>
    <row r="641" spans="4:13" s="6" customFormat="1" ht="13.2" x14ac:dyDescent="0.25">
      <c r="D641" s="17"/>
      <c r="G641" s="43"/>
      <c r="M641" s="39"/>
    </row>
    <row r="642" spans="4:13" s="6" customFormat="1" ht="13.2" x14ac:dyDescent="0.25">
      <c r="D642" s="17"/>
      <c r="G642" s="43"/>
      <c r="M642" s="39"/>
    </row>
    <row r="643" spans="4:13" s="6" customFormat="1" ht="13.2" x14ac:dyDescent="0.25">
      <c r="D643" s="17"/>
      <c r="G643" s="43"/>
      <c r="M643" s="39"/>
    </row>
    <row r="644" spans="4:13" s="6" customFormat="1" ht="13.2" x14ac:dyDescent="0.25">
      <c r="D644" s="17"/>
      <c r="G644" s="43"/>
      <c r="M644" s="39"/>
    </row>
    <row r="645" spans="4:13" s="6" customFormat="1" ht="13.2" x14ac:dyDescent="0.25">
      <c r="D645" s="17"/>
      <c r="G645" s="43"/>
      <c r="M645" s="39"/>
    </row>
    <row r="646" spans="4:13" s="6" customFormat="1" ht="13.2" x14ac:dyDescent="0.25">
      <c r="D646" s="17"/>
      <c r="G646" s="43"/>
      <c r="M646" s="39"/>
    </row>
    <row r="647" spans="4:13" s="6" customFormat="1" ht="13.2" x14ac:dyDescent="0.25">
      <c r="D647" s="17"/>
      <c r="G647" s="43"/>
      <c r="M647" s="39"/>
    </row>
    <row r="648" spans="4:13" s="6" customFormat="1" ht="13.2" x14ac:dyDescent="0.25">
      <c r="D648" s="17"/>
      <c r="G648" s="43"/>
      <c r="M648" s="39"/>
    </row>
    <row r="649" spans="4:13" s="6" customFormat="1" ht="13.2" x14ac:dyDescent="0.25">
      <c r="D649" s="17"/>
      <c r="G649" s="43"/>
      <c r="M649" s="39"/>
    </row>
    <row r="650" spans="4:13" s="6" customFormat="1" ht="13.2" x14ac:dyDescent="0.25">
      <c r="D650" s="17"/>
      <c r="G650" s="43"/>
      <c r="M650" s="39"/>
    </row>
    <row r="651" spans="4:13" s="6" customFormat="1" ht="13.2" x14ac:dyDescent="0.25">
      <c r="D651" s="17"/>
      <c r="G651" s="43"/>
      <c r="M651" s="39"/>
    </row>
    <row r="652" spans="4:13" s="6" customFormat="1" ht="13.2" x14ac:dyDescent="0.25">
      <c r="D652" s="17"/>
      <c r="G652" s="43"/>
      <c r="M652" s="39"/>
    </row>
    <row r="653" spans="4:13" s="6" customFormat="1" ht="13.2" x14ac:dyDescent="0.25">
      <c r="D653" s="17"/>
      <c r="G653" s="43"/>
      <c r="M653" s="39"/>
    </row>
    <row r="654" spans="4:13" s="6" customFormat="1" ht="13.2" x14ac:dyDescent="0.25">
      <c r="D654" s="17"/>
      <c r="G654" s="43"/>
      <c r="M654" s="39"/>
    </row>
    <row r="655" spans="4:13" s="6" customFormat="1" ht="13.2" x14ac:dyDescent="0.25">
      <c r="D655" s="17"/>
      <c r="G655" s="43"/>
      <c r="M655" s="39"/>
    </row>
    <row r="656" spans="4:13" s="6" customFormat="1" ht="13.2" x14ac:dyDescent="0.25">
      <c r="D656" s="17"/>
      <c r="G656" s="43"/>
      <c r="M656" s="39"/>
    </row>
    <row r="657" spans="4:13" s="6" customFormat="1" ht="13.2" x14ac:dyDescent="0.25">
      <c r="D657" s="17"/>
      <c r="G657" s="43"/>
      <c r="M657" s="39"/>
    </row>
    <row r="658" spans="4:13" s="6" customFormat="1" ht="13.2" x14ac:dyDescent="0.25">
      <c r="D658" s="17"/>
      <c r="G658" s="43"/>
      <c r="M658" s="39"/>
    </row>
    <row r="659" spans="4:13" s="6" customFormat="1" ht="13.2" x14ac:dyDescent="0.25">
      <c r="D659" s="17"/>
      <c r="G659" s="43"/>
      <c r="M659" s="39"/>
    </row>
    <row r="660" spans="4:13" s="6" customFormat="1" ht="13.2" x14ac:dyDescent="0.25">
      <c r="D660" s="17"/>
      <c r="G660" s="43"/>
      <c r="M660" s="39"/>
    </row>
    <row r="661" spans="4:13" s="6" customFormat="1" ht="13.2" x14ac:dyDescent="0.25">
      <c r="D661" s="17"/>
      <c r="G661" s="43"/>
      <c r="M661" s="39"/>
    </row>
    <row r="662" spans="4:13" s="6" customFormat="1" ht="13.2" x14ac:dyDescent="0.25">
      <c r="D662" s="17"/>
      <c r="G662" s="43"/>
      <c r="M662" s="39"/>
    </row>
    <row r="663" spans="4:13" s="6" customFormat="1" ht="13.2" x14ac:dyDescent="0.25">
      <c r="D663" s="17"/>
      <c r="G663" s="43"/>
      <c r="M663" s="39"/>
    </row>
    <row r="664" spans="4:13" s="6" customFormat="1" ht="13.2" x14ac:dyDescent="0.25">
      <c r="D664" s="17"/>
      <c r="G664" s="43"/>
      <c r="M664" s="39"/>
    </row>
    <row r="665" spans="4:13" s="6" customFormat="1" ht="13.2" x14ac:dyDescent="0.25">
      <c r="D665" s="17"/>
      <c r="G665" s="43"/>
      <c r="M665" s="39"/>
    </row>
    <row r="666" spans="4:13" s="6" customFormat="1" ht="13.2" x14ac:dyDescent="0.25">
      <c r="D666" s="17"/>
      <c r="G666" s="43"/>
      <c r="M666" s="39"/>
    </row>
    <row r="667" spans="4:13" s="6" customFormat="1" ht="13.2" x14ac:dyDescent="0.25">
      <c r="D667" s="17"/>
      <c r="G667" s="43"/>
      <c r="M667" s="39"/>
    </row>
    <row r="668" spans="4:13" s="6" customFormat="1" ht="13.2" x14ac:dyDescent="0.25">
      <c r="D668" s="17"/>
      <c r="G668" s="43"/>
      <c r="M668" s="39"/>
    </row>
    <row r="669" spans="4:13" s="6" customFormat="1" ht="13.2" x14ac:dyDescent="0.25">
      <c r="D669" s="17"/>
      <c r="G669" s="43"/>
      <c r="M669" s="39"/>
    </row>
    <row r="670" spans="4:13" s="6" customFormat="1" ht="13.2" x14ac:dyDescent="0.25">
      <c r="D670" s="17"/>
      <c r="G670" s="43"/>
      <c r="M670" s="39"/>
    </row>
    <row r="671" spans="4:13" s="6" customFormat="1" ht="13.2" x14ac:dyDescent="0.25">
      <c r="D671" s="17"/>
      <c r="G671" s="43"/>
      <c r="M671" s="39"/>
    </row>
    <row r="672" spans="4:13" s="6" customFormat="1" ht="13.2" x14ac:dyDescent="0.25">
      <c r="D672" s="17"/>
      <c r="G672" s="43"/>
      <c r="M672" s="39"/>
    </row>
    <row r="673" spans="4:13" s="6" customFormat="1" ht="13.2" x14ac:dyDescent="0.25">
      <c r="D673" s="17"/>
      <c r="G673" s="43"/>
      <c r="M673" s="39"/>
    </row>
    <row r="674" spans="4:13" s="6" customFormat="1" ht="13.2" x14ac:dyDescent="0.25">
      <c r="D674" s="17"/>
      <c r="G674" s="43"/>
      <c r="M674" s="39"/>
    </row>
    <row r="675" spans="4:13" s="6" customFormat="1" ht="13.2" x14ac:dyDescent="0.25">
      <c r="D675" s="17"/>
      <c r="G675" s="43"/>
      <c r="M675" s="39"/>
    </row>
    <row r="676" spans="4:13" s="6" customFormat="1" ht="13.2" x14ac:dyDescent="0.25">
      <c r="D676" s="17"/>
      <c r="G676" s="43"/>
      <c r="M676" s="39"/>
    </row>
    <row r="677" spans="4:13" s="6" customFormat="1" ht="13.2" x14ac:dyDescent="0.25">
      <c r="D677" s="17"/>
      <c r="G677" s="43"/>
      <c r="M677" s="39"/>
    </row>
    <row r="678" spans="4:13" s="6" customFormat="1" ht="13.2" x14ac:dyDescent="0.25">
      <c r="D678" s="17"/>
      <c r="G678" s="43"/>
      <c r="M678" s="39"/>
    </row>
    <row r="679" spans="4:13" s="6" customFormat="1" ht="13.2" x14ac:dyDescent="0.25">
      <c r="D679" s="17"/>
      <c r="G679" s="43"/>
      <c r="M679" s="39"/>
    </row>
    <row r="680" spans="4:13" s="6" customFormat="1" ht="13.2" x14ac:dyDescent="0.25">
      <c r="D680" s="17"/>
      <c r="G680" s="43"/>
      <c r="M680" s="39"/>
    </row>
    <row r="681" spans="4:13" s="6" customFormat="1" ht="13.2" x14ac:dyDescent="0.25">
      <c r="D681" s="17"/>
      <c r="G681" s="43"/>
      <c r="M681" s="39"/>
    </row>
    <row r="682" spans="4:13" s="6" customFormat="1" ht="13.2" x14ac:dyDescent="0.25">
      <c r="D682" s="17"/>
      <c r="G682" s="43"/>
      <c r="M682" s="39"/>
    </row>
    <row r="683" spans="4:13" s="6" customFormat="1" ht="13.2" x14ac:dyDescent="0.25">
      <c r="D683" s="17"/>
      <c r="G683" s="43"/>
      <c r="M683" s="39"/>
    </row>
    <row r="684" spans="4:13" s="6" customFormat="1" ht="13.2" x14ac:dyDescent="0.25">
      <c r="D684" s="17"/>
      <c r="G684" s="43"/>
      <c r="M684" s="39"/>
    </row>
    <row r="685" spans="4:13" s="6" customFormat="1" ht="13.2" x14ac:dyDescent="0.25">
      <c r="D685" s="17"/>
      <c r="G685" s="43"/>
      <c r="M685" s="39"/>
    </row>
    <row r="686" spans="4:13" s="6" customFormat="1" ht="13.2" x14ac:dyDescent="0.25">
      <c r="D686" s="17"/>
      <c r="G686" s="43"/>
      <c r="M686" s="39"/>
    </row>
    <row r="687" spans="4:13" s="6" customFormat="1" ht="13.2" x14ac:dyDescent="0.25">
      <c r="D687" s="17"/>
      <c r="G687" s="43"/>
      <c r="M687" s="39"/>
    </row>
    <row r="688" spans="4:13" s="6" customFormat="1" ht="13.2" x14ac:dyDescent="0.25">
      <c r="D688" s="17"/>
      <c r="G688" s="43"/>
      <c r="M688" s="39"/>
    </row>
    <row r="689" spans="4:13" s="6" customFormat="1" ht="13.2" x14ac:dyDescent="0.25">
      <c r="D689" s="17"/>
      <c r="G689" s="43"/>
      <c r="M689" s="39"/>
    </row>
    <row r="690" spans="4:13" s="6" customFormat="1" ht="13.2" x14ac:dyDescent="0.25">
      <c r="D690" s="17"/>
      <c r="G690" s="43"/>
      <c r="M690" s="39"/>
    </row>
    <row r="691" spans="4:13" s="6" customFormat="1" ht="13.2" x14ac:dyDescent="0.25">
      <c r="D691" s="17"/>
      <c r="G691" s="43"/>
      <c r="M691" s="39"/>
    </row>
    <row r="692" spans="4:13" s="6" customFormat="1" ht="13.2" x14ac:dyDescent="0.25">
      <c r="D692" s="17"/>
      <c r="G692" s="43"/>
      <c r="M692" s="39"/>
    </row>
    <row r="693" spans="4:13" s="6" customFormat="1" ht="13.2" x14ac:dyDescent="0.25">
      <c r="D693" s="17"/>
      <c r="G693" s="43"/>
      <c r="M693" s="39"/>
    </row>
    <row r="694" spans="4:13" s="6" customFormat="1" ht="13.2" x14ac:dyDescent="0.25">
      <c r="D694" s="17"/>
      <c r="G694" s="43"/>
      <c r="M694" s="39"/>
    </row>
    <row r="695" spans="4:13" s="6" customFormat="1" ht="13.2" x14ac:dyDescent="0.25">
      <c r="D695" s="17"/>
      <c r="G695" s="43"/>
      <c r="M695" s="39"/>
    </row>
    <row r="696" spans="4:13" s="6" customFormat="1" ht="13.2" x14ac:dyDescent="0.25">
      <c r="D696" s="17"/>
      <c r="G696" s="43"/>
      <c r="M696" s="39"/>
    </row>
    <row r="697" spans="4:13" s="6" customFormat="1" ht="13.2" x14ac:dyDescent="0.25">
      <c r="D697" s="17"/>
      <c r="G697" s="43"/>
      <c r="M697" s="39"/>
    </row>
    <row r="698" spans="4:13" s="6" customFormat="1" ht="13.2" x14ac:dyDescent="0.25">
      <c r="D698" s="17"/>
      <c r="G698" s="43"/>
      <c r="M698" s="39"/>
    </row>
    <row r="699" spans="4:13" s="6" customFormat="1" ht="13.2" x14ac:dyDescent="0.25">
      <c r="D699" s="17"/>
      <c r="G699" s="43"/>
      <c r="M699" s="39"/>
    </row>
    <row r="700" spans="4:13" s="6" customFormat="1" ht="13.2" x14ac:dyDescent="0.25">
      <c r="D700" s="17"/>
      <c r="G700" s="43"/>
      <c r="M700" s="39"/>
    </row>
    <row r="701" spans="4:13" s="6" customFormat="1" ht="13.2" x14ac:dyDescent="0.25">
      <c r="D701" s="17"/>
      <c r="G701" s="43"/>
      <c r="M701" s="39"/>
    </row>
    <row r="702" spans="4:13" s="6" customFormat="1" ht="13.2" x14ac:dyDescent="0.25">
      <c r="D702" s="17"/>
      <c r="G702" s="43"/>
      <c r="M702" s="39"/>
    </row>
    <row r="703" spans="4:13" s="6" customFormat="1" ht="13.2" x14ac:dyDescent="0.25">
      <c r="D703" s="17"/>
      <c r="G703" s="43"/>
      <c r="M703" s="39"/>
    </row>
    <row r="704" spans="4:13" s="6" customFormat="1" ht="13.2" x14ac:dyDescent="0.25">
      <c r="D704" s="17"/>
      <c r="G704" s="43"/>
      <c r="M704" s="39"/>
    </row>
    <row r="705" spans="4:13" s="6" customFormat="1" ht="13.2" x14ac:dyDescent="0.25">
      <c r="D705" s="17"/>
      <c r="G705" s="43"/>
      <c r="M705" s="39"/>
    </row>
    <row r="706" spans="4:13" s="6" customFormat="1" ht="13.2" x14ac:dyDescent="0.25">
      <c r="D706" s="17"/>
      <c r="G706" s="43"/>
      <c r="M706" s="39"/>
    </row>
    <row r="707" spans="4:13" s="6" customFormat="1" ht="13.2" x14ac:dyDescent="0.25">
      <c r="D707" s="17"/>
      <c r="G707" s="43"/>
      <c r="M707" s="39"/>
    </row>
    <row r="708" spans="4:13" s="6" customFormat="1" ht="13.2" x14ac:dyDescent="0.25">
      <c r="D708" s="17"/>
      <c r="G708" s="43"/>
      <c r="M708" s="39"/>
    </row>
    <row r="709" spans="4:13" s="6" customFormat="1" ht="13.2" x14ac:dyDescent="0.25">
      <c r="D709" s="17"/>
      <c r="G709" s="43"/>
      <c r="M709" s="39"/>
    </row>
    <row r="710" spans="4:13" s="6" customFormat="1" ht="13.2" x14ac:dyDescent="0.25">
      <c r="D710" s="17"/>
      <c r="G710" s="43"/>
      <c r="M710" s="39"/>
    </row>
    <row r="711" spans="4:13" s="6" customFormat="1" ht="13.2" x14ac:dyDescent="0.25">
      <c r="D711" s="17"/>
      <c r="G711" s="43"/>
      <c r="M711" s="39"/>
    </row>
    <row r="712" spans="4:13" s="6" customFormat="1" ht="13.2" x14ac:dyDescent="0.25">
      <c r="D712" s="17"/>
      <c r="G712" s="43"/>
      <c r="M712" s="39"/>
    </row>
    <row r="713" spans="4:13" s="6" customFormat="1" ht="13.2" x14ac:dyDescent="0.25">
      <c r="D713" s="17"/>
      <c r="G713" s="43"/>
      <c r="M713" s="39"/>
    </row>
    <row r="714" spans="4:13" s="6" customFormat="1" ht="13.2" x14ac:dyDescent="0.25">
      <c r="D714" s="17"/>
      <c r="G714" s="43"/>
      <c r="M714" s="39"/>
    </row>
    <row r="715" spans="4:13" s="6" customFormat="1" ht="13.2" x14ac:dyDescent="0.25">
      <c r="D715" s="17"/>
      <c r="G715" s="43"/>
      <c r="M715" s="39"/>
    </row>
    <row r="716" spans="4:13" s="6" customFormat="1" ht="13.2" x14ac:dyDescent="0.25">
      <c r="D716" s="17"/>
      <c r="G716" s="43"/>
      <c r="M716" s="39"/>
    </row>
    <row r="717" spans="4:13" s="6" customFormat="1" ht="13.2" x14ac:dyDescent="0.25">
      <c r="D717" s="17"/>
      <c r="G717" s="43"/>
      <c r="M717" s="39"/>
    </row>
    <row r="718" spans="4:13" s="6" customFormat="1" ht="13.2" x14ac:dyDescent="0.25">
      <c r="D718" s="17"/>
      <c r="G718" s="43"/>
      <c r="M718" s="39"/>
    </row>
    <row r="719" spans="4:13" s="6" customFormat="1" ht="13.2" x14ac:dyDescent="0.25">
      <c r="D719" s="17"/>
      <c r="G719" s="43"/>
      <c r="M719" s="39"/>
    </row>
    <row r="720" spans="4:13" s="6" customFormat="1" ht="13.2" x14ac:dyDescent="0.25">
      <c r="D720" s="17"/>
      <c r="G720" s="43"/>
      <c r="M720" s="39"/>
    </row>
    <row r="721" spans="4:13" s="6" customFormat="1" ht="13.2" x14ac:dyDescent="0.25">
      <c r="D721" s="17"/>
      <c r="G721" s="43"/>
      <c r="M721" s="39"/>
    </row>
    <row r="722" spans="4:13" s="6" customFormat="1" ht="13.2" x14ac:dyDescent="0.25">
      <c r="D722" s="17"/>
      <c r="G722" s="43"/>
      <c r="M722" s="39"/>
    </row>
    <row r="723" spans="4:13" s="6" customFormat="1" ht="13.2" x14ac:dyDescent="0.25">
      <c r="D723" s="17"/>
      <c r="G723" s="43"/>
      <c r="M723" s="39"/>
    </row>
    <row r="724" spans="4:13" s="6" customFormat="1" ht="13.2" x14ac:dyDescent="0.25">
      <c r="D724" s="17"/>
      <c r="G724" s="43"/>
      <c r="M724" s="39"/>
    </row>
    <row r="725" spans="4:13" s="6" customFormat="1" ht="13.2" x14ac:dyDescent="0.25">
      <c r="D725" s="17"/>
      <c r="G725" s="43"/>
      <c r="M725" s="39"/>
    </row>
    <row r="726" spans="4:13" s="6" customFormat="1" ht="13.2" x14ac:dyDescent="0.25">
      <c r="D726" s="17"/>
      <c r="G726" s="43"/>
      <c r="M726" s="39"/>
    </row>
    <row r="727" spans="4:13" s="6" customFormat="1" ht="13.2" x14ac:dyDescent="0.25">
      <c r="D727" s="17"/>
      <c r="G727" s="43"/>
      <c r="M727" s="39"/>
    </row>
    <row r="728" spans="4:13" s="6" customFormat="1" ht="13.2" x14ac:dyDescent="0.25">
      <c r="D728" s="17"/>
      <c r="G728" s="43"/>
      <c r="M728" s="39"/>
    </row>
    <row r="729" spans="4:13" s="6" customFormat="1" ht="13.2" x14ac:dyDescent="0.25">
      <c r="D729" s="17"/>
      <c r="G729" s="43"/>
      <c r="M729" s="39"/>
    </row>
    <row r="730" spans="4:13" s="6" customFormat="1" ht="13.2" x14ac:dyDescent="0.25">
      <c r="D730" s="17"/>
      <c r="G730" s="43"/>
      <c r="M730" s="39"/>
    </row>
    <row r="731" spans="4:13" s="6" customFormat="1" ht="13.2" x14ac:dyDescent="0.25">
      <c r="D731" s="17"/>
      <c r="G731" s="43"/>
      <c r="M731" s="39"/>
    </row>
    <row r="732" spans="4:13" s="6" customFormat="1" ht="13.2" x14ac:dyDescent="0.25">
      <c r="D732" s="17"/>
      <c r="G732" s="43"/>
      <c r="M732" s="39"/>
    </row>
    <row r="733" spans="4:13" s="6" customFormat="1" ht="13.2" x14ac:dyDescent="0.25">
      <c r="D733" s="17"/>
      <c r="G733" s="43"/>
      <c r="M733" s="39"/>
    </row>
    <row r="734" spans="4:13" s="6" customFormat="1" ht="13.2" x14ac:dyDescent="0.25">
      <c r="D734" s="17"/>
      <c r="G734" s="43"/>
      <c r="M734" s="39"/>
    </row>
    <row r="735" spans="4:13" s="6" customFormat="1" ht="13.2" x14ac:dyDescent="0.25">
      <c r="D735" s="17"/>
      <c r="G735" s="43"/>
      <c r="M735" s="39"/>
    </row>
    <row r="736" spans="4:13" s="6" customFormat="1" ht="13.2" x14ac:dyDescent="0.25">
      <c r="D736" s="17"/>
      <c r="G736" s="43"/>
      <c r="M736" s="39"/>
    </row>
    <row r="737" spans="4:13" s="6" customFormat="1" ht="13.2" x14ac:dyDescent="0.25">
      <c r="D737" s="17"/>
      <c r="G737" s="43"/>
      <c r="M737" s="39"/>
    </row>
    <row r="738" spans="4:13" s="6" customFormat="1" ht="13.2" x14ac:dyDescent="0.25">
      <c r="D738" s="17"/>
      <c r="G738" s="43"/>
      <c r="M738" s="39"/>
    </row>
    <row r="739" spans="4:13" s="6" customFormat="1" ht="13.2" x14ac:dyDescent="0.25">
      <c r="D739" s="17"/>
      <c r="G739" s="43"/>
      <c r="M739" s="39"/>
    </row>
    <row r="740" spans="4:13" s="6" customFormat="1" ht="13.2" x14ac:dyDescent="0.25">
      <c r="D740" s="17"/>
      <c r="G740" s="43"/>
      <c r="M740" s="39"/>
    </row>
    <row r="741" spans="4:13" s="6" customFormat="1" ht="13.2" x14ac:dyDescent="0.25">
      <c r="D741" s="17"/>
      <c r="G741" s="43"/>
      <c r="M741" s="39"/>
    </row>
    <row r="742" spans="4:13" s="6" customFormat="1" ht="13.2" x14ac:dyDescent="0.25">
      <c r="D742" s="17"/>
      <c r="G742" s="43"/>
      <c r="M742" s="39"/>
    </row>
    <row r="743" spans="4:13" s="6" customFormat="1" ht="13.2" x14ac:dyDescent="0.25">
      <c r="D743" s="17"/>
      <c r="G743" s="43"/>
      <c r="M743" s="39"/>
    </row>
    <row r="744" spans="4:13" s="6" customFormat="1" ht="13.2" x14ac:dyDescent="0.25">
      <c r="D744" s="17"/>
      <c r="G744" s="43"/>
      <c r="M744" s="39"/>
    </row>
    <row r="745" spans="4:13" s="6" customFormat="1" ht="13.2" x14ac:dyDescent="0.25">
      <c r="D745" s="17"/>
      <c r="G745" s="43"/>
      <c r="M745" s="39"/>
    </row>
    <row r="746" spans="4:13" s="6" customFormat="1" ht="13.2" x14ac:dyDescent="0.25">
      <c r="D746" s="17"/>
      <c r="G746" s="43"/>
      <c r="M746" s="39"/>
    </row>
    <row r="747" spans="4:13" s="6" customFormat="1" ht="13.2" x14ac:dyDescent="0.25">
      <c r="D747" s="17"/>
      <c r="G747" s="43"/>
      <c r="M747" s="39"/>
    </row>
    <row r="748" spans="4:13" s="6" customFormat="1" ht="13.2" x14ac:dyDescent="0.25">
      <c r="D748" s="17"/>
      <c r="G748" s="43"/>
      <c r="M748" s="39"/>
    </row>
    <row r="749" spans="4:13" s="6" customFormat="1" ht="13.2" x14ac:dyDescent="0.25">
      <c r="D749" s="17"/>
      <c r="G749" s="43"/>
      <c r="M749" s="39"/>
    </row>
    <row r="750" spans="4:13" s="6" customFormat="1" ht="13.2" x14ac:dyDescent="0.25">
      <c r="D750" s="17"/>
      <c r="G750" s="43"/>
      <c r="M750" s="39"/>
    </row>
    <row r="751" spans="4:13" s="6" customFormat="1" ht="13.2" x14ac:dyDescent="0.25">
      <c r="D751" s="17"/>
      <c r="G751" s="43"/>
      <c r="M751" s="39"/>
    </row>
    <row r="752" spans="4:13" s="6" customFormat="1" ht="13.2" x14ac:dyDescent="0.25">
      <c r="D752" s="17"/>
      <c r="G752" s="43"/>
      <c r="M752" s="39"/>
    </row>
    <row r="753" spans="4:13" s="6" customFormat="1" ht="13.2" x14ac:dyDescent="0.25">
      <c r="D753" s="17"/>
      <c r="G753" s="43"/>
      <c r="M753" s="39"/>
    </row>
    <row r="754" spans="4:13" s="6" customFormat="1" ht="13.2" x14ac:dyDescent="0.25">
      <c r="D754" s="17"/>
      <c r="G754" s="43"/>
      <c r="M754" s="39"/>
    </row>
    <row r="755" spans="4:13" s="6" customFormat="1" ht="13.2" x14ac:dyDescent="0.25">
      <c r="D755" s="17"/>
      <c r="G755" s="43"/>
      <c r="M755" s="39"/>
    </row>
    <row r="756" spans="4:13" s="6" customFormat="1" ht="13.2" x14ac:dyDescent="0.25">
      <c r="D756" s="17"/>
      <c r="G756" s="43"/>
      <c r="M756" s="39"/>
    </row>
    <row r="757" spans="4:13" s="6" customFormat="1" ht="13.2" x14ac:dyDescent="0.25">
      <c r="D757" s="17"/>
      <c r="G757" s="43"/>
      <c r="M757" s="39"/>
    </row>
    <row r="758" spans="4:13" s="6" customFormat="1" ht="13.2" x14ac:dyDescent="0.25">
      <c r="D758" s="17"/>
      <c r="G758" s="43"/>
      <c r="M758" s="39"/>
    </row>
    <row r="759" spans="4:13" s="6" customFormat="1" ht="13.2" x14ac:dyDescent="0.25">
      <c r="D759" s="17"/>
      <c r="G759" s="43"/>
      <c r="M759" s="39"/>
    </row>
    <row r="760" spans="4:13" s="6" customFormat="1" ht="13.2" x14ac:dyDescent="0.25">
      <c r="D760" s="17"/>
      <c r="G760" s="43"/>
      <c r="M760" s="39"/>
    </row>
    <row r="761" spans="4:13" s="6" customFormat="1" ht="13.2" x14ac:dyDescent="0.25">
      <c r="D761" s="17"/>
      <c r="G761" s="43"/>
      <c r="M761" s="39"/>
    </row>
    <row r="762" spans="4:13" s="6" customFormat="1" ht="13.2" x14ac:dyDescent="0.25">
      <c r="D762" s="17"/>
      <c r="G762" s="43"/>
      <c r="M762" s="39"/>
    </row>
    <row r="763" spans="4:13" s="6" customFormat="1" ht="13.2" x14ac:dyDescent="0.25">
      <c r="D763" s="17"/>
      <c r="G763" s="43"/>
      <c r="M763" s="39"/>
    </row>
    <row r="764" spans="4:13" s="6" customFormat="1" ht="13.2" x14ac:dyDescent="0.25">
      <c r="D764" s="17"/>
      <c r="G764" s="43"/>
      <c r="M764" s="39"/>
    </row>
    <row r="765" spans="4:13" s="6" customFormat="1" ht="13.2" x14ac:dyDescent="0.25">
      <c r="D765" s="17"/>
      <c r="G765" s="43"/>
      <c r="M765" s="39"/>
    </row>
    <row r="766" spans="4:13" s="6" customFormat="1" ht="13.2" x14ac:dyDescent="0.25">
      <c r="D766" s="17"/>
      <c r="G766" s="43"/>
      <c r="M766" s="39"/>
    </row>
    <row r="767" spans="4:13" s="6" customFormat="1" ht="13.2" x14ac:dyDescent="0.25">
      <c r="D767" s="17"/>
      <c r="G767" s="43"/>
      <c r="M767" s="39"/>
    </row>
    <row r="768" spans="4:13" s="6" customFormat="1" ht="13.2" x14ac:dyDescent="0.25">
      <c r="D768" s="17"/>
      <c r="G768" s="43"/>
      <c r="M768" s="39"/>
    </row>
    <row r="769" spans="4:13" s="6" customFormat="1" ht="13.2" x14ac:dyDescent="0.25">
      <c r="D769" s="17"/>
      <c r="G769" s="43"/>
      <c r="M769" s="39"/>
    </row>
    <row r="770" spans="4:13" s="6" customFormat="1" ht="13.2" x14ac:dyDescent="0.25">
      <c r="D770" s="17"/>
      <c r="G770" s="43"/>
      <c r="M770" s="39"/>
    </row>
    <row r="771" spans="4:13" s="6" customFormat="1" ht="13.2" x14ac:dyDescent="0.25">
      <c r="D771" s="17"/>
      <c r="G771" s="43"/>
      <c r="M771" s="39"/>
    </row>
    <row r="772" spans="4:13" s="6" customFormat="1" ht="13.2" x14ac:dyDescent="0.25">
      <c r="D772" s="17"/>
      <c r="G772" s="43"/>
      <c r="M772" s="39"/>
    </row>
    <row r="773" spans="4:13" s="6" customFormat="1" ht="13.2" x14ac:dyDescent="0.25">
      <c r="D773" s="17"/>
      <c r="G773" s="43"/>
      <c r="M773" s="39"/>
    </row>
    <row r="774" spans="4:13" s="6" customFormat="1" ht="13.2" x14ac:dyDescent="0.25">
      <c r="D774" s="17"/>
      <c r="G774" s="43"/>
      <c r="M774" s="39"/>
    </row>
    <row r="775" spans="4:13" s="6" customFormat="1" ht="13.2" x14ac:dyDescent="0.25">
      <c r="D775" s="17"/>
      <c r="G775" s="43"/>
      <c r="M775" s="39"/>
    </row>
    <row r="776" spans="4:13" s="6" customFormat="1" ht="13.2" x14ac:dyDescent="0.25">
      <c r="D776" s="17"/>
      <c r="G776" s="43"/>
      <c r="M776" s="39"/>
    </row>
    <row r="777" spans="4:13" s="6" customFormat="1" ht="13.2" x14ac:dyDescent="0.25">
      <c r="D777" s="17"/>
      <c r="G777" s="43"/>
      <c r="M777" s="39"/>
    </row>
    <row r="778" spans="4:13" s="6" customFormat="1" ht="13.2" x14ac:dyDescent="0.25">
      <c r="D778" s="17"/>
      <c r="G778" s="43"/>
      <c r="M778" s="39"/>
    </row>
    <row r="779" spans="4:13" s="6" customFormat="1" ht="13.2" x14ac:dyDescent="0.25">
      <c r="D779" s="17"/>
      <c r="G779" s="43"/>
      <c r="M779" s="39"/>
    </row>
    <row r="780" spans="4:13" s="6" customFormat="1" ht="13.2" x14ac:dyDescent="0.25">
      <c r="D780" s="17"/>
      <c r="G780" s="43"/>
      <c r="M780" s="39"/>
    </row>
    <row r="781" spans="4:13" s="6" customFormat="1" ht="13.2" x14ac:dyDescent="0.25">
      <c r="D781" s="17"/>
      <c r="G781" s="43"/>
      <c r="M781" s="39"/>
    </row>
    <row r="782" spans="4:13" s="6" customFormat="1" ht="13.2" x14ac:dyDescent="0.25">
      <c r="D782" s="17"/>
      <c r="G782" s="43"/>
      <c r="M782" s="39"/>
    </row>
    <row r="783" spans="4:13" s="6" customFormat="1" ht="13.2" x14ac:dyDescent="0.25">
      <c r="D783" s="17"/>
      <c r="G783" s="43"/>
      <c r="M783" s="39"/>
    </row>
    <row r="784" spans="4:13" s="6" customFormat="1" ht="13.2" x14ac:dyDescent="0.25">
      <c r="D784" s="17"/>
      <c r="G784" s="43"/>
      <c r="M784" s="39"/>
    </row>
    <row r="785" spans="4:13" s="6" customFormat="1" ht="13.2" x14ac:dyDescent="0.25">
      <c r="D785" s="17"/>
      <c r="G785" s="43"/>
      <c r="M785" s="39"/>
    </row>
    <row r="786" spans="4:13" s="6" customFormat="1" ht="13.2" x14ac:dyDescent="0.25">
      <c r="D786" s="17"/>
      <c r="G786" s="43"/>
      <c r="M786" s="39"/>
    </row>
    <row r="787" spans="4:13" s="6" customFormat="1" ht="13.2" x14ac:dyDescent="0.25">
      <c r="D787" s="17"/>
      <c r="G787" s="43"/>
      <c r="M787" s="39"/>
    </row>
    <row r="788" spans="4:13" s="6" customFormat="1" ht="13.2" x14ac:dyDescent="0.25">
      <c r="D788" s="17"/>
      <c r="G788" s="43"/>
      <c r="M788" s="39"/>
    </row>
    <row r="789" spans="4:13" s="6" customFormat="1" ht="13.2" x14ac:dyDescent="0.25">
      <c r="D789" s="17"/>
      <c r="G789" s="43"/>
      <c r="M789" s="39"/>
    </row>
    <row r="790" spans="4:13" s="6" customFormat="1" ht="13.2" x14ac:dyDescent="0.25">
      <c r="D790" s="17"/>
      <c r="G790" s="43"/>
      <c r="M790" s="39"/>
    </row>
    <row r="791" spans="4:13" s="6" customFormat="1" ht="13.2" x14ac:dyDescent="0.25">
      <c r="D791" s="17"/>
      <c r="G791" s="43"/>
      <c r="M791" s="39"/>
    </row>
    <row r="792" spans="4:13" s="6" customFormat="1" ht="13.2" x14ac:dyDescent="0.25">
      <c r="D792" s="17"/>
      <c r="G792" s="43"/>
      <c r="M792" s="39"/>
    </row>
    <row r="793" spans="4:13" s="6" customFormat="1" ht="13.2" x14ac:dyDescent="0.25">
      <c r="D793" s="17"/>
      <c r="G793" s="43"/>
      <c r="M793" s="39"/>
    </row>
    <row r="794" spans="4:13" s="6" customFormat="1" ht="13.2" x14ac:dyDescent="0.25">
      <c r="D794" s="17"/>
      <c r="G794" s="43"/>
      <c r="M794" s="39"/>
    </row>
    <row r="795" spans="4:13" s="6" customFormat="1" ht="13.2" x14ac:dyDescent="0.25">
      <c r="D795" s="17"/>
      <c r="G795" s="43"/>
      <c r="M795" s="39"/>
    </row>
    <row r="796" spans="4:13" s="6" customFormat="1" ht="13.2" x14ac:dyDescent="0.25">
      <c r="D796" s="17"/>
      <c r="G796" s="43"/>
      <c r="M796" s="39"/>
    </row>
    <row r="797" spans="4:13" s="6" customFormat="1" ht="13.2" x14ac:dyDescent="0.25">
      <c r="D797" s="17"/>
      <c r="G797" s="43"/>
      <c r="M797" s="39"/>
    </row>
    <row r="798" spans="4:13" s="6" customFormat="1" ht="13.2" x14ac:dyDescent="0.25">
      <c r="D798" s="17"/>
      <c r="G798" s="43"/>
      <c r="M798" s="39"/>
    </row>
    <row r="799" spans="4:13" s="6" customFormat="1" ht="13.2" x14ac:dyDescent="0.25">
      <c r="D799" s="17"/>
      <c r="G799" s="43"/>
      <c r="M799" s="39"/>
    </row>
    <row r="800" spans="4:13" s="6" customFormat="1" ht="13.2" x14ac:dyDescent="0.25">
      <c r="D800" s="17"/>
      <c r="G800" s="43"/>
      <c r="M800" s="39"/>
    </row>
    <row r="801" spans="4:13" s="6" customFormat="1" ht="13.2" x14ac:dyDescent="0.25">
      <c r="D801" s="17"/>
      <c r="G801" s="43"/>
      <c r="M801" s="39"/>
    </row>
    <row r="802" spans="4:13" s="6" customFormat="1" ht="13.2" x14ac:dyDescent="0.25">
      <c r="D802" s="17"/>
      <c r="G802" s="43"/>
      <c r="M802" s="39"/>
    </row>
    <row r="803" spans="4:13" s="6" customFormat="1" ht="13.2" x14ac:dyDescent="0.25">
      <c r="D803" s="17"/>
      <c r="G803" s="43"/>
      <c r="M803" s="39"/>
    </row>
    <row r="804" spans="4:13" s="6" customFormat="1" ht="13.2" x14ac:dyDescent="0.25">
      <c r="D804" s="17"/>
      <c r="G804" s="43"/>
      <c r="M804" s="39"/>
    </row>
    <row r="805" spans="4:13" s="6" customFormat="1" ht="13.2" x14ac:dyDescent="0.25">
      <c r="D805" s="17"/>
      <c r="G805" s="43"/>
      <c r="M805" s="39"/>
    </row>
    <row r="806" spans="4:13" s="6" customFormat="1" ht="13.2" x14ac:dyDescent="0.25">
      <c r="D806" s="17"/>
      <c r="G806" s="43"/>
      <c r="M806" s="39"/>
    </row>
    <row r="807" spans="4:13" s="6" customFormat="1" ht="13.2" x14ac:dyDescent="0.25">
      <c r="D807" s="17"/>
      <c r="G807" s="43"/>
      <c r="M807" s="39"/>
    </row>
    <row r="808" spans="4:13" s="6" customFormat="1" ht="13.2" x14ac:dyDescent="0.25">
      <c r="D808" s="17"/>
      <c r="G808" s="43"/>
      <c r="M808" s="39"/>
    </row>
    <row r="809" spans="4:13" s="6" customFormat="1" ht="13.2" x14ac:dyDescent="0.25">
      <c r="D809" s="17"/>
      <c r="G809" s="43"/>
      <c r="M809" s="39"/>
    </row>
    <row r="810" spans="4:13" s="6" customFormat="1" ht="13.2" x14ac:dyDescent="0.25">
      <c r="D810" s="17"/>
      <c r="G810" s="43"/>
      <c r="M810" s="39"/>
    </row>
    <row r="811" spans="4:13" s="6" customFormat="1" ht="13.2" x14ac:dyDescent="0.25">
      <c r="D811" s="17"/>
      <c r="G811" s="43"/>
      <c r="M811" s="39"/>
    </row>
    <row r="812" spans="4:13" s="6" customFormat="1" ht="13.2" x14ac:dyDescent="0.25">
      <c r="D812" s="17"/>
      <c r="G812" s="43"/>
      <c r="M812" s="39"/>
    </row>
    <row r="813" spans="4:13" s="6" customFormat="1" ht="13.2" x14ac:dyDescent="0.25">
      <c r="D813" s="17"/>
      <c r="G813" s="43"/>
      <c r="M813" s="39"/>
    </row>
    <row r="814" spans="4:13" s="6" customFormat="1" ht="13.2" x14ac:dyDescent="0.25">
      <c r="D814" s="17"/>
      <c r="G814" s="43"/>
      <c r="M814" s="39"/>
    </row>
    <row r="815" spans="4:13" s="6" customFormat="1" ht="13.2" x14ac:dyDescent="0.25">
      <c r="D815" s="17"/>
      <c r="G815" s="43"/>
      <c r="M815" s="39"/>
    </row>
    <row r="816" spans="4:13" s="6" customFormat="1" ht="13.2" x14ac:dyDescent="0.25">
      <c r="D816" s="17"/>
      <c r="G816" s="43"/>
      <c r="M816" s="39"/>
    </row>
    <row r="817" spans="4:13" s="6" customFormat="1" ht="13.2" x14ac:dyDescent="0.25">
      <c r="D817" s="17"/>
      <c r="G817" s="43"/>
      <c r="M817" s="39"/>
    </row>
    <row r="818" spans="4:13" s="6" customFormat="1" ht="13.2" x14ac:dyDescent="0.25">
      <c r="D818" s="17"/>
      <c r="G818" s="43"/>
      <c r="M818" s="39"/>
    </row>
    <row r="819" spans="4:13" s="6" customFormat="1" ht="13.2" x14ac:dyDescent="0.25">
      <c r="D819" s="17"/>
      <c r="G819" s="43"/>
      <c r="M819" s="39"/>
    </row>
    <row r="820" spans="4:13" s="6" customFormat="1" ht="13.2" x14ac:dyDescent="0.25">
      <c r="D820" s="17"/>
      <c r="G820" s="43"/>
      <c r="M820" s="39"/>
    </row>
    <row r="821" spans="4:13" s="6" customFormat="1" ht="13.2" x14ac:dyDescent="0.25">
      <c r="D821" s="17"/>
      <c r="G821" s="43"/>
      <c r="M821" s="39"/>
    </row>
    <row r="822" spans="4:13" s="6" customFormat="1" ht="13.2" x14ac:dyDescent="0.25">
      <c r="D822" s="17"/>
      <c r="G822" s="43"/>
      <c r="M822" s="39"/>
    </row>
    <row r="823" spans="4:13" s="6" customFormat="1" ht="13.2" x14ac:dyDescent="0.25">
      <c r="D823" s="17"/>
      <c r="G823" s="43"/>
      <c r="M823" s="39"/>
    </row>
    <row r="824" spans="4:13" s="6" customFormat="1" ht="13.2" x14ac:dyDescent="0.25">
      <c r="D824" s="17"/>
      <c r="G824" s="43"/>
      <c r="M824" s="39"/>
    </row>
    <row r="825" spans="4:13" s="6" customFormat="1" ht="13.2" x14ac:dyDescent="0.25">
      <c r="D825" s="17"/>
      <c r="G825" s="43"/>
      <c r="M825" s="39"/>
    </row>
    <row r="826" spans="4:13" s="6" customFormat="1" ht="13.2" x14ac:dyDescent="0.25">
      <c r="D826" s="17"/>
      <c r="G826" s="43"/>
      <c r="M826" s="39"/>
    </row>
    <row r="827" spans="4:13" s="6" customFormat="1" ht="13.2" x14ac:dyDescent="0.25">
      <c r="D827" s="17"/>
      <c r="G827" s="43"/>
      <c r="M827" s="39"/>
    </row>
    <row r="828" spans="4:13" s="6" customFormat="1" ht="13.2" x14ac:dyDescent="0.25">
      <c r="D828" s="17"/>
      <c r="G828" s="43"/>
      <c r="M828" s="39"/>
    </row>
    <row r="829" spans="4:13" s="6" customFormat="1" ht="13.2" x14ac:dyDescent="0.25">
      <c r="D829" s="17"/>
      <c r="G829" s="43"/>
      <c r="M829" s="39"/>
    </row>
    <row r="830" spans="4:13" s="6" customFormat="1" ht="13.2" x14ac:dyDescent="0.25">
      <c r="D830" s="17"/>
      <c r="G830" s="43"/>
      <c r="M830" s="39"/>
    </row>
    <row r="831" spans="4:13" s="6" customFormat="1" ht="13.2" x14ac:dyDescent="0.25">
      <c r="D831" s="17"/>
      <c r="G831" s="43"/>
      <c r="M831" s="39"/>
    </row>
    <row r="832" spans="4:13" s="6" customFormat="1" ht="13.2" x14ac:dyDescent="0.25">
      <c r="D832" s="17"/>
      <c r="G832" s="43"/>
      <c r="M832" s="39"/>
    </row>
    <row r="833" spans="4:13" s="6" customFormat="1" ht="13.2" x14ac:dyDescent="0.25">
      <c r="D833" s="17"/>
      <c r="G833" s="43"/>
      <c r="M833" s="39"/>
    </row>
    <row r="834" spans="4:13" s="6" customFormat="1" ht="13.2" x14ac:dyDescent="0.25">
      <c r="D834" s="17"/>
      <c r="G834" s="43"/>
      <c r="M834" s="39"/>
    </row>
    <row r="835" spans="4:13" s="6" customFormat="1" ht="13.2" x14ac:dyDescent="0.25">
      <c r="D835" s="17"/>
      <c r="G835" s="43"/>
      <c r="M835" s="39"/>
    </row>
    <row r="836" spans="4:13" s="6" customFormat="1" ht="13.2" x14ac:dyDescent="0.25">
      <c r="D836" s="17"/>
      <c r="G836" s="43"/>
      <c r="M836" s="39"/>
    </row>
    <row r="837" spans="4:13" s="6" customFormat="1" ht="13.2" x14ac:dyDescent="0.25">
      <c r="D837" s="17"/>
      <c r="G837" s="43"/>
      <c r="M837" s="39"/>
    </row>
    <row r="838" spans="4:13" s="6" customFormat="1" ht="13.2" x14ac:dyDescent="0.25">
      <c r="D838" s="17"/>
      <c r="G838" s="43"/>
      <c r="M838" s="39"/>
    </row>
    <row r="839" spans="4:13" s="6" customFormat="1" ht="13.2" x14ac:dyDescent="0.25">
      <c r="D839" s="17"/>
      <c r="G839" s="43"/>
      <c r="M839" s="39"/>
    </row>
    <row r="840" spans="4:13" s="6" customFormat="1" ht="13.2" x14ac:dyDescent="0.25">
      <c r="D840" s="17"/>
      <c r="G840" s="43"/>
      <c r="M840" s="39"/>
    </row>
    <row r="841" spans="4:13" s="6" customFormat="1" ht="13.2" x14ac:dyDescent="0.25">
      <c r="D841" s="17"/>
      <c r="G841" s="43"/>
      <c r="M841" s="39"/>
    </row>
    <row r="842" spans="4:13" s="6" customFormat="1" ht="13.2" x14ac:dyDescent="0.25">
      <c r="D842" s="17"/>
      <c r="G842" s="43"/>
      <c r="M842" s="39"/>
    </row>
    <row r="843" spans="4:13" s="6" customFormat="1" ht="13.2" x14ac:dyDescent="0.25">
      <c r="D843" s="17"/>
      <c r="G843" s="43"/>
      <c r="M843" s="39"/>
    </row>
    <row r="844" spans="4:13" s="6" customFormat="1" ht="13.2" x14ac:dyDescent="0.25">
      <c r="D844" s="17"/>
      <c r="G844" s="43"/>
      <c r="M844" s="39"/>
    </row>
    <row r="845" spans="4:13" s="6" customFormat="1" ht="13.2" x14ac:dyDescent="0.25">
      <c r="D845" s="17"/>
      <c r="G845" s="43"/>
      <c r="M845" s="39"/>
    </row>
    <row r="846" spans="4:13" s="6" customFormat="1" ht="13.2" x14ac:dyDescent="0.25">
      <c r="D846" s="17"/>
      <c r="G846" s="43"/>
      <c r="M846" s="39"/>
    </row>
    <row r="847" spans="4:13" s="6" customFormat="1" ht="13.2" x14ac:dyDescent="0.25">
      <c r="D847" s="17"/>
      <c r="G847" s="43"/>
      <c r="M847" s="39"/>
    </row>
    <row r="848" spans="4:13" s="6" customFormat="1" ht="13.2" x14ac:dyDescent="0.25">
      <c r="D848" s="17"/>
      <c r="G848" s="43"/>
      <c r="M848" s="39"/>
    </row>
    <row r="849" spans="4:13" s="6" customFormat="1" ht="13.2" x14ac:dyDescent="0.25">
      <c r="D849" s="17"/>
      <c r="G849" s="43"/>
      <c r="M849" s="39"/>
    </row>
    <row r="850" spans="4:13" s="6" customFormat="1" ht="13.2" x14ac:dyDescent="0.25">
      <c r="D850" s="17"/>
      <c r="G850" s="43"/>
      <c r="M850" s="39"/>
    </row>
    <row r="851" spans="4:13" s="6" customFormat="1" ht="13.2" x14ac:dyDescent="0.25">
      <c r="D851" s="17"/>
      <c r="G851" s="43"/>
      <c r="M851" s="39"/>
    </row>
    <row r="852" spans="4:13" s="6" customFormat="1" ht="13.2" x14ac:dyDescent="0.25">
      <c r="D852" s="17"/>
      <c r="G852" s="43"/>
      <c r="M852" s="39"/>
    </row>
    <row r="853" spans="4:13" s="6" customFormat="1" ht="13.2" x14ac:dyDescent="0.25">
      <c r="D853" s="17"/>
      <c r="G853" s="43"/>
      <c r="M853" s="39"/>
    </row>
    <row r="854" spans="4:13" s="6" customFormat="1" ht="13.2" x14ac:dyDescent="0.25">
      <c r="D854" s="17"/>
      <c r="G854" s="43"/>
      <c r="M854" s="39"/>
    </row>
    <row r="855" spans="4:13" s="6" customFormat="1" ht="13.2" x14ac:dyDescent="0.25">
      <c r="D855" s="17"/>
      <c r="G855" s="43"/>
      <c r="M855" s="39"/>
    </row>
    <row r="856" spans="4:13" s="6" customFormat="1" ht="13.2" x14ac:dyDescent="0.25">
      <c r="D856" s="17"/>
      <c r="G856" s="43"/>
      <c r="M856" s="39"/>
    </row>
    <row r="857" spans="4:13" s="6" customFormat="1" ht="13.2" x14ac:dyDescent="0.25">
      <c r="D857" s="17"/>
      <c r="G857" s="43"/>
      <c r="M857" s="39"/>
    </row>
    <row r="858" spans="4:13" s="6" customFormat="1" ht="13.2" x14ac:dyDescent="0.25">
      <c r="D858" s="17"/>
      <c r="G858" s="43"/>
      <c r="M858" s="39"/>
    </row>
    <row r="859" spans="4:13" s="6" customFormat="1" ht="13.2" x14ac:dyDescent="0.25">
      <c r="D859" s="17"/>
      <c r="G859" s="43"/>
      <c r="M859" s="39"/>
    </row>
    <row r="860" spans="4:13" s="6" customFormat="1" ht="13.2" x14ac:dyDescent="0.25">
      <c r="D860" s="17"/>
      <c r="G860" s="43"/>
      <c r="M860" s="39"/>
    </row>
    <row r="861" spans="4:13" s="6" customFormat="1" ht="13.2" x14ac:dyDescent="0.25">
      <c r="D861" s="17"/>
      <c r="G861" s="43"/>
      <c r="M861" s="39"/>
    </row>
    <row r="862" spans="4:13" s="6" customFormat="1" ht="13.2" x14ac:dyDescent="0.25">
      <c r="D862" s="17"/>
      <c r="G862" s="43"/>
      <c r="M862" s="39"/>
    </row>
    <row r="863" spans="4:13" s="6" customFormat="1" ht="13.2" x14ac:dyDescent="0.25">
      <c r="D863" s="17"/>
      <c r="G863" s="43"/>
      <c r="M863" s="39"/>
    </row>
    <row r="864" spans="4:13" s="6" customFormat="1" ht="13.2" x14ac:dyDescent="0.25">
      <c r="D864" s="17"/>
      <c r="G864" s="43"/>
      <c r="M864" s="39"/>
    </row>
    <row r="865" spans="4:13" s="6" customFormat="1" ht="13.2" x14ac:dyDescent="0.25">
      <c r="D865" s="17"/>
      <c r="G865" s="43"/>
      <c r="M865" s="39"/>
    </row>
    <row r="866" spans="4:13" s="6" customFormat="1" ht="13.2" x14ac:dyDescent="0.25">
      <c r="D866" s="17"/>
      <c r="G866" s="43"/>
      <c r="M866" s="39"/>
    </row>
    <row r="867" spans="4:13" s="6" customFormat="1" ht="13.2" x14ac:dyDescent="0.25">
      <c r="D867" s="17"/>
      <c r="G867" s="43"/>
      <c r="M867" s="39"/>
    </row>
    <row r="868" spans="4:13" s="6" customFormat="1" ht="13.2" x14ac:dyDescent="0.25">
      <c r="D868" s="17"/>
      <c r="G868" s="43"/>
      <c r="M868" s="39"/>
    </row>
    <row r="869" spans="4:13" s="6" customFormat="1" ht="13.2" x14ac:dyDescent="0.25">
      <c r="D869" s="17"/>
      <c r="G869" s="43"/>
      <c r="M869" s="39"/>
    </row>
    <row r="870" spans="4:13" s="6" customFormat="1" ht="13.2" x14ac:dyDescent="0.25">
      <c r="D870" s="17"/>
      <c r="G870" s="43"/>
      <c r="M870" s="39"/>
    </row>
    <row r="871" spans="4:13" s="6" customFormat="1" ht="13.2" x14ac:dyDescent="0.25">
      <c r="D871" s="17"/>
      <c r="G871" s="43"/>
      <c r="M871" s="39"/>
    </row>
    <row r="872" spans="4:13" s="6" customFormat="1" ht="13.2" x14ac:dyDescent="0.25">
      <c r="D872" s="17"/>
      <c r="G872" s="43"/>
      <c r="M872" s="39"/>
    </row>
    <row r="873" spans="4:13" s="6" customFormat="1" ht="13.2" x14ac:dyDescent="0.25">
      <c r="D873" s="17"/>
      <c r="G873" s="43"/>
      <c r="M873" s="39"/>
    </row>
    <row r="874" spans="4:13" s="6" customFormat="1" ht="13.2" x14ac:dyDescent="0.25">
      <c r="D874" s="17"/>
      <c r="G874" s="43"/>
      <c r="M874" s="39"/>
    </row>
    <row r="875" spans="4:13" s="6" customFormat="1" ht="13.2" x14ac:dyDescent="0.25">
      <c r="D875" s="17"/>
      <c r="G875" s="43"/>
      <c r="M875" s="39"/>
    </row>
    <row r="876" spans="4:13" s="6" customFormat="1" ht="13.2" x14ac:dyDescent="0.25">
      <c r="D876" s="17"/>
      <c r="G876" s="43"/>
      <c r="M876" s="39"/>
    </row>
    <row r="877" spans="4:13" s="6" customFormat="1" ht="13.2" x14ac:dyDescent="0.25">
      <c r="D877" s="17"/>
      <c r="G877" s="43"/>
      <c r="M877" s="39"/>
    </row>
    <row r="878" spans="4:13" s="6" customFormat="1" ht="13.2" x14ac:dyDescent="0.25">
      <c r="D878" s="17"/>
      <c r="G878" s="43"/>
      <c r="M878" s="39"/>
    </row>
    <row r="879" spans="4:13" s="6" customFormat="1" ht="13.2" x14ac:dyDescent="0.25">
      <c r="D879" s="17"/>
      <c r="G879" s="43"/>
      <c r="M879" s="39"/>
    </row>
    <row r="880" spans="4:13" s="6" customFormat="1" ht="13.2" x14ac:dyDescent="0.25">
      <c r="D880" s="17"/>
      <c r="G880" s="43"/>
      <c r="M880" s="39"/>
    </row>
    <row r="881" spans="4:13" s="6" customFormat="1" ht="13.2" x14ac:dyDescent="0.25">
      <c r="D881" s="17"/>
      <c r="G881" s="43"/>
      <c r="M881" s="39"/>
    </row>
    <row r="882" spans="4:13" s="6" customFormat="1" ht="13.2" x14ac:dyDescent="0.25">
      <c r="D882" s="17"/>
      <c r="G882" s="43"/>
      <c r="M882" s="39"/>
    </row>
    <row r="883" spans="4:13" s="6" customFormat="1" ht="13.2" x14ac:dyDescent="0.25">
      <c r="D883" s="17"/>
      <c r="G883" s="43"/>
      <c r="M883" s="39"/>
    </row>
    <row r="884" spans="4:13" s="6" customFormat="1" ht="13.2" x14ac:dyDescent="0.25">
      <c r="D884" s="17"/>
      <c r="G884" s="43"/>
      <c r="M884" s="39"/>
    </row>
    <row r="885" spans="4:13" s="6" customFormat="1" ht="13.2" x14ac:dyDescent="0.25">
      <c r="D885" s="17"/>
      <c r="G885" s="43"/>
      <c r="M885" s="39"/>
    </row>
    <row r="886" spans="4:13" s="6" customFormat="1" ht="13.2" x14ac:dyDescent="0.25">
      <c r="D886" s="17"/>
      <c r="G886" s="43"/>
      <c r="M886" s="39"/>
    </row>
    <row r="887" spans="4:13" s="6" customFormat="1" ht="13.2" x14ac:dyDescent="0.25">
      <c r="D887" s="17"/>
      <c r="G887" s="43"/>
      <c r="M887" s="39"/>
    </row>
    <row r="888" spans="4:13" s="6" customFormat="1" ht="13.2" x14ac:dyDescent="0.25">
      <c r="D888" s="17"/>
      <c r="G888" s="43"/>
      <c r="M888" s="39"/>
    </row>
    <row r="889" spans="4:13" s="6" customFormat="1" ht="13.2" x14ac:dyDescent="0.25">
      <c r="D889" s="17"/>
      <c r="G889" s="43"/>
      <c r="M889" s="39"/>
    </row>
    <row r="890" spans="4:13" s="6" customFormat="1" ht="13.2" x14ac:dyDescent="0.25">
      <c r="D890" s="17"/>
      <c r="G890" s="43"/>
      <c r="M890" s="39"/>
    </row>
    <row r="891" spans="4:13" s="6" customFormat="1" ht="13.2" x14ac:dyDescent="0.25">
      <c r="D891" s="17"/>
      <c r="G891" s="43"/>
      <c r="M891" s="39"/>
    </row>
    <row r="892" spans="4:13" s="6" customFormat="1" ht="13.2" x14ac:dyDescent="0.25">
      <c r="D892" s="17"/>
      <c r="G892" s="43"/>
      <c r="M892" s="39"/>
    </row>
    <row r="893" spans="4:13" s="6" customFormat="1" ht="13.2" x14ac:dyDescent="0.25">
      <c r="D893" s="17"/>
      <c r="G893" s="43"/>
      <c r="M893" s="39"/>
    </row>
    <row r="894" spans="4:13" s="6" customFormat="1" ht="13.2" x14ac:dyDescent="0.25">
      <c r="D894" s="17"/>
      <c r="G894" s="43"/>
      <c r="M894" s="39"/>
    </row>
    <row r="895" spans="4:13" s="6" customFormat="1" ht="13.2" x14ac:dyDescent="0.25">
      <c r="D895" s="17"/>
      <c r="G895" s="43"/>
      <c r="M895" s="39"/>
    </row>
    <row r="896" spans="4:13" s="6" customFormat="1" ht="13.2" x14ac:dyDescent="0.25">
      <c r="D896" s="17"/>
      <c r="G896" s="43"/>
      <c r="M896" s="39"/>
    </row>
    <row r="897" spans="4:13" s="6" customFormat="1" ht="13.2" x14ac:dyDescent="0.25">
      <c r="D897" s="17"/>
      <c r="G897" s="43"/>
      <c r="M897" s="39"/>
    </row>
    <row r="898" spans="4:13" s="6" customFormat="1" ht="13.2" x14ac:dyDescent="0.25">
      <c r="D898" s="17"/>
      <c r="G898" s="43"/>
      <c r="M898" s="39"/>
    </row>
    <row r="899" spans="4:13" s="6" customFormat="1" ht="13.2" x14ac:dyDescent="0.25">
      <c r="D899" s="17"/>
      <c r="G899" s="43"/>
      <c r="M899" s="39"/>
    </row>
    <row r="900" spans="4:13" s="6" customFormat="1" ht="13.2" x14ac:dyDescent="0.25">
      <c r="D900" s="17"/>
      <c r="G900" s="43"/>
      <c r="M900" s="39"/>
    </row>
    <row r="901" spans="4:13" s="6" customFormat="1" ht="13.2" x14ac:dyDescent="0.25">
      <c r="D901" s="17"/>
      <c r="G901" s="43"/>
      <c r="M901" s="39"/>
    </row>
    <row r="902" spans="4:13" s="6" customFormat="1" ht="13.2" x14ac:dyDescent="0.25">
      <c r="D902" s="17"/>
      <c r="G902" s="43"/>
      <c r="M902" s="39"/>
    </row>
    <row r="903" spans="4:13" s="6" customFormat="1" ht="13.2" x14ac:dyDescent="0.25">
      <c r="D903" s="17"/>
      <c r="G903" s="43"/>
      <c r="M903" s="39"/>
    </row>
    <row r="904" spans="4:13" s="6" customFormat="1" ht="13.2" x14ac:dyDescent="0.25">
      <c r="D904" s="17"/>
      <c r="G904" s="43"/>
      <c r="M904" s="39"/>
    </row>
    <row r="905" spans="4:13" s="6" customFormat="1" ht="13.2" x14ac:dyDescent="0.25">
      <c r="D905" s="17"/>
      <c r="G905" s="43"/>
      <c r="M905" s="39"/>
    </row>
    <row r="906" spans="4:13" s="6" customFormat="1" ht="13.2" x14ac:dyDescent="0.25">
      <c r="D906" s="17"/>
      <c r="G906" s="43"/>
      <c r="M906" s="39"/>
    </row>
    <row r="907" spans="4:13" s="6" customFormat="1" ht="13.2" x14ac:dyDescent="0.25">
      <c r="D907" s="17"/>
      <c r="G907" s="43"/>
      <c r="M907" s="39"/>
    </row>
    <row r="908" spans="4:13" s="6" customFormat="1" ht="13.2" x14ac:dyDescent="0.25">
      <c r="D908" s="17"/>
      <c r="G908" s="43"/>
      <c r="M908" s="39"/>
    </row>
    <row r="909" spans="4:13" s="6" customFormat="1" ht="13.2" x14ac:dyDescent="0.25">
      <c r="D909" s="17"/>
      <c r="G909" s="43"/>
      <c r="M909" s="39"/>
    </row>
    <row r="910" spans="4:13" s="6" customFormat="1" ht="13.2" x14ac:dyDescent="0.25">
      <c r="D910" s="17"/>
      <c r="G910" s="43"/>
      <c r="M910" s="39"/>
    </row>
    <row r="911" spans="4:13" s="6" customFormat="1" ht="13.2" x14ac:dyDescent="0.25">
      <c r="D911" s="17"/>
      <c r="G911" s="43"/>
      <c r="M911" s="39"/>
    </row>
    <row r="912" spans="4:13" s="6" customFormat="1" ht="13.2" x14ac:dyDescent="0.25">
      <c r="D912" s="17"/>
      <c r="G912" s="43"/>
      <c r="M912" s="39"/>
    </row>
    <row r="913" spans="4:13" s="6" customFormat="1" ht="13.2" x14ac:dyDescent="0.25">
      <c r="D913" s="17"/>
      <c r="G913" s="43"/>
      <c r="M913" s="39"/>
    </row>
    <row r="914" spans="4:13" s="6" customFormat="1" ht="13.2" x14ac:dyDescent="0.25">
      <c r="D914" s="17"/>
      <c r="G914" s="43"/>
      <c r="M914" s="39"/>
    </row>
    <row r="915" spans="4:13" s="6" customFormat="1" ht="13.2" x14ac:dyDescent="0.25">
      <c r="D915" s="17"/>
      <c r="G915" s="43"/>
      <c r="M915" s="39"/>
    </row>
    <row r="916" spans="4:13" s="6" customFormat="1" ht="13.2" x14ac:dyDescent="0.25">
      <c r="D916" s="17"/>
      <c r="G916" s="43"/>
      <c r="M916" s="39"/>
    </row>
    <row r="917" spans="4:13" s="6" customFormat="1" ht="13.2" x14ac:dyDescent="0.25">
      <c r="D917" s="17"/>
      <c r="G917" s="43"/>
      <c r="M917" s="39"/>
    </row>
    <row r="918" spans="4:13" s="6" customFormat="1" ht="13.2" x14ac:dyDescent="0.25">
      <c r="D918" s="17"/>
      <c r="G918" s="43"/>
      <c r="M918" s="39"/>
    </row>
    <row r="919" spans="4:13" s="6" customFormat="1" ht="13.2" x14ac:dyDescent="0.25">
      <c r="D919" s="17"/>
      <c r="G919" s="43"/>
      <c r="M919" s="39"/>
    </row>
    <row r="920" spans="4:13" s="6" customFormat="1" ht="13.2" x14ac:dyDescent="0.25">
      <c r="D920" s="17"/>
      <c r="G920" s="43"/>
      <c r="M920" s="39"/>
    </row>
    <row r="921" spans="4:13" s="6" customFormat="1" ht="13.2" x14ac:dyDescent="0.25">
      <c r="D921" s="17"/>
      <c r="G921" s="43"/>
      <c r="M921" s="39"/>
    </row>
    <row r="922" spans="4:13" s="6" customFormat="1" ht="13.2" x14ac:dyDescent="0.25">
      <c r="D922" s="17"/>
      <c r="G922" s="43"/>
      <c r="M922" s="39"/>
    </row>
    <row r="923" spans="4:13" s="6" customFormat="1" ht="13.2" x14ac:dyDescent="0.25">
      <c r="D923" s="17"/>
      <c r="G923" s="43"/>
      <c r="M923" s="39"/>
    </row>
    <row r="924" spans="4:13" s="6" customFormat="1" ht="13.2" x14ac:dyDescent="0.25">
      <c r="D924" s="17"/>
      <c r="G924" s="43"/>
      <c r="M924" s="39"/>
    </row>
    <row r="925" spans="4:13" s="6" customFormat="1" ht="13.2" x14ac:dyDescent="0.25">
      <c r="D925" s="17"/>
      <c r="G925" s="43"/>
      <c r="M925" s="39"/>
    </row>
    <row r="926" spans="4:13" s="6" customFormat="1" ht="13.2" x14ac:dyDescent="0.25">
      <c r="D926" s="17"/>
      <c r="G926" s="43"/>
      <c r="M926" s="39"/>
    </row>
    <row r="927" spans="4:13" s="6" customFormat="1" ht="13.2" x14ac:dyDescent="0.25">
      <c r="D927" s="17"/>
      <c r="G927" s="43"/>
      <c r="M927" s="39"/>
    </row>
    <row r="928" spans="4:13" s="6" customFormat="1" ht="13.2" x14ac:dyDescent="0.25">
      <c r="D928" s="17"/>
      <c r="G928" s="43"/>
      <c r="M928" s="39"/>
    </row>
    <row r="929" spans="4:13" s="6" customFormat="1" ht="13.2" x14ac:dyDescent="0.25">
      <c r="D929" s="17"/>
      <c r="G929" s="43"/>
      <c r="M929" s="39"/>
    </row>
    <row r="930" spans="4:13" s="6" customFormat="1" ht="13.2" x14ac:dyDescent="0.25">
      <c r="D930" s="17"/>
      <c r="G930" s="43"/>
      <c r="M930" s="39"/>
    </row>
    <row r="931" spans="4:13" s="6" customFormat="1" ht="13.2" x14ac:dyDescent="0.25">
      <c r="D931" s="17"/>
      <c r="G931" s="43"/>
      <c r="M931" s="39"/>
    </row>
    <row r="932" spans="4:13" s="6" customFormat="1" ht="13.2" x14ac:dyDescent="0.25">
      <c r="D932" s="17"/>
      <c r="G932" s="43"/>
      <c r="M932" s="39"/>
    </row>
    <row r="933" spans="4:13" s="6" customFormat="1" ht="13.2" x14ac:dyDescent="0.25">
      <c r="D933" s="17"/>
      <c r="G933" s="43"/>
      <c r="M933" s="39"/>
    </row>
    <row r="934" spans="4:13" s="6" customFormat="1" ht="13.2" x14ac:dyDescent="0.25">
      <c r="D934" s="17"/>
      <c r="G934" s="43"/>
      <c r="M934" s="39"/>
    </row>
    <row r="935" spans="4:13" s="6" customFormat="1" ht="13.2" x14ac:dyDescent="0.25">
      <c r="D935" s="17"/>
      <c r="G935" s="43"/>
      <c r="M935" s="39"/>
    </row>
    <row r="936" spans="4:13" s="6" customFormat="1" ht="13.2" x14ac:dyDescent="0.25">
      <c r="D936" s="17"/>
      <c r="G936" s="43"/>
      <c r="M936" s="39"/>
    </row>
    <row r="937" spans="4:13" s="6" customFormat="1" ht="13.2" x14ac:dyDescent="0.25">
      <c r="D937" s="17"/>
      <c r="G937" s="43"/>
      <c r="M937" s="39"/>
    </row>
    <row r="938" spans="4:13" s="6" customFormat="1" ht="13.2" x14ac:dyDescent="0.25">
      <c r="D938" s="17"/>
      <c r="G938" s="43"/>
      <c r="M938" s="39"/>
    </row>
    <row r="939" spans="4:13" s="6" customFormat="1" ht="13.2" x14ac:dyDescent="0.25">
      <c r="D939" s="17"/>
      <c r="G939" s="43"/>
      <c r="M939" s="39"/>
    </row>
    <row r="940" spans="4:13" s="6" customFormat="1" ht="13.2" x14ac:dyDescent="0.25">
      <c r="D940" s="17"/>
      <c r="G940" s="43"/>
      <c r="M940" s="39"/>
    </row>
    <row r="941" spans="4:13" s="6" customFormat="1" ht="13.2" x14ac:dyDescent="0.25">
      <c r="D941" s="17"/>
      <c r="G941" s="43"/>
      <c r="M941" s="39"/>
    </row>
    <row r="942" spans="4:13" s="6" customFormat="1" ht="13.2" x14ac:dyDescent="0.25">
      <c r="D942" s="17"/>
      <c r="G942" s="43"/>
      <c r="M942" s="39"/>
    </row>
    <row r="943" spans="4:13" s="6" customFormat="1" ht="13.2" x14ac:dyDescent="0.25">
      <c r="D943" s="17"/>
      <c r="G943" s="43"/>
      <c r="M943" s="39"/>
    </row>
    <row r="944" spans="4:13" s="6" customFormat="1" ht="13.2" x14ac:dyDescent="0.25">
      <c r="D944" s="17"/>
      <c r="G944" s="43"/>
      <c r="M944" s="39"/>
    </row>
    <row r="945" spans="4:13" s="6" customFormat="1" ht="13.2" x14ac:dyDescent="0.25">
      <c r="D945" s="17"/>
      <c r="G945" s="43"/>
      <c r="M945" s="39"/>
    </row>
    <row r="946" spans="4:13" s="6" customFormat="1" ht="13.2" x14ac:dyDescent="0.25">
      <c r="D946" s="17"/>
      <c r="G946" s="43"/>
      <c r="M946" s="39"/>
    </row>
    <row r="947" spans="4:13" s="6" customFormat="1" ht="13.2" x14ac:dyDescent="0.25">
      <c r="D947" s="17"/>
      <c r="G947" s="43"/>
      <c r="M947" s="39"/>
    </row>
    <row r="948" spans="4:13" s="6" customFormat="1" ht="13.2" x14ac:dyDescent="0.25">
      <c r="D948" s="17"/>
      <c r="G948" s="43"/>
      <c r="M948" s="39"/>
    </row>
    <row r="949" spans="4:13" s="6" customFormat="1" ht="13.2" x14ac:dyDescent="0.25">
      <c r="D949" s="17"/>
      <c r="G949" s="43"/>
      <c r="M949" s="39"/>
    </row>
    <row r="950" spans="4:13" s="6" customFormat="1" ht="13.2" x14ac:dyDescent="0.25">
      <c r="D950" s="17"/>
      <c r="G950" s="43"/>
      <c r="M950" s="39"/>
    </row>
    <row r="951" spans="4:13" s="6" customFormat="1" ht="13.2" x14ac:dyDescent="0.25">
      <c r="D951" s="17"/>
      <c r="G951" s="43"/>
      <c r="M951" s="39"/>
    </row>
    <row r="952" spans="4:13" s="6" customFormat="1" ht="13.2" x14ac:dyDescent="0.25">
      <c r="D952" s="17"/>
      <c r="G952" s="43"/>
      <c r="M952" s="39"/>
    </row>
    <row r="953" spans="4:13" s="6" customFormat="1" ht="13.2" x14ac:dyDescent="0.25">
      <c r="D953" s="17"/>
      <c r="G953" s="43"/>
      <c r="M953" s="39"/>
    </row>
    <row r="954" spans="4:13" s="6" customFormat="1" ht="13.2" x14ac:dyDescent="0.25">
      <c r="D954" s="17"/>
      <c r="G954" s="43"/>
      <c r="M954" s="39"/>
    </row>
    <row r="955" spans="4:13" s="6" customFormat="1" ht="13.2" x14ac:dyDescent="0.25">
      <c r="D955" s="17"/>
      <c r="G955" s="43"/>
      <c r="M955" s="39"/>
    </row>
    <row r="956" spans="4:13" s="6" customFormat="1" ht="13.2" x14ac:dyDescent="0.25">
      <c r="D956" s="17"/>
      <c r="G956" s="43"/>
      <c r="M956" s="39"/>
    </row>
    <row r="957" spans="4:13" s="6" customFormat="1" ht="13.2" x14ac:dyDescent="0.25">
      <c r="D957" s="17"/>
      <c r="G957" s="43"/>
      <c r="M957" s="39"/>
    </row>
    <row r="958" spans="4:13" s="6" customFormat="1" ht="13.2" x14ac:dyDescent="0.25">
      <c r="D958" s="17"/>
      <c r="G958" s="43"/>
      <c r="M958" s="39"/>
    </row>
    <row r="959" spans="4:13" s="6" customFormat="1" ht="13.2" x14ac:dyDescent="0.25">
      <c r="D959" s="17"/>
      <c r="G959" s="43"/>
      <c r="M959" s="39"/>
    </row>
    <row r="960" spans="4:13" s="6" customFormat="1" ht="13.2" x14ac:dyDescent="0.25">
      <c r="D960" s="17"/>
      <c r="G960" s="43"/>
      <c r="M960" s="39"/>
    </row>
    <row r="961" spans="4:13" s="6" customFormat="1" ht="13.2" x14ac:dyDescent="0.25">
      <c r="D961" s="17"/>
      <c r="G961" s="43"/>
      <c r="M961" s="39"/>
    </row>
    <row r="962" spans="4:13" s="6" customFormat="1" ht="13.2" x14ac:dyDescent="0.25">
      <c r="D962" s="17"/>
      <c r="G962" s="43"/>
      <c r="M962" s="39"/>
    </row>
    <row r="963" spans="4:13" s="6" customFormat="1" ht="13.2" x14ac:dyDescent="0.25">
      <c r="D963" s="17"/>
      <c r="G963" s="43"/>
      <c r="M963" s="39"/>
    </row>
    <row r="964" spans="4:13" s="6" customFormat="1" ht="13.2" x14ac:dyDescent="0.25">
      <c r="D964" s="17"/>
      <c r="G964" s="43"/>
      <c r="M964" s="39"/>
    </row>
    <row r="965" spans="4:13" s="6" customFormat="1" ht="13.2" x14ac:dyDescent="0.25">
      <c r="D965" s="17"/>
      <c r="G965" s="43"/>
      <c r="M965" s="39"/>
    </row>
    <row r="966" spans="4:13" s="6" customFormat="1" ht="13.2" x14ac:dyDescent="0.25">
      <c r="D966" s="17"/>
      <c r="G966" s="43"/>
      <c r="M966" s="39"/>
    </row>
    <row r="967" spans="4:13" s="6" customFormat="1" ht="13.2" x14ac:dyDescent="0.25">
      <c r="D967" s="17"/>
      <c r="G967" s="43"/>
      <c r="M967" s="39"/>
    </row>
    <row r="968" spans="4:13" s="6" customFormat="1" ht="13.2" x14ac:dyDescent="0.25">
      <c r="D968" s="17"/>
      <c r="G968" s="43"/>
      <c r="M968" s="39"/>
    </row>
    <row r="969" spans="4:13" s="6" customFormat="1" ht="13.2" x14ac:dyDescent="0.25">
      <c r="D969" s="17"/>
      <c r="G969" s="43"/>
      <c r="M969" s="39"/>
    </row>
    <row r="970" spans="4:13" s="6" customFormat="1" ht="13.2" x14ac:dyDescent="0.25">
      <c r="D970" s="17"/>
      <c r="G970" s="43"/>
      <c r="M970" s="39"/>
    </row>
    <row r="971" spans="4:13" s="6" customFormat="1" ht="13.2" x14ac:dyDescent="0.25">
      <c r="D971" s="17"/>
      <c r="G971" s="43"/>
      <c r="M971" s="39"/>
    </row>
    <row r="972" spans="4:13" s="6" customFormat="1" ht="13.2" x14ac:dyDescent="0.25">
      <c r="D972" s="17"/>
      <c r="G972" s="43"/>
      <c r="M972" s="39"/>
    </row>
    <row r="973" spans="4:13" s="6" customFormat="1" ht="13.2" x14ac:dyDescent="0.25">
      <c r="D973" s="17"/>
      <c r="G973" s="43"/>
      <c r="M973" s="39"/>
    </row>
    <row r="974" spans="4:13" s="6" customFormat="1" ht="13.2" x14ac:dyDescent="0.25">
      <c r="D974" s="17"/>
      <c r="G974" s="43"/>
      <c r="M974" s="39"/>
    </row>
    <row r="975" spans="4:13" s="6" customFormat="1" ht="13.2" x14ac:dyDescent="0.25">
      <c r="D975" s="17"/>
      <c r="G975" s="43"/>
      <c r="M975" s="39"/>
    </row>
    <row r="976" spans="4:13" s="6" customFormat="1" ht="13.2" x14ac:dyDescent="0.25">
      <c r="D976" s="17"/>
      <c r="G976" s="43"/>
      <c r="M976" s="39"/>
    </row>
    <row r="977" spans="4:13" s="6" customFormat="1" ht="13.2" x14ac:dyDescent="0.25">
      <c r="D977" s="17"/>
      <c r="G977" s="43"/>
      <c r="M977" s="39"/>
    </row>
    <row r="978" spans="4:13" s="6" customFormat="1" ht="13.2" x14ac:dyDescent="0.25">
      <c r="D978" s="17"/>
      <c r="G978" s="43"/>
      <c r="M978" s="39"/>
    </row>
    <row r="979" spans="4:13" s="6" customFormat="1" ht="13.2" x14ac:dyDescent="0.25">
      <c r="D979" s="17"/>
      <c r="G979" s="43"/>
      <c r="M979" s="39"/>
    </row>
    <row r="980" spans="4:13" s="6" customFormat="1" ht="13.2" x14ac:dyDescent="0.25">
      <c r="D980" s="17"/>
      <c r="G980" s="43"/>
      <c r="M980" s="39"/>
    </row>
    <row r="981" spans="4:13" s="6" customFormat="1" ht="13.2" x14ac:dyDescent="0.25">
      <c r="D981" s="17"/>
      <c r="G981" s="43"/>
      <c r="M981" s="39"/>
    </row>
    <row r="982" spans="4:13" s="6" customFormat="1" ht="13.2" x14ac:dyDescent="0.25">
      <c r="D982" s="17"/>
      <c r="G982" s="43"/>
      <c r="M982" s="39"/>
    </row>
    <row r="983" spans="4:13" s="6" customFormat="1" ht="13.2" x14ac:dyDescent="0.25">
      <c r="D983" s="17"/>
      <c r="G983" s="43"/>
      <c r="M983" s="39"/>
    </row>
    <row r="984" spans="4:13" s="6" customFormat="1" ht="13.2" x14ac:dyDescent="0.25">
      <c r="D984" s="17"/>
      <c r="G984" s="43"/>
      <c r="M984" s="39"/>
    </row>
    <row r="985" spans="4:13" s="6" customFormat="1" ht="13.2" x14ac:dyDescent="0.25">
      <c r="D985" s="17"/>
      <c r="G985" s="43"/>
      <c r="M985" s="39"/>
    </row>
    <row r="986" spans="4:13" s="6" customFormat="1" ht="13.2" x14ac:dyDescent="0.25">
      <c r="D986" s="17"/>
      <c r="G986" s="43"/>
      <c r="M986" s="39"/>
    </row>
    <row r="987" spans="4:13" s="6" customFormat="1" ht="13.2" x14ac:dyDescent="0.25">
      <c r="D987" s="17"/>
      <c r="G987" s="43"/>
      <c r="M987" s="39"/>
    </row>
    <row r="988" spans="4:13" s="6" customFormat="1" ht="13.2" x14ac:dyDescent="0.25">
      <c r="D988" s="17"/>
      <c r="G988" s="43"/>
      <c r="M988" s="39"/>
    </row>
    <row r="989" spans="4:13" s="6" customFormat="1" ht="13.2" x14ac:dyDescent="0.25">
      <c r="D989" s="17"/>
      <c r="G989" s="43"/>
      <c r="M989" s="39"/>
    </row>
    <row r="990" spans="4:13" s="6" customFormat="1" ht="13.2" x14ac:dyDescent="0.25">
      <c r="D990" s="17"/>
      <c r="G990" s="43"/>
      <c r="M990" s="39"/>
    </row>
    <row r="991" spans="4:13" s="6" customFormat="1" ht="13.2" x14ac:dyDescent="0.25">
      <c r="D991" s="17"/>
      <c r="G991" s="43"/>
      <c r="M991" s="39"/>
    </row>
    <row r="992" spans="4:13" s="6" customFormat="1" ht="13.2" x14ac:dyDescent="0.25">
      <c r="D992" s="17"/>
      <c r="G992" s="43"/>
      <c r="M992" s="39"/>
    </row>
    <row r="993" spans="4:13" s="6" customFormat="1" ht="13.2" x14ac:dyDescent="0.25">
      <c r="D993" s="17"/>
      <c r="G993" s="43"/>
      <c r="M993" s="39"/>
    </row>
    <row r="994" spans="4:13" s="6" customFormat="1" ht="13.2" x14ac:dyDescent="0.25">
      <c r="D994" s="17"/>
      <c r="G994" s="43"/>
      <c r="M994" s="39"/>
    </row>
    <row r="995" spans="4:13" s="6" customFormat="1" ht="13.2" x14ac:dyDescent="0.25">
      <c r="D995" s="17"/>
      <c r="G995" s="43"/>
      <c r="M995" s="39"/>
    </row>
    <row r="996" spans="4:13" s="6" customFormat="1" ht="13.2" x14ac:dyDescent="0.25">
      <c r="D996" s="17"/>
      <c r="G996" s="43"/>
      <c r="M996" s="39"/>
    </row>
    <row r="997" spans="4:13" s="6" customFormat="1" ht="13.2" x14ac:dyDescent="0.25">
      <c r="D997" s="17"/>
      <c r="G997" s="43"/>
      <c r="M997" s="39"/>
    </row>
    <row r="998" spans="4:13" s="6" customFormat="1" ht="13.2" x14ac:dyDescent="0.25">
      <c r="D998" s="17"/>
      <c r="G998" s="43"/>
      <c r="M998" s="39"/>
    </row>
    <row r="999" spans="4:13" s="6" customFormat="1" ht="13.2" x14ac:dyDescent="0.25">
      <c r="D999" s="17"/>
      <c r="G999" s="43"/>
      <c r="M999" s="39"/>
    </row>
    <row r="1000" spans="4:13" s="6" customFormat="1" ht="13.2" x14ac:dyDescent="0.25">
      <c r="D1000" s="17"/>
      <c r="G1000" s="43"/>
      <c r="M1000" s="39"/>
    </row>
    <row r="1001" spans="4:13" s="6" customFormat="1" ht="13.2" x14ac:dyDescent="0.25">
      <c r="D1001" s="17"/>
      <c r="G1001" s="43"/>
      <c r="M1001" s="39"/>
    </row>
    <row r="1002" spans="4:13" s="6" customFormat="1" ht="13.2" x14ac:dyDescent="0.25">
      <c r="D1002" s="17"/>
      <c r="G1002" s="43"/>
      <c r="M1002" s="39"/>
    </row>
    <row r="1003" spans="4:13" s="6" customFormat="1" ht="13.2" x14ac:dyDescent="0.25">
      <c r="D1003" s="17"/>
      <c r="G1003" s="43"/>
      <c r="M1003" s="39"/>
    </row>
    <row r="1004" spans="4:13" s="6" customFormat="1" ht="13.2" x14ac:dyDescent="0.25">
      <c r="D1004" s="17"/>
      <c r="G1004" s="43"/>
      <c r="M1004" s="39"/>
    </row>
    <row r="1005" spans="4:13" s="6" customFormat="1" ht="13.2" x14ac:dyDescent="0.25">
      <c r="D1005" s="17"/>
      <c r="G1005" s="43"/>
      <c r="M1005" s="39"/>
    </row>
    <row r="1006" spans="4:13" s="6" customFormat="1" ht="13.2" x14ac:dyDescent="0.25">
      <c r="D1006" s="17"/>
      <c r="G1006" s="43"/>
      <c r="M1006" s="39"/>
    </row>
    <row r="1007" spans="4:13" s="6" customFormat="1" ht="13.2" x14ac:dyDescent="0.25">
      <c r="D1007" s="17"/>
      <c r="G1007" s="43"/>
      <c r="M1007" s="39"/>
    </row>
    <row r="1008" spans="4:13" s="6" customFormat="1" ht="13.2" x14ac:dyDescent="0.25">
      <c r="D1008" s="17"/>
      <c r="G1008" s="43"/>
      <c r="M1008" s="39"/>
    </row>
    <row r="1009" spans="4:13" s="6" customFormat="1" ht="13.2" x14ac:dyDescent="0.25">
      <c r="D1009" s="17"/>
      <c r="G1009" s="43"/>
      <c r="M1009" s="39"/>
    </row>
    <row r="1010" spans="4:13" s="6" customFormat="1" ht="13.2" x14ac:dyDescent="0.25">
      <c r="D1010" s="17"/>
      <c r="G1010" s="43"/>
      <c r="M1010" s="39"/>
    </row>
    <row r="1011" spans="4:13" s="6" customFormat="1" ht="13.2" x14ac:dyDescent="0.25">
      <c r="D1011" s="17"/>
      <c r="G1011" s="43"/>
      <c r="M1011" s="39"/>
    </row>
    <row r="1012" spans="4:13" s="6" customFormat="1" ht="13.2" x14ac:dyDescent="0.25">
      <c r="D1012" s="17"/>
      <c r="G1012" s="43"/>
      <c r="M1012" s="39"/>
    </row>
    <row r="1013" spans="4:13" s="6" customFormat="1" ht="13.2" x14ac:dyDescent="0.25">
      <c r="D1013" s="17"/>
      <c r="G1013" s="43"/>
      <c r="M1013" s="39"/>
    </row>
    <row r="1014" spans="4:13" s="6" customFormat="1" ht="13.2" x14ac:dyDescent="0.25">
      <c r="D1014" s="17"/>
      <c r="G1014" s="43"/>
      <c r="M1014" s="39"/>
    </row>
    <row r="1015" spans="4:13" s="6" customFormat="1" ht="13.2" x14ac:dyDescent="0.25">
      <c r="D1015" s="17"/>
      <c r="G1015" s="43"/>
      <c r="M1015" s="39"/>
    </row>
    <row r="1016" spans="4:13" s="6" customFormat="1" ht="13.2" x14ac:dyDescent="0.25">
      <c r="D1016" s="17"/>
      <c r="G1016" s="43"/>
      <c r="M1016" s="39"/>
    </row>
    <row r="1017" spans="4:13" s="6" customFormat="1" ht="13.2" x14ac:dyDescent="0.25">
      <c r="D1017" s="17"/>
      <c r="G1017" s="43"/>
      <c r="M1017" s="39"/>
    </row>
    <row r="1018" spans="4:13" s="6" customFormat="1" ht="13.2" x14ac:dyDescent="0.25">
      <c r="D1018" s="17"/>
      <c r="G1018" s="43"/>
      <c r="M1018" s="39"/>
    </row>
    <row r="1019" spans="4:13" s="6" customFormat="1" ht="13.2" x14ac:dyDescent="0.25">
      <c r="D1019" s="17"/>
      <c r="G1019" s="43"/>
      <c r="M1019" s="39"/>
    </row>
    <row r="1020" spans="4:13" s="6" customFormat="1" ht="13.2" x14ac:dyDescent="0.25">
      <c r="D1020" s="17"/>
      <c r="G1020" s="43"/>
      <c r="M1020" s="39"/>
    </row>
    <row r="1021" spans="4:13" s="6" customFormat="1" ht="13.2" x14ac:dyDescent="0.25">
      <c r="D1021" s="17"/>
      <c r="G1021" s="43"/>
      <c r="M1021" s="39"/>
    </row>
    <row r="1022" spans="4:13" s="6" customFormat="1" ht="13.2" x14ac:dyDescent="0.25">
      <c r="D1022" s="17"/>
      <c r="G1022" s="43"/>
      <c r="M1022" s="39"/>
    </row>
    <row r="1023" spans="4:13" s="6" customFormat="1" ht="13.2" x14ac:dyDescent="0.25">
      <c r="D1023" s="17"/>
      <c r="G1023" s="43"/>
      <c r="M1023" s="39"/>
    </row>
    <row r="1024" spans="4:13" s="6" customFormat="1" ht="13.2" x14ac:dyDescent="0.25">
      <c r="D1024" s="17"/>
      <c r="G1024" s="43"/>
      <c r="M1024" s="39"/>
    </row>
    <row r="1025" spans="4:13" s="6" customFormat="1" ht="13.2" x14ac:dyDescent="0.25">
      <c r="D1025" s="17"/>
      <c r="G1025" s="43"/>
      <c r="M1025" s="39"/>
    </row>
    <row r="1026" spans="4:13" s="6" customFormat="1" ht="13.2" x14ac:dyDescent="0.25">
      <c r="D1026" s="17"/>
      <c r="G1026" s="43"/>
      <c r="M1026" s="39"/>
    </row>
    <row r="1027" spans="4:13" s="6" customFormat="1" ht="13.2" x14ac:dyDescent="0.25">
      <c r="D1027" s="17"/>
      <c r="G1027" s="43"/>
      <c r="M1027" s="39"/>
    </row>
    <row r="1028" spans="4:13" s="6" customFormat="1" ht="13.2" x14ac:dyDescent="0.25">
      <c r="D1028" s="17"/>
      <c r="G1028" s="43"/>
      <c r="M1028" s="39"/>
    </row>
    <row r="1029" spans="4:13" s="6" customFormat="1" ht="13.2" x14ac:dyDescent="0.25">
      <c r="D1029" s="17"/>
      <c r="G1029" s="43"/>
      <c r="M1029" s="39"/>
    </row>
    <row r="1030" spans="4:13" s="6" customFormat="1" ht="13.2" x14ac:dyDescent="0.25">
      <c r="D1030" s="17"/>
      <c r="G1030" s="43"/>
      <c r="M1030" s="39"/>
    </row>
    <row r="1031" spans="4:13" s="6" customFormat="1" ht="13.2" x14ac:dyDescent="0.25">
      <c r="D1031" s="17"/>
      <c r="G1031" s="43"/>
      <c r="M1031" s="39"/>
    </row>
    <row r="1032" spans="4:13" s="6" customFormat="1" ht="13.2" x14ac:dyDescent="0.25">
      <c r="D1032" s="17"/>
      <c r="G1032" s="43"/>
      <c r="M1032" s="39"/>
    </row>
    <row r="1033" spans="4:13" s="6" customFormat="1" ht="13.2" x14ac:dyDescent="0.25">
      <c r="D1033" s="17"/>
      <c r="G1033" s="43"/>
      <c r="M1033" s="39"/>
    </row>
    <row r="1034" spans="4:13" s="6" customFormat="1" ht="13.2" x14ac:dyDescent="0.25">
      <c r="D1034" s="17"/>
      <c r="G1034" s="43"/>
      <c r="M1034" s="39"/>
    </row>
    <row r="1035" spans="4:13" s="6" customFormat="1" ht="13.2" x14ac:dyDescent="0.25">
      <c r="D1035" s="17"/>
      <c r="G1035" s="43"/>
      <c r="M1035" s="39"/>
    </row>
    <row r="1036" spans="4:13" s="6" customFormat="1" ht="13.2" x14ac:dyDescent="0.25">
      <c r="D1036" s="17"/>
      <c r="G1036" s="43"/>
      <c r="M1036" s="39"/>
    </row>
    <row r="1037" spans="4:13" s="6" customFormat="1" ht="13.2" x14ac:dyDescent="0.25">
      <c r="D1037" s="17"/>
      <c r="G1037" s="43"/>
      <c r="M1037" s="39"/>
    </row>
    <row r="1038" spans="4:13" s="6" customFormat="1" ht="13.2" x14ac:dyDescent="0.25">
      <c r="D1038" s="17"/>
      <c r="G1038" s="43"/>
      <c r="M1038" s="39"/>
    </row>
    <row r="1039" spans="4:13" s="6" customFormat="1" ht="13.2" x14ac:dyDescent="0.25">
      <c r="D1039" s="17"/>
      <c r="G1039" s="43"/>
      <c r="M1039" s="39"/>
    </row>
    <row r="1040" spans="4:13" s="6" customFormat="1" ht="13.2" x14ac:dyDescent="0.25">
      <c r="D1040" s="17"/>
      <c r="G1040" s="43"/>
      <c r="M1040" s="39"/>
    </row>
    <row r="1041" spans="4:13" s="6" customFormat="1" ht="13.2" x14ac:dyDescent="0.25">
      <c r="D1041" s="17"/>
      <c r="G1041" s="43"/>
      <c r="M1041" s="39"/>
    </row>
    <row r="1042" spans="4:13" s="6" customFormat="1" ht="13.2" x14ac:dyDescent="0.25">
      <c r="D1042" s="17"/>
      <c r="G1042" s="43"/>
      <c r="M1042" s="39"/>
    </row>
    <row r="1043" spans="4:13" s="6" customFormat="1" ht="13.2" x14ac:dyDescent="0.25">
      <c r="D1043" s="17"/>
      <c r="G1043" s="43"/>
      <c r="M1043" s="39"/>
    </row>
    <row r="1044" spans="4:13" s="6" customFormat="1" ht="13.2" x14ac:dyDescent="0.25">
      <c r="D1044" s="17"/>
      <c r="G1044" s="43"/>
      <c r="M1044" s="39"/>
    </row>
    <row r="1045" spans="4:13" s="6" customFormat="1" ht="13.2" x14ac:dyDescent="0.25">
      <c r="D1045" s="17"/>
      <c r="G1045" s="43"/>
      <c r="M1045" s="39"/>
    </row>
    <row r="1046" spans="4:13" s="6" customFormat="1" ht="13.2" x14ac:dyDescent="0.25">
      <c r="D1046" s="17"/>
      <c r="G1046" s="43"/>
      <c r="M1046" s="39"/>
    </row>
    <row r="1047" spans="4:13" s="6" customFormat="1" ht="13.2" x14ac:dyDescent="0.25">
      <c r="D1047" s="17"/>
      <c r="G1047" s="43"/>
      <c r="M1047" s="39"/>
    </row>
    <row r="1048" spans="4:13" s="6" customFormat="1" ht="13.2" x14ac:dyDescent="0.25">
      <c r="D1048" s="17"/>
      <c r="G1048" s="43"/>
      <c r="M1048" s="39"/>
    </row>
    <row r="1049" spans="4:13" s="6" customFormat="1" ht="13.2" x14ac:dyDescent="0.25">
      <c r="D1049" s="17"/>
      <c r="G1049" s="43"/>
      <c r="M1049" s="39"/>
    </row>
    <row r="1050" spans="4:13" s="6" customFormat="1" ht="13.2" x14ac:dyDescent="0.25">
      <c r="D1050" s="17"/>
      <c r="G1050" s="43"/>
      <c r="M1050" s="39"/>
    </row>
    <row r="1051" spans="4:13" s="6" customFormat="1" ht="13.2" x14ac:dyDescent="0.25">
      <c r="D1051" s="17"/>
      <c r="G1051" s="43"/>
      <c r="M1051" s="39"/>
    </row>
    <row r="1052" spans="4:13" s="6" customFormat="1" ht="13.2" x14ac:dyDescent="0.25">
      <c r="D1052" s="17"/>
      <c r="G1052" s="43"/>
      <c r="M1052" s="39"/>
    </row>
    <row r="1053" spans="4:13" s="6" customFormat="1" ht="13.2" x14ac:dyDescent="0.25">
      <c r="D1053" s="17"/>
      <c r="G1053" s="43"/>
      <c r="M1053" s="39"/>
    </row>
    <row r="1054" spans="4:13" s="6" customFormat="1" ht="13.2" x14ac:dyDescent="0.25">
      <c r="D1054" s="17"/>
      <c r="G1054" s="43"/>
      <c r="M1054" s="39"/>
    </row>
    <row r="1055" spans="4:13" s="6" customFormat="1" ht="13.2" x14ac:dyDescent="0.25">
      <c r="D1055" s="17"/>
      <c r="G1055" s="43"/>
      <c r="M1055" s="39"/>
    </row>
    <row r="1056" spans="4:13" s="6" customFormat="1" ht="13.2" x14ac:dyDescent="0.25">
      <c r="D1056" s="17"/>
      <c r="G1056" s="43"/>
      <c r="M1056" s="39"/>
    </row>
    <row r="1057" spans="4:13" s="6" customFormat="1" ht="13.2" x14ac:dyDescent="0.25">
      <c r="D1057" s="17"/>
      <c r="G1057" s="43"/>
      <c r="M1057" s="39"/>
    </row>
    <row r="1058" spans="4:13" s="6" customFormat="1" ht="13.2" x14ac:dyDescent="0.25">
      <c r="D1058" s="17"/>
      <c r="G1058" s="43"/>
      <c r="M1058" s="39"/>
    </row>
    <row r="1059" spans="4:13" s="6" customFormat="1" ht="13.2" x14ac:dyDescent="0.25">
      <c r="D1059" s="17"/>
      <c r="G1059" s="43"/>
      <c r="M1059" s="39"/>
    </row>
    <row r="1060" spans="4:13" s="6" customFormat="1" ht="13.2" x14ac:dyDescent="0.25">
      <c r="D1060" s="17"/>
      <c r="G1060" s="43"/>
      <c r="M1060" s="39"/>
    </row>
    <row r="1061" spans="4:13" s="6" customFormat="1" ht="13.2" x14ac:dyDescent="0.25">
      <c r="D1061" s="17"/>
      <c r="G1061" s="43"/>
      <c r="M1061" s="39"/>
    </row>
    <row r="1062" spans="4:13" s="6" customFormat="1" ht="13.2" x14ac:dyDescent="0.25">
      <c r="D1062" s="17"/>
      <c r="G1062" s="43"/>
      <c r="M1062" s="39"/>
    </row>
    <row r="1063" spans="4:13" s="6" customFormat="1" ht="13.2" x14ac:dyDescent="0.25">
      <c r="D1063" s="17"/>
      <c r="G1063" s="43"/>
      <c r="M1063" s="39"/>
    </row>
    <row r="1064" spans="4:13" s="6" customFormat="1" ht="13.2" x14ac:dyDescent="0.25">
      <c r="D1064" s="17"/>
      <c r="G1064" s="43"/>
      <c r="M1064" s="39"/>
    </row>
    <row r="1065" spans="4:13" s="6" customFormat="1" ht="13.2" x14ac:dyDescent="0.25">
      <c r="D1065" s="17"/>
      <c r="G1065" s="43"/>
      <c r="M1065" s="39"/>
    </row>
    <row r="1066" spans="4:13" s="6" customFormat="1" ht="13.2" x14ac:dyDescent="0.25">
      <c r="D1066" s="17"/>
      <c r="G1066" s="43"/>
      <c r="M1066" s="39"/>
    </row>
    <row r="1067" spans="4:13" s="6" customFormat="1" ht="13.2" x14ac:dyDescent="0.25">
      <c r="D1067" s="17"/>
      <c r="G1067" s="43"/>
      <c r="M1067" s="39"/>
    </row>
    <row r="1068" spans="4:13" s="6" customFormat="1" ht="13.2" x14ac:dyDescent="0.25">
      <c r="D1068" s="17"/>
      <c r="G1068" s="43"/>
      <c r="M1068" s="39"/>
    </row>
    <row r="1069" spans="4:13" s="6" customFormat="1" ht="13.2" x14ac:dyDescent="0.25">
      <c r="D1069" s="17"/>
      <c r="G1069" s="43"/>
      <c r="M1069" s="39"/>
    </row>
    <row r="1070" spans="4:13" s="6" customFormat="1" ht="13.2" x14ac:dyDescent="0.25">
      <c r="D1070" s="17"/>
      <c r="G1070" s="43"/>
      <c r="M1070" s="39"/>
    </row>
    <row r="1071" spans="4:13" s="6" customFormat="1" ht="13.2" x14ac:dyDescent="0.25">
      <c r="D1071" s="17"/>
      <c r="G1071" s="43"/>
      <c r="M1071" s="39"/>
    </row>
    <row r="1072" spans="4:13" s="6" customFormat="1" ht="13.2" x14ac:dyDescent="0.25">
      <c r="D1072" s="17"/>
      <c r="G1072" s="43"/>
      <c r="M1072" s="39"/>
    </row>
    <row r="1073" spans="4:13" s="6" customFormat="1" ht="13.2" x14ac:dyDescent="0.25">
      <c r="D1073" s="17"/>
      <c r="G1073" s="43"/>
      <c r="M1073" s="39"/>
    </row>
    <row r="1074" spans="4:13" s="6" customFormat="1" ht="13.2" x14ac:dyDescent="0.25">
      <c r="D1074" s="17"/>
      <c r="G1074" s="43"/>
      <c r="M1074" s="39"/>
    </row>
    <row r="1075" spans="4:13" s="6" customFormat="1" ht="13.2" x14ac:dyDescent="0.25">
      <c r="D1075" s="17"/>
      <c r="G1075" s="43"/>
      <c r="M1075" s="39"/>
    </row>
    <row r="1076" spans="4:13" s="6" customFormat="1" ht="13.2" x14ac:dyDescent="0.25">
      <c r="D1076" s="17"/>
      <c r="G1076" s="43"/>
      <c r="M1076" s="39"/>
    </row>
    <row r="1077" spans="4:13" s="6" customFormat="1" ht="13.2" x14ac:dyDescent="0.25">
      <c r="D1077" s="17"/>
      <c r="G1077" s="43"/>
      <c r="M1077" s="39"/>
    </row>
    <row r="1078" spans="4:13" s="6" customFormat="1" ht="13.2" x14ac:dyDescent="0.25">
      <c r="D1078" s="17"/>
      <c r="G1078" s="43"/>
      <c r="M1078" s="39"/>
    </row>
    <row r="1079" spans="4:13" s="6" customFormat="1" ht="13.2" x14ac:dyDescent="0.25">
      <c r="D1079" s="17"/>
      <c r="G1079" s="43"/>
      <c r="M1079" s="39"/>
    </row>
    <row r="1080" spans="4:13" s="6" customFormat="1" ht="13.2" x14ac:dyDescent="0.25">
      <c r="D1080" s="17"/>
      <c r="G1080" s="43"/>
      <c r="M1080" s="39"/>
    </row>
    <row r="1081" spans="4:13" s="6" customFormat="1" ht="13.2" x14ac:dyDescent="0.25">
      <c r="D1081" s="17"/>
      <c r="G1081" s="43"/>
      <c r="M1081" s="39"/>
    </row>
    <row r="1082" spans="4:13" s="6" customFormat="1" ht="13.2" x14ac:dyDescent="0.25">
      <c r="D1082" s="17"/>
      <c r="G1082" s="43"/>
      <c r="M1082" s="39"/>
    </row>
    <row r="1083" spans="4:13" s="6" customFormat="1" ht="13.2" x14ac:dyDescent="0.25">
      <c r="D1083" s="17"/>
      <c r="G1083" s="43"/>
      <c r="M1083" s="39"/>
    </row>
    <row r="1084" spans="4:13" s="6" customFormat="1" ht="13.2" x14ac:dyDescent="0.25">
      <c r="D1084" s="17"/>
      <c r="G1084" s="43"/>
      <c r="M1084" s="39"/>
    </row>
    <row r="1085" spans="4:13" s="6" customFormat="1" ht="13.2" x14ac:dyDescent="0.25">
      <c r="D1085" s="17"/>
      <c r="G1085" s="43"/>
      <c r="M1085" s="39"/>
    </row>
    <row r="1086" spans="4:13" s="6" customFormat="1" ht="13.2" x14ac:dyDescent="0.25">
      <c r="D1086" s="17"/>
      <c r="G1086" s="43"/>
      <c r="M1086" s="39"/>
    </row>
  </sheetData>
  <dataValidations count="2">
    <dataValidation type="list" operator="equal" allowBlank="1" showErrorMessage="1" sqref="F85:F86 F4:F10">
      <formula1>"Nam,Nữ"</formula1>
      <formula2>0</formula2>
    </dataValidation>
    <dataValidation type="list" operator="equal" allowBlank="1" showErrorMessage="1" sqref="N85">
      <formula1>"Trạm Y tế,Bệnh viện huyện,Bệnh viện tỉnh,Bệnh viện trung ương,Bệnh viện tư nhân,Khác"</formula1>
      <formula2>0</formula2>
    </dataValidation>
  </dataValidations>
  <pageMargins left="0.78749999999999998" right="0.78749999999999998" top="0.78749999999999998" bottom="0.78749999999999998" header="0.51180555555555496" footer="0.51180555555555496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DTD</vt:lpstr>
      <vt:lpstr>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Tran Hoang Anh</cp:lastModifiedBy>
  <cp:revision>4</cp:revision>
  <dcterms:created xsi:type="dcterms:W3CDTF">2021-09-22T15:17:23Z</dcterms:created>
  <dcterms:modified xsi:type="dcterms:W3CDTF">2021-10-11T11:12:37Z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