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 Hoang Anh\Desktop\git-code\dhis2\hat_reports\java-scripts\input\"/>
    </mc:Choice>
  </mc:AlternateContent>
  <bookViews>
    <workbookView xWindow="0" yWindow="0" windowWidth="23040" windowHeight="9192" tabRatio="500"/>
  </bookViews>
  <sheets>
    <sheet name="THA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<sst xmlns="http://schemas.openxmlformats.org/spreadsheetml/2006/main" count="3492" uniqueCount="1288">
  <si>
    <t>STT</t>
  </si>
  <si>
    <t>Đơn vị (Cấp Xã)</t>
  </si>
  <si>
    <t>Đơn vị 
(Cấp Huyện)</t>
  </si>
  <si>
    <t>Đơn vị 
(Cấp Tỉnh)</t>
  </si>
  <si>
    <t>Họ và Tên</t>
  </si>
  <si>
    <t>Giới tính</t>
  </si>
  <si>
    <t>Năm sinh</t>
  </si>
  <si>
    <t>Mã BHYT</t>
  </si>
  <si>
    <t>Số CMT/CCCD</t>
  </si>
  <si>
    <t>Địa chỉ</t>
  </si>
  <si>
    <t>Nghề nghiệp</t>
  </si>
  <si>
    <t>Số điện thoại</t>
  </si>
  <si>
    <t>Ngày phát hiện THA</t>
  </si>
  <si>
    <t>Nơi phát hiện THA</t>
  </si>
  <si>
    <t>1</t>
  </si>
  <si>
    <t>13</t>
  </si>
  <si>
    <t>14</t>
  </si>
  <si>
    <t>Nữ</t>
  </si>
  <si>
    <t>Nông dân</t>
  </si>
  <si>
    <t>21-02-2020</t>
  </si>
  <si>
    <t>Bệnh viện huyện</t>
  </si>
  <si>
    <t>2</t>
  </si>
  <si>
    <t>3</t>
  </si>
  <si>
    <t xml:space="preserve">Cách nhập: </t>
  </si>
  <si>
    <t>1. Ghi số thứ tự của bệnh nhân</t>
  </si>
  <si>
    <t>2. Đơn vị (Cấp Xã): Ghi tên xã</t>
  </si>
  <si>
    <t>3. Đơn vị (Cấp Huyện): Ghi tên huyện</t>
  </si>
  <si>
    <t>4. Đơn vị (Cấp Tỉnh): Ghi tên tỉnh</t>
  </si>
  <si>
    <t>5. Họ và tên: Ghi đầy đủ họ tên bệnh nhân</t>
  </si>
  <si>
    <t>6. Giới tính: Nam hoặc Nữ</t>
  </si>
  <si>
    <t>7. Năm sinh: Theo định dạng dd-mm-yyyy (Chú ý format dạng text)</t>
  </si>
  <si>
    <t>8. Mã BHYT: Ghi mã Bảo hiểm y tế</t>
  </si>
  <si>
    <t>9. Số CMT/CCCD: Ghi số Chứng minh thư hoặc Căn cước công dân</t>
  </si>
  <si>
    <t>10. Địa chỉ: Ghi địa chỉ cụ thể. Ví dụ: Số nhà 90 ngõ 87 đường Hoàng Mai (Không ghi xã, huyện, tỉnh)</t>
  </si>
  <si>
    <t>11. Nghề nghiệp: Ghi nghề nghiệp chính của bệnh nhân, trong trường hợp một người bệnh có nhiều nghề thì ghi nghề nào mà sử dụng nhiều thời gian làm việc nhất.</t>
  </si>
  <si>
    <t>12. Số điện thoại: Ghi số điện thoại của bệnh nhân</t>
  </si>
  <si>
    <t>13. Ngày phát hiện THA: Ghi rõ ngày, tháng, năm được chẩn đoán bệnh theo định dạng dd-mm-yyyy (Chú ý format dạng text)</t>
  </si>
  <si>
    <t>14. Nơi phát hiện THA: Ghi cụ thể nơi chẩn đoán như trạm y tế (TYT), bệnh viện huyện (BVH), bệnh viện tỉnh (BVT), tại nơi khác (K)</t>
  </si>
  <si>
    <t>Huyện Quế Sơn</t>
  </si>
  <si>
    <t>Xã Quế Châu</t>
  </si>
  <si>
    <t>Quảng Nam</t>
  </si>
  <si>
    <t>PHẠM THỊ LANG</t>
  </si>
  <si>
    <t>TRƯƠNG THỊ VÔ</t>
  </si>
  <si>
    <t>NGUYỄN THỊ CÓ</t>
  </si>
  <si>
    <t>NGUYỄN TẤN CHÂU</t>
  </si>
  <si>
    <t>HÀ THỊ HƯỜNG</t>
  </si>
  <si>
    <t>TRƯƠNG THỊ THU</t>
  </si>
  <si>
    <t>NGUYỄN THỊ TẬP</t>
  </si>
  <si>
    <t>ĐOÀN HOA</t>
  </si>
  <si>
    <t>VÕ THỊ BUÔN</t>
  </si>
  <si>
    <t>LƯƠNG THỊ LAN</t>
  </si>
  <si>
    <t>NGUYỄN MINH SƠN</t>
  </si>
  <si>
    <t>NGUYỄN YÊN</t>
  </si>
  <si>
    <t>NGUYỄN HÒA</t>
  </si>
  <si>
    <t>NGUYỄN DỆ</t>
  </si>
  <si>
    <t>TRƯƠNG THỊ CỪU</t>
  </si>
  <si>
    <t xml:space="preserve">TRƯƠNG THỊ HÒA </t>
  </si>
  <si>
    <t>TRƯƠNG THỊ HẰNG</t>
  </si>
  <si>
    <t>VÕ VĂN MINH</t>
  </si>
  <si>
    <t>BÙI THỊ HOÀNG</t>
  </si>
  <si>
    <t>HỒ ÂU</t>
  </si>
  <si>
    <t>VÕ THỊ XUYẾN</t>
  </si>
  <si>
    <t>TRẦN THỊ NGỮ</t>
  </si>
  <si>
    <t>BÙI THỊ MAI</t>
  </si>
  <si>
    <t>TRẦN ĐÌNH LUẬN</t>
  </si>
  <si>
    <t>TRẦN THỊ TÚC</t>
  </si>
  <si>
    <t>TRẦN VĂN THỌ</t>
  </si>
  <si>
    <t>NGUYỄN PHỤNG</t>
  </si>
  <si>
    <t>PHẠM THỊ CHẠY</t>
  </si>
  <si>
    <t>NGUYỄN THỊ ÚT</t>
  </si>
  <si>
    <t>TRƯƠNG VIẾT HÙNG</t>
  </si>
  <si>
    <t>NGUYỄN THỊ TUẤT</t>
  </si>
  <si>
    <t>NGUYỄN TRI</t>
  </si>
  <si>
    <t>NGUYỄN HỮU MƯỜI</t>
  </si>
  <si>
    <t>NGUYỄN CÔNG ANH</t>
  </si>
  <si>
    <t xml:space="preserve">TRẦN THỊ QUẢNG </t>
  </si>
  <si>
    <t xml:space="preserve">VÕ ĐỨC QUANG </t>
  </si>
  <si>
    <t xml:space="preserve">TRẦN NGỌC SÁU </t>
  </si>
  <si>
    <t>HỒ QUANG LỘC</t>
  </si>
  <si>
    <t xml:space="preserve">TRẦN NỞ </t>
  </si>
  <si>
    <t>NGUYỄN THỊ NƠI</t>
  </si>
  <si>
    <t>TRƯƠNG VINH</t>
  </si>
  <si>
    <t>NGUYỄN THỊ DUNG</t>
  </si>
  <si>
    <t>NGUYỄN MẸO</t>
  </si>
  <si>
    <t>NGUYỄN THỊ LAN</t>
  </si>
  <si>
    <t>TRƯƠNG THỊ TẶNG</t>
  </si>
  <si>
    <t>HÀ THỊ DÂN</t>
  </si>
  <si>
    <t>TRƯƠNG CHUYỆN</t>
  </si>
  <si>
    <t>TRƯƠNG VĂN CUNG</t>
  </si>
  <si>
    <t>NGUYỄN THỊ THU</t>
  </si>
  <si>
    <t>TRƯƠNG ÂN</t>
  </si>
  <si>
    <t>HÀ TOÀN</t>
  </si>
  <si>
    <t>PHAN THỊ LẠC</t>
  </si>
  <si>
    <t xml:space="preserve">NGUYỄN THỊ THU </t>
  </si>
  <si>
    <t>NGUYỄN PHÒNG</t>
  </si>
  <si>
    <t>PHẠM THỊ HƯƠN</t>
  </si>
  <si>
    <t>NGUYỄN NGỘ</t>
  </si>
  <si>
    <t>NGUYỄN KIM</t>
  </si>
  <si>
    <t>NGUYỄN THỊ ĐỠ</t>
  </si>
  <si>
    <t>CAO THỊ LƯƠM</t>
  </si>
  <si>
    <t>NGUYỄN NHƠN</t>
  </si>
  <si>
    <t>NGUYỄN THỊ BÌNH</t>
  </si>
  <si>
    <t>NGUYỄN THỊ ĐA</t>
  </si>
  <si>
    <t>VÕ THỊ BÁN</t>
  </si>
  <si>
    <t>VÕ THỊ ĐI</t>
  </si>
  <si>
    <t>NGUYỄN HOẠT</t>
  </si>
  <si>
    <t>CAO THỊ SẼ</t>
  </si>
  <si>
    <t>NGUYỄN THỊ KÝ</t>
  </si>
  <si>
    <t>HỒNG THỊ LAN</t>
  </si>
  <si>
    <t>NGUYỄN CHÂU</t>
  </si>
  <si>
    <t>NGUYỄN THỊ CÚC</t>
  </si>
  <si>
    <t>TRƯƠNG QUANG BAI</t>
  </si>
  <si>
    <t>NGUYỄN THỊ NHUNG</t>
  </si>
  <si>
    <t>TRƯƠNG THỊ CÀI</t>
  </si>
  <si>
    <t>NGUYỄN BÁ TÒNG</t>
  </si>
  <si>
    <t>PHAN THỊ ĐƯỢC</t>
  </si>
  <si>
    <t>NGUYỄN THỊ HẠNH</t>
  </si>
  <si>
    <t>BÙI THỊ PHƯỢNG</t>
  </si>
  <si>
    <t>VÕ LUÔN</t>
  </si>
  <si>
    <t>TRẦN THỊ HỒ</t>
  </si>
  <si>
    <t>BÙI THỊ NGHIÊM</t>
  </si>
  <si>
    <t>NGUYỄN THỊ KIM NHUNG</t>
  </si>
  <si>
    <t>NGUYỄN THỊ PHI</t>
  </si>
  <si>
    <t>NGUYỄN THỊ HOA</t>
  </si>
  <si>
    <t>BÙI THỊ XUYẾN</t>
  </si>
  <si>
    <t>TRẦN TÂN</t>
  </si>
  <si>
    <t>BÙI NHẠT</t>
  </si>
  <si>
    <t>VÕ VĂN CÔNG</t>
  </si>
  <si>
    <t>BÙI HIỂN</t>
  </si>
  <si>
    <t>HUỲNH THỊ LIỄU</t>
  </si>
  <si>
    <t xml:space="preserve">NGUYỄN THỊ VIỆT </t>
  </si>
  <si>
    <t>TRẦN THỊ THANH TUYẾN</t>
  </si>
  <si>
    <t>TRƯƠNG VĂN BA</t>
  </si>
  <si>
    <t>TRẦN PHẨM</t>
  </si>
  <si>
    <t>ĐẶNG THỊ NGỌC</t>
  </si>
  <si>
    <t>PHAN THANH THỌ</t>
  </si>
  <si>
    <t>NGUYỄN THỊ TÊ</t>
  </si>
  <si>
    <t>HÀ PHƯỚC TRINH</t>
  </si>
  <si>
    <t>LÊ THỊ TƯỜNG</t>
  </si>
  <si>
    <t>NGUYỄN THỊ MẸO</t>
  </si>
  <si>
    <t>LÊ VĂN HẢI</t>
  </si>
  <si>
    <t>TRƯƠNG VĂN DIÊU</t>
  </si>
  <si>
    <t>PHAN THANH MAI</t>
  </si>
  <si>
    <t>TRƯƠNG TUẤT</t>
  </si>
  <si>
    <t>TRẦN THỊ BỐN</t>
  </si>
  <si>
    <t>TRẦN THỊ THU THANH</t>
  </si>
  <si>
    <t>TRẦN VĂN THIỆP</t>
  </si>
  <si>
    <t>HỒ VĂN CHƯƠNG</t>
  </si>
  <si>
    <t>ĐẶNG NGỌC HUỆ</t>
  </si>
  <si>
    <t>HUỲNH THỊ LÝ</t>
  </si>
  <si>
    <t>PHAN QUANG THẠNH</t>
  </si>
  <si>
    <t>NGUYỄN THỊ KHẤU</t>
  </si>
  <si>
    <t>NGUYỄN THỊ HOÀNG</t>
  </si>
  <si>
    <t>TRẦN THỊ TUẤT</t>
  </si>
  <si>
    <t>TRƯƠNG CÔNG TỊNH</t>
  </si>
  <si>
    <t>ĐINH THỊ BỐN</t>
  </si>
  <si>
    <t>NGUYỄN PHƯỚC THÀNH</t>
  </si>
  <si>
    <t>NGUYỄN THỊ BỒNG</t>
  </si>
  <si>
    <t>HỒ THANH PHONG</t>
  </si>
  <si>
    <t>NGUYỄN THỊ HUỆ</t>
  </si>
  <si>
    <t>PHẠM THỊ KIM LIÊN</t>
  </si>
  <si>
    <t>HÀ NGỌC SEN</t>
  </si>
  <si>
    <t>NGUYỄN DẬU</t>
  </si>
  <si>
    <t>TRẦN THỊ NHÂN</t>
  </si>
  <si>
    <t>NGUYỄN THỊ THỨC</t>
  </si>
  <si>
    <t xml:space="preserve">LÊ THỊ HƯỜNG </t>
  </si>
  <si>
    <t>TRẦN GIÃNG</t>
  </si>
  <si>
    <t xml:space="preserve">LƯƠNG THỊ NHÂN </t>
  </si>
  <si>
    <t xml:space="preserve">HỒ THỊ HOA </t>
  </si>
  <si>
    <t>ĐOÀN THANH MAI</t>
  </si>
  <si>
    <t>NGUYỄN THỊ PHỤ</t>
  </si>
  <si>
    <t>ĐOÀN TÀI</t>
  </si>
  <si>
    <t>NGUYỄN THỊ HƯỞN</t>
  </si>
  <si>
    <t>BÙI MINH PHƯỚC</t>
  </si>
  <si>
    <t>HUỲNH THỊ NGỌT</t>
  </si>
  <si>
    <t>GIÁP THỊ DẦN</t>
  </si>
  <si>
    <t xml:space="preserve">LÊ THỊ TRƯƠNG </t>
  </si>
  <si>
    <t>HỒ THẨM</t>
  </si>
  <si>
    <t>NGUYỄN THỊ THÊM</t>
  </si>
  <si>
    <t>NGUYỄN HƯỜNG</t>
  </si>
  <si>
    <t>VÕ VĂN VÂN</t>
  </si>
  <si>
    <t>NGUYỄN TẤN</t>
  </si>
  <si>
    <t>TRƯƠNG KHÁNH</t>
  </si>
  <si>
    <t>NGUYỄN XUÂN</t>
  </si>
  <si>
    <t>TRƯƠNG THỊ ĐIỀN</t>
  </si>
  <si>
    <t>NGUYỄN THIỆU</t>
  </si>
  <si>
    <t>NGUYỄN THỊ BÀI</t>
  </si>
  <si>
    <t>PHẠM THỊ CHỈ</t>
  </si>
  <si>
    <t>TRƯƠNG THỊ NGỰ</t>
  </si>
  <si>
    <t>TRƯƠNG THỊ THÌ</t>
  </si>
  <si>
    <t>ĐOÀN THỊ VÂN</t>
  </si>
  <si>
    <t>LƯƠNG THỊ LỆ TUYẾT</t>
  </si>
  <si>
    <t>LƯƠNG THỊ XUÂN HIỀN</t>
  </si>
  <si>
    <t>NGUYỄN THẾ</t>
  </si>
  <si>
    <t>NGUYỄN HỮU</t>
  </si>
  <si>
    <t>NGUYỄN THỊ GIỎI</t>
  </si>
  <si>
    <t>TRƯƠNG THỊ DOÃN</t>
  </si>
  <si>
    <t>NGUYỄN THỊ THUẬN</t>
  </si>
  <si>
    <t>NGUYỄN CÔNG</t>
  </si>
  <si>
    <t>NGUYỄN THỊ THI</t>
  </si>
  <si>
    <t>NGUYỄN HOÀI</t>
  </si>
  <si>
    <t>NGUYỄN THỊ HẴNG</t>
  </si>
  <si>
    <t>PHẠM THỊ LỰU</t>
  </si>
  <si>
    <t>TRƯƠNG THỊ LONG</t>
  </si>
  <si>
    <t>NGUYỄN TẤN BẢY</t>
  </si>
  <si>
    <t>NGUYỄN NGÔN</t>
  </si>
  <si>
    <t>VÕ THỊ THỪA</t>
  </si>
  <si>
    <t>PHẠM THỊ NHỊ</t>
  </si>
  <si>
    <t>VÕ VĂN LOAN</t>
  </si>
  <si>
    <t>GIANG THỊ BA</t>
  </si>
  <si>
    <t>GIÁP THỊ TÂM</t>
  </si>
  <si>
    <t>VÕ NGỌC ANH</t>
  </si>
  <si>
    <t>TRẦN ĐÌNH TƯỜNG</t>
  </si>
  <si>
    <t>LÂM THỊ TÝ</t>
  </si>
  <si>
    <t>VÕ LONG</t>
  </si>
  <si>
    <t>TRẦN HÀO</t>
  </si>
  <si>
    <t>NGUYỄN THỊ HÀ</t>
  </si>
  <si>
    <t>VÕ THỊ TRUNG</t>
  </si>
  <si>
    <t>NGUYỄN THỊ SẮC</t>
  </si>
  <si>
    <t>NGUYỄN THỊ LÝ</t>
  </si>
  <si>
    <t>VÕ THỊ LUYẾN</t>
  </si>
  <si>
    <t>TRẦN THỊ THÍ</t>
  </si>
  <si>
    <t>NGUYỄN SÂY</t>
  </si>
  <si>
    <t>BÙI THỊ CƠ</t>
  </si>
  <si>
    <t>TRỊNH VŨ CÔNG</t>
  </si>
  <si>
    <t>NGUYỄN THỊ LỘ</t>
  </si>
  <si>
    <t>TRƯƠNG VĂN TĂNG</t>
  </si>
  <si>
    <t>ĐINH THỊ HIỂN</t>
  </si>
  <si>
    <t>TRƯƠNG VĂN THỤY</t>
  </si>
  <si>
    <t>TRƯƠNG XUÂN HỰU</t>
  </si>
  <si>
    <t>TRƯƠNG NGỌC ANH</t>
  </si>
  <si>
    <t>NGUYỄN TRƯỜNG THẠNH</t>
  </si>
  <si>
    <t>NGUYỄN THỊ XUYẾN</t>
  </si>
  <si>
    <t>TRƯƠNG MINH THIỆN</t>
  </si>
  <si>
    <t>HÀ THỊ HOA</t>
  </si>
  <si>
    <t>NGUYỄN THỊ HINH</t>
  </si>
  <si>
    <t>TRƯƠNG THỊ PHƯỢNG</t>
  </si>
  <si>
    <t>TRƯƠNG THỊ HUỲNH</t>
  </si>
  <si>
    <t>TRƯƠNG XUÂN HỮU</t>
  </si>
  <si>
    <t>TRƯƠNG THỊ DUNG</t>
  </si>
  <si>
    <t>HÀ THỊ TẬP</t>
  </si>
  <si>
    <t>PHẠM THUẾ</t>
  </si>
  <si>
    <t>HÀ THỊ THƠM</t>
  </si>
  <si>
    <t>TRƯƠNG THỊ NAM</t>
  </si>
  <si>
    <t>NGUYỄN KHANH</t>
  </si>
  <si>
    <t>TRƯƠNG THỊ PHÒNG</t>
  </si>
  <si>
    <t>LÊ VĂN PHẬN</t>
  </si>
  <si>
    <t>TRƯƠNG THỊ HÒA</t>
  </si>
  <si>
    <t>NGUYỄN HỮU NGỌC</t>
  </si>
  <si>
    <t>PHẠM THỊ TY</t>
  </si>
  <si>
    <t>VÕ THỊ SƯƠNG</t>
  </si>
  <si>
    <t>TRƯƠNG NGỌ</t>
  </si>
  <si>
    <t>NGUYỄN BẮC</t>
  </si>
  <si>
    <t>NGUYỄN THỊ TƯ</t>
  </si>
  <si>
    <t>LÊ NGOẠN</t>
  </si>
  <si>
    <t>NGUYỄN THỊ NƯỚC</t>
  </si>
  <si>
    <t>VĂN THỊ NĂM</t>
  </si>
  <si>
    <t>NGUYỄN THỊ CHUNG</t>
  </si>
  <si>
    <t>NGUYỄN NGHĨA</t>
  </si>
  <si>
    <t>NGUYỄN TẤN CHÚC</t>
  </si>
  <si>
    <t>LÊ THỊ A</t>
  </si>
  <si>
    <t>NGUYỄN THỊ VÂN</t>
  </si>
  <si>
    <t>ĐOÀN BAY</t>
  </si>
  <si>
    <t>PHAN VĂN DŨNG</t>
  </si>
  <si>
    <t>TRẦN CHÁNH</t>
  </si>
  <si>
    <t>MAI QUANG VINH</t>
  </si>
  <si>
    <t>LÊ THỊ LIÊN</t>
  </si>
  <si>
    <t>TRẦN QUÝ</t>
  </si>
  <si>
    <t>PHẠM THỊ QUÝT</t>
  </si>
  <si>
    <t>TRẦN THỊ TOÀN</t>
  </si>
  <si>
    <t>THÁI THỊ DUNG</t>
  </si>
  <si>
    <t>HUỲNH THỊ LIÊN</t>
  </si>
  <si>
    <t>ĐOÀN THỊ MINH HƯƠNG</t>
  </si>
  <si>
    <t>PHAN CƠ</t>
  </si>
  <si>
    <t>NGUYỄN THỊ LOAN</t>
  </si>
  <si>
    <t>TRẦN THỊ PHÒ</t>
  </si>
  <si>
    <t>NGUYỄN THỊ TRUNG</t>
  </si>
  <si>
    <t>HUỲNH THỊ MẸO</t>
  </si>
  <si>
    <t>NGUYỄN THỊ MINH</t>
  </si>
  <si>
    <t>LÊ THỊ HOÀNG</t>
  </si>
  <si>
    <t>NGUYỄN THANH SƠN</t>
  </si>
  <si>
    <t>NGUYỄN THỊ LẠI</t>
  </si>
  <si>
    <t>TRẦN TỀ</t>
  </si>
  <si>
    <t>NGÔ THỊ NẠI</t>
  </si>
  <si>
    <t>NGUYỄN THỊ LỊCH</t>
  </si>
  <si>
    <t>HỒ THỊ TƯ</t>
  </si>
  <si>
    <t>NGUYỄN THỊ NHÀN</t>
  </si>
  <si>
    <t>PHẠM THỊ KIẾN</t>
  </si>
  <si>
    <t>LÊ THỊ THANH</t>
  </si>
  <si>
    <t>HỒ THỊ NGỌC LY</t>
  </si>
  <si>
    <t>HUỲNH THỊ HOA</t>
  </si>
  <si>
    <t>TRƯƠNG THANH KHOA</t>
  </si>
  <si>
    <t>LÊ THỊ MAI</t>
  </si>
  <si>
    <t>PHAN THỊ LỘC</t>
  </si>
  <si>
    <t>LÊ THỊ HƯỜNG</t>
  </si>
  <si>
    <t>NGUYỄN CÔNG HUÂN</t>
  </si>
  <si>
    <t>PHẠM THỊ HẠNG</t>
  </si>
  <si>
    <t>BÙI THỊ NGUYÊN</t>
  </si>
  <si>
    <t>HÀ THỊ KẾ</t>
  </si>
  <si>
    <t>NGUYỄN THỊ THÌN</t>
  </si>
  <si>
    <t>NGUYỄN THIỆT</t>
  </si>
  <si>
    <t>PHẠM TRÂN</t>
  </si>
  <si>
    <t>VÕ THANH NGHỆ</t>
  </si>
  <si>
    <t>NGUYỄN THỊ CẢNH</t>
  </si>
  <si>
    <t>HỒ QUANG DŨNG</t>
  </si>
  <si>
    <t>NGUYỄN THỊ PHẤN</t>
  </si>
  <si>
    <t>NGUYỄN KIỀM</t>
  </si>
  <si>
    <t>LƯƠNG THỊ KIM TOÀN</t>
  </si>
  <si>
    <t>ĐOÀN KIM</t>
  </si>
  <si>
    <t>NGUYỄN THỊ CÂN</t>
  </si>
  <si>
    <t>LÊ THỊ ĐƯƠNG</t>
  </si>
  <si>
    <t>NGUYỄN VĂN SANH</t>
  </si>
  <si>
    <t>TRẦN THỊ BA</t>
  </si>
  <si>
    <t>VÕ THỊ ÁNH TUYẾT</t>
  </si>
  <si>
    <t>TRẦN TƯỜNG</t>
  </si>
  <si>
    <t>NGUYỄN THỊ KIM CÚC</t>
  </si>
  <si>
    <t>ĐOÀN THỊ HUỲNH</t>
  </si>
  <si>
    <t>Nam</t>
  </si>
  <si>
    <t>GD4494920829067</t>
  </si>
  <si>
    <t>CK2494920792469</t>
  </si>
  <si>
    <t>BT2494920833442</t>
  </si>
  <si>
    <t>CB2494920756724</t>
  </si>
  <si>
    <t>TS2494920756576</t>
  </si>
  <si>
    <t>GD4494920813421</t>
  </si>
  <si>
    <t>BT2494920779727</t>
  </si>
  <si>
    <t>TS2494920778344</t>
  </si>
  <si>
    <t>CN3494920808164</t>
  </si>
  <si>
    <t>CN3494920813134</t>
  </si>
  <si>
    <t>CK2494920806791</t>
  </si>
  <si>
    <t>HN2494920746342</t>
  </si>
  <si>
    <t>CN3494920786934</t>
  </si>
  <si>
    <t>GD4494920756497</t>
  </si>
  <si>
    <t>BT2494920811848</t>
  </si>
  <si>
    <t>BT2494920765956</t>
  </si>
  <si>
    <t>GD4494920800952</t>
  </si>
  <si>
    <t>HT3493496026150</t>
  </si>
  <si>
    <t>BT2494920799276</t>
  </si>
  <si>
    <t>BT2494920814391</t>
  </si>
  <si>
    <t>BT2494920800944</t>
  </si>
  <si>
    <t>HC2499006009116</t>
  </si>
  <si>
    <t>HC2499000006477</t>
  </si>
  <si>
    <t>BT2494920816292</t>
  </si>
  <si>
    <t>BT2494920758077</t>
  </si>
  <si>
    <t>BT2494920796146</t>
  </si>
  <si>
    <t>HN2494920821098</t>
  </si>
  <si>
    <t>BT2494920781377</t>
  </si>
  <si>
    <t>GD4494920808239</t>
  </si>
  <si>
    <t>TS2494920764927</t>
  </si>
  <si>
    <t>HN2494920758080</t>
  </si>
  <si>
    <t>HT2494921773108</t>
  </si>
  <si>
    <t>BT2494920784240</t>
  </si>
  <si>
    <t>GD4494920749654</t>
  </si>
  <si>
    <t>CB2494920799275</t>
  </si>
  <si>
    <t>BT2494920756288</t>
  </si>
  <si>
    <t>HT3493496006791</t>
  </si>
  <si>
    <t>GD4494920779543</t>
  </si>
  <si>
    <t>BT2494920798793</t>
  </si>
  <si>
    <t>GD4494921758941</t>
  </si>
  <si>
    <t>CN3494920752711</t>
  </si>
  <si>
    <t>GD4494920820686</t>
  </si>
  <si>
    <t>GD4494920781644</t>
  </si>
  <si>
    <t>CK2494920829782</t>
  </si>
  <si>
    <t>TS2494920790440</t>
  </si>
  <si>
    <t>BT2494920824857</t>
  </si>
  <si>
    <t>GD4494920815802</t>
  </si>
  <si>
    <t>GD4494920790153</t>
  </si>
  <si>
    <t>BT2494920786482</t>
  </si>
  <si>
    <t>BT2494920747294</t>
  </si>
  <si>
    <t>BT2494920770775</t>
  </si>
  <si>
    <t>BT2494920823162</t>
  </si>
  <si>
    <t>BT2494921813046</t>
  </si>
  <si>
    <t>BT2494920831447</t>
  </si>
  <si>
    <t>BT2494920824571</t>
  </si>
  <si>
    <t>BT2494920759052</t>
  </si>
  <si>
    <t>GD4494920796531</t>
  </si>
  <si>
    <t>HN2494920747246</t>
  </si>
  <si>
    <t>BT2494920754101</t>
  </si>
  <si>
    <t>CN3494920832297</t>
  </si>
  <si>
    <t>BT2494920759873</t>
  </si>
  <si>
    <t>BT2494920753484</t>
  </si>
  <si>
    <t>BT2494920786481</t>
  </si>
  <si>
    <t>GD4494920832316</t>
  </si>
  <si>
    <t>GD4494920818184</t>
  </si>
  <si>
    <t>GD4494920835330</t>
  </si>
  <si>
    <t>BT2494920835387</t>
  </si>
  <si>
    <t>HN2494920832441</t>
  </si>
  <si>
    <t>BT2494920771571</t>
  </si>
  <si>
    <t>GD4494920821644</t>
  </si>
  <si>
    <t>BT2494920828978</t>
  </si>
  <si>
    <t>CN3494920746875</t>
  </si>
  <si>
    <t>BT2494920744589</t>
  </si>
  <si>
    <t>GD4494920783160</t>
  </si>
  <si>
    <t>HN2494920779700</t>
  </si>
  <si>
    <t>HN2494920784559</t>
  </si>
  <si>
    <t>GD4494920790657</t>
  </si>
  <si>
    <t>BT2494920779842</t>
  </si>
  <si>
    <t>BT2494920795852</t>
  </si>
  <si>
    <t>GD4494920828005</t>
  </si>
  <si>
    <t>BT2494920792235</t>
  </si>
  <si>
    <t>BT2494920830343</t>
  </si>
  <si>
    <t>BT2494920786862</t>
  </si>
  <si>
    <t>BT2494920808227</t>
  </si>
  <si>
    <t>HN2494920818772</t>
  </si>
  <si>
    <t>GD4494920786704</t>
  </si>
  <si>
    <t>GD4494920772211</t>
  </si>
  <si>
    <t>GD4494920797600</t>
  </si>
  <si>
    <t>TS2494920795634</t>
  </si>
  <si>
    <t>HN2494920752242</t>
  </si>
  <si>
    <t>HT2493496005110</t>
  </si>
  <si>
    <t>GD4494920796031</t>
  </si>
  <si>
    <t>BT2494920784470</t>
  </si>
  <si>
    <t>GD4494920801228</t>
  </si>
  <si>
    <t>GD4494920826437</t>
  </si>
  <si>
    <t>TS2494920796057</t>
  </si>
  <si>
    <t>BT2494920758992</t>
  </si>
  <si>
    <t>GD4494920757513</t>
  </si>
  <si>
    <t>CH4499000008668</t>
  </si>
  <si>
    <t>GD4494920796030</t>
  </si>
  <si>
    <t>TS2494920743929</t>
  </si>
  <si>
    <t>HT3493496049574</t>
  </si>
  <si>
    <t>GD4494920813094</t>
  </si>
  <si>
    <t>GD4494920773782</t>
  </si>
  <si>
    <t>HN2494920789631</t>
  </si>
  <si>
    <t>CK2494920795894</t>
  </si>
  <si>
    <t>HT3493496006731</t>
  </si>
  <si>
    <t>HT2494921773110</t>
  </si>
  <si>
    <t>HT2494921552712</t>
  </si>
  <si>
    <t>HT3499004000930</t>
  </si>
  <si>
    <t>CN3494920793584</t>
  </si>
  <si>
    <t>HN2494920743926</t>
  </si>
  <si>
    <t>HN2494920817675</t>
  </si>
  <si>
    <t>GD4494920780949</t>
  </si>
  <si>
    <t>CK2494920831550</t>
  </si>
  <si>
    <t>GD4494920828064</t>
  </si>
  <si>
    <t>BT2494920778647</t>
  </si>
  <si>
    <t>CK2494920759767</t>
  </si>
  <si>
    <t>GD4494920787109</t>
  </si>
  <si>
    <t>HN2494920758303</t>
  </si>
  <si>
    <t>HT3493496006796</t>
  </si>
  <si>
    <t>BT2494920782659</t>
  </si>
  <si>
    <t>BT2494920821556</t>
  </si>
  <si>
    <t>CN3494920789701</t>
  </si>
  <si>
    <t>HN2494920817857</t>
  </si>
  <si>
    <t>HN2494920769020</t>
  </si>
  <si>
    <t>BT2494920763554</t>
  </si>
  <si>
    <t>BT2494920790776</t>
  </si>
  <si>
    <t>BT2490812200165</t>
  </si>
  <si>
    <t>BT2494920752344</t>
  </si>
  <si>
    <t>BT2490812200276</t>
  </si>
  <si>
    <t>BT2494920795920</t>
  </si>
  <si>
    <t>CK2494920746691</t>
  </si>
  <si>
    <t>CK2494920821828</t>
  </si>
  <si>
    <t>CK2494920811901</t>
  </si>
  <si>
    <t>GD4494920748982</t>
  </si>
  <si>
    <t>BT2494920761081</t>
  </si>
  <si>
    <t>HN2494920746029</t>
  </si>
  <si>
    <t>HN2494920789012</t>
  </si>
  <si>
    <t>BT2494920824078</t>
  </si>
  <si>
    <t>BT2494920802132</t>
  </si>
  <si>
    <t>CK2494920793379</t>
  </si>
  <si>
    <t>CK2494920774545</t>
  </si>
  <si>
    <t>GD4494920774020</t>
  </si>
  <si>
    <t>GD4494920756727</t>
  </si>
  <si>
    <t>CK2494920800237</t>
  </si>
  <si>
    <t>CN3494920799417</t>
  </si>
  <si>
    <t>HN2494920766896</t>
  </si>
  <si>
    <t>CK2494920778781</t>
  </si>
  <si>
    <t>GD4494920820224</t>
  </si>
  <si>
    <t>CH4494910004056</t>
  </si>
  <si>
    <t>CK2494920824116</t>
  </si>
  <si>
    <t>BT2490812200241</t>
  </si>
  <si>
    <t>HT3493496006924</t>
  </si>
  <si>
    <t>CH4490800200021</t>
  </si>
  <si>
    <t>GD4490801001436</t>
  </si>
  <si>
    <t>BT2490812200008</t>
  </si>
  <si>
    <t>GD4490801001435</t>
  </si>
  <si>
    <t>GD4490801001976</t>
  </si>
  <si>
    <t>BT2494920825975</t>
  </si>
  <si>
    <t>CN3494920824895</t>
  </si>
  <si>
    <t>GD4494920823758</t>
  </si>
  <si>
    <t>GD4494920769502</t>
  </si>
  <si>
    <t>GD4494920758081</t>
  </si>
  <si>
    <t>BT2494920830174</t>
  </si>
  <si>
    <t>GD4494920783721</t>
  </si>
  <si>
    <t>BT2494920826194</t>
  </si>
  <si>
    <t>BT2494920818431</t>
  </si>
  <si>
    <t>CB2494920827176</t>
  </si>
  <si>
    <t>BT2494920788919</t>
  </si>
  <si>
    <t>BT2494920789008</t>
  </si>
  <si>
    <t>CK2494920799592</t>
  </si>
  <si>
    <t>CK2494920756634</t>
  </si>
  <si>
    <t>BT2494920790243</t>
  </si>
  <si>
    <t>HN2494920832896</t>
  </si>
  <si>
    <t>BT2494920743277</t>
  </si>
  <si>
    <t>TS2494920750771</t>
  </si>
  <si>
    <t>CN3494920762473</t>
  </si>
  <si>
    <t>CN3494920835143</t>
  </si>
  <si>
    <t>XK4494909020621</t>
  </si>
  <si>
    <t>BT2494920786638</t>
  </si>
  <si>
    <t>BT2494920797293</t>
  </si>
  <si>
    <t>CK2494920774515</t>
  </si>
  <si>
    <t>BT2494920756898</t>
  </si>
  <si>
    <t>CN3494920825526</t>
  </si>
  <si>
    <t>CK2494920826647</t>
  </si>
  <si>
    <t>BT2494920824638</t>
  </si>
  <si>
    <t>GD4494920795558</t>
  </si>
  <si>
    <t>HN2494920749082</t>
  </si>
  <si>
    <t>CK2494920756578</t>
  </si>
  <si>
    <t>BT2494920744370</t>
  </si>
  <si>
    <t>CC1494920753026</t>
  </si>
  <si>
    <t>GD4494920810892</t>
  </si>
  <si>
    <t>BT2494920829395</t>
  </si>
  <si>
    <t>HN2494920783224</t>
  </si>
  <si>
    <t>XN2494920759707</t>
  </si>
  <si>
    <t>BT2494920833303</t>
  </si>
  <si>
    <t>BT2494920747706</t>
  </si>
  <si>
    <t>CK2494920810845</t>
  </si>
  <si>
    <t>BT2494920829944</t>
  </si>
  <si>
    <t>TS2494920793477</t>
  </si>
  <si>
    <t>BT2494920808216</t>
  </si>
  <si>
    <t>GD4494920773314</t>
  </si>
  <si>
    <t>BT2494920805461</t>
  </si>
  <si>
    <t>CN3494920810950</t>
  </si>
  <si>
    <t>HN2494920829930</t>
  </si>
  <si>
    <t>KC2494920829422</t>
  </si>
  <si>
    <t>GD4494920799382</t>
  </si>
  <si>
    <t>CK2494920786570</t>
  </si>
  <si>
    <t>BT2494920780750</t>
  </si>
  <si>
    <t>BT2494920817225</t>
  </si>
  <si>
    <t>GD4494920750499</t>
  </si>
  <si>
    <t>BT2494920835257</t>
  </si>
  <si>
    <t>GD4494920817811</t>
  </si>
  <si>
    <t>BT2494921813045</t>
  </si>
  <si>
    <t>CK2494920777744</t>
  </si>
  <si>
    <t>BT2494920801286</t>
  </si>
  <si>
    <t>BT2494920826714</t>
  </si>
  <si>
    <t>CN3494920767322</t>
  </si>
  <si>
    <t>BT2494920781531</t>
  </si>
  <si>
    <t>GD4494920763076</t>
  </si>
  <si>
    <t>HN2494920824153</t>
  </si>
  <si>
    <t>GD4494920779668</t>
  </si>
  <si>
    <t>CK2494920829440</t>
  </si>
  <si>
    <t>GD4490801001330</t>
  </si>
  <si>
    <t>BT2490812200131</t>
  </si>
  <si>
    <t>HN2494920830825</t>
  </si>
  <si>
    <t>BT2490812200274</t>
  </si>
  <si>
    <t>BT2490812200082</t>
  </si>
  <si>
    <t>GD4494920777658</t>
  </si>
  <si>
    <t>BT2494920831274</t>
  </si>
  <si>
    <t>HN2494920794295</t>
  </si>
  <si>
    <t>BT2494920830824</t>
  </si>
  <si>
    <t>BT2494920791837</t>
  </si>
  <si>
    <t>BT2494920798384</t>
  </si>
  <si>
    <t>KC2494920789630</t>
  </si>
  <si>
    <t>BT2494920751009</t>
  </si>
  <si>
    <t>XN2494920798985</t>
  </si>
  <si>
    <t>BT2494920746136</t>
  </si>
  <si>
    <t>TS2494920784278</t>
  </si>
  <si>
    <t>GD4494920757945</t>
  </si>
  <si>
    <t>TS2494920813225</t>
  </si>
  <si>
    <t>CH4493496006723</t>
  </si>
  <si>
    <t>BT2494920754825</t>
  </si>
  <si>
    <t>TS2494920768310</t>
  </si>
  <si>
    <t>GD4494920754321</t>
  </si>
  <si>
    <t>CK2494920774432</t>
  </si>
  <si>
    <t>BT2494920764971</t>
  </si>
  <si>
    <t>TS2494921972967</t>
  </si>
  <si>
    <t>CK2494920746585</t>
  </si>
  <si>
    <t>CC1494920753260</t>
  </si>
  <si>
    <t>BT2494920801295</t>
  </si>
  <si>
    <t>BT2494920820124</t>
  </si>
  <si>
    <t>GD4494920794620</t>
  </si>
  <si>
    <t>BT2494920782652</t>
  </si>
  <si>
    <t>GD4494920744013</t>
  </si>
  <si>
    <t>BT2494920805609</t>
  </si>
  <si>
    <t>BT2494920778204</t>
  </si>
  <si>
    <t>GD4494920821503</t>
  </si>
  <si>
    <t>GD4494920793694</t>
  </si>
  <si>
    <t>HN2494920829027</t>
  </si>
  <si>
    <t>HN2494920798371</t>
  </si>
  <si>
    <t>GD4494920768799</t>
  </si>
  <si>
    <t>TS2494920834399</t>
  </si>
  <si>
    <t>BT2494920815477</t>
  </si>
  <si>
    <t>An Thành</t>
  </si>
  <si>
    <t>Cang Đông</t>
  </si>
  <si>
    <t>Đồng Thành</t>
  </si>
  <si>
    <t>Khánh Đức</t>
  </si>
  <si>
    <t xml:space="preserve">Khánh Đức </t>
  </si>
  <si>
    <t>Phú Đa</t>
  </si>
  <si>
    <t xml:space="preserve">Phú Đa </t>
  </si>
  <si>
    <t>Phước Đức</t>
  </si>
  <si>
    <t xml:space="preserve">Phước Đức </t>
  </si>
  <si>
    <t>Xuân Thượng</t>
  </si>
  <si>
    <t>10/10/1959</t>
  </si>
  <si>
    <t>08/02/1939</t>
  </si>
  <si>
    <t>06/05/1953</t>
  </si>
  <si>
    <t>02/02/1964</t>
  </si>
  <si>
    <t>19/04/1979</t>
  </si>
  <si>
    <t>20/10/1940</t>
  </si>
  <si>
    <t>05/02/1971</t>
  </si>
  <si>
    <t>03/08/1950</t>
  </si>
  <si>
    <t>01/01/1945</t>
  </si>
  <si>
    <t>02/09/1932</t>
  </si>
  <si>
    <t>15/02/1946</t>
  </si>
  <si>
    <t>27/07/1971</t>
  </si>
  <si>
    <t>10/06/1950</t>
  </si>
  <si>
    <t>15/07/1934</t>
  </si>
  <si>
    <t>15/02/1936</t>
  </si>
  <si>
    <t>04/01/1932</t>
  </si>
  <si>
    <t>10/01/1969</t>
  </si>
  <si>
    <t>09/08/1967</t>
  </si>
  <si>
    <t>19/04/1945</t>
  </si>
  <si>
    <t>01/01/1962</t>
  </si>
  <si>
    <t>15/09/1935</t>
  </si>
  <si>
    <t>07/07/1942</t>
  </si>
  <si>
    <t>03/02/1930</t>
  </si>
  <si>
    <t>06/03/1953</t>
  </si>
  <si>
    <t>05/10/1960</t>
  </si>
  <si>
    <t>01/11/1938</t>
  </si>
  <si>
    <t>01/01/1947</t>
  </si>
  <si>
    <t>11/11/1972</t>
  </si>
  <si>
    <t>01/01/1968</t>
  </si>
  <si>
    <t>12/09/1925</t>
  </si>
  <si>
    <t>12/12/1965</t>
  </si>
  <si>
    <t>01/01/1970</t>
  </si>
  <si>
    <t>08/08/1954</t>
  </si>
  <si>
    <t>01/01/1944</t>
  </si>
  <si>
    <t>10/05/1955</t>
  </si>
  <si>
    <t>01/01/1965</t>
  </si>
  <si>
    <t>06/09/1966</t>
  </si>
  <si>
    <t>20/10/1966</t>
  </si>
  <si>
    <t>01/01/1967</t>
  </si>
  <si>
    <t>01/01/1936</t>
  </si>
  <si>
    <t>10/02/1941</t>
  </si>
  <si>
    <t>12/09/1930</t>
  </si>
  <si>
    <t>04/09/1933</t>
  </si>
  <si>
    <t>10/08/1930</t>
  </si>
  <si>
    <t>01/01/1930</t>
  </si>
  <si>
    <t>08/02/1956</t>
  </si>
  <si>
    <t>30/10/1942</t>
  </si>
  <si>
    <t>05/12/1940</t>
  </si>
  <si>
    <t>05/02/1941</t>
  </si>
  <si>
    <t>01/01/1934</t>
  </si>
  <si>
    <t>06/11/1964</t>
  </si>
  <si>
    <t>06/06/1950</t>
  </si>
  <si>
    <t>15/10/1950</t>
  </si>
  <si>
    <t>03/03/1971</t>
  </si>
  <si>
    <t>12/08/1938</t>
  </si>
  <si>
    <t>02/02/1930</t>
  </si>
  <si>
    <t>15/07/1955</t>
  </si>
  <si>
    <t>03/12/1932</t>
  </si>
  <si>
    <t>02/06/1943</t>
  </si>
  <si>
    <t>04/08/1965</t>
  </si>
  <si>
    <t>05/02/1934</t>
  </si>
  <si>
    <t>10/05/1944</t>
  </si>
  <si>
    <t>01/01/1956</t>
  </si>
  <si>
    <t>12/04/1953</t>
  </si>
  <si>
    <t>20/08/1959</t>
  </si>
  <si>
    <t>15/05/1933</t>
  </si>
  <si>
    <t>01/01/1931</t>
  </si>
  <si>
    <t>17/02/1950</t>
  </si>
  <si>
    <t>15/03/1931</t>
  </si>
  <si>
    <t>22/02/1952</t>
  </si>
  <si>
    <t>02/10/1941</t>
  </si>
  <si>
    <t>10/07/1938</t>
  </si>
  <si>
    <t>01/01/1973</t>
  </si>
  <si>
    <t>03/05/1950</t>
  </si>
  <si>
    <t>10/12/1953</t>
  </si>
  <si>
    <t>01/02/1963</t>
  </si>
  <si>
    <t>06/07/1946</t>
  </si>
  <si>
    <t>10/10/1965</t>
  </si>
  <si>
    <t>10/03/1958</t>
  </si>
  <si>
    <t>01/01/1964</t>
  </si>
  <si>
    <t>01/01/1958</t>
  </si>
  <si>
    <t>01/01/1976</t>
  </si>
  <si>
    <t>01/02/1966</t>
  </si>
  <si>
    <t>17/03/1960</t>
  </si>
  <si>
    <t>02/08/1955</t>
  </si>
  <si>
    <t>02/09/1967</t>
  </si>
  <si>
    <t>20/06/1940</t>
  </si>
  <si>
    <t>05/02/1929</t>
  </si>
  <si>
    <t>15/11/1958</t>
  </si>
  <si>
    <t>10/10/1950</t>
  </si>
  <si>
    <t>10/10/1956</t>
  </si>
  <si>
    <t>12/01/1952</t>
  </si>
  <si>
    <t>03/10/1947</t>
  </si>
  <si>
    <t>01/01/1943</t>
  </si>
  <si>
    <t>12/11/1953</t>
  </si>
  <si>
    <t>01/01/1969</t>
  </si>
  <si>
    <t>03/02/1956</t>
  </si>
  <si>
    <t>15/03/1945</t>
  </si>
  <si>
    <t>15/10/1944</t>
  </si>
  <si>
    <t>23/12/1960</t>
  </si>
  <si>
    <t>15/06/1955</t>
  </si>
  <si>
    <t>15/03/1956</t>
  </si>
  <si>
    <t>10/01/1945</t>
  </si>
  <si>
    <t>01/01/1953</t>
  </si>
  <si>
    <t>10/03/1948</t>
  </si>
  <si>
    <t>04/04/1947</t>
  </si>
  <si>
    <t>23/10/1955</t>
  </si>
  <si>
    <t>14/11/1945</t>
  </si>
  <si>
    <t>03/02/1969</t>
  </si>
  <si>
    <t>28/02/1962</t>
  </si>
  <si>
    <t>01/01/1966</t>
  </si>
  <si>
    <t>01/01/1963</t>
  </si>
  <si>
    <t>01/01/1946</t>
  </si>
  <si>
    <t>10/04/1940</t>
  </si>
  <si>
    <t>30/12/1949</t>
  </si>
  <si>
    <t>10/02/1952</t>
  </si>
  <si>
    <t>01/01/1971</t>
  </si>
  <si>
    <t>01/01/1959</t>
  </si>
  <si>
    <t>12/06/1951</t>
  </si>
  <si>
    <t>15/01/1940</t>
  </si>
  <si>
    <t>10/11/1941</t>
  </si>
  <si>
    <t>03/07/1953</t>
  </si>
  <si>
    <t>04/03/1946</t>
  </si>
  <si>
    <t>10/10/1935</t>
  </si>
  <si>
    <t>22/04/1970</t>
  </si>
  <si>
    <t>11/10/1970</t>
  </si>
  <si>
    <t>12/01/1965</t>
  </si>
  <si>
    <t>12/06/1969</t>
  </si>
  <si>
    <t>14/04/1954</t>
  </si>
  <si>
    <t>24/04/1950</t>
  </si>
  <si>
    <t>26/01/1946</t>
  </si>
  <si>
    <t>03/04/1949</t>
  </si>
  <si>
    <t>05/10/1949</t>
  </si>
  <si>
    <t>02/02/1940</t>
  </si>
  <si>
    <t>01/02/1945</t>
  </si>
  <si>
    <t>30/06/1931</t>
  </si>
  <si>
    <t>01/01/1972</t>
  </si>
  <si>
    <t>01/01/1952</t>
  </si>
  <si>
    <t>10/08/1926</t>
  </si>
  <si>
    <t>30/03/1961</t>
  </si>
  <si>
    <t>14/01/1930</t>
  </si>
  <si>
    <t>15/02/1937</t>
  </si>
  <si>
    <t>01/01/1939</t>
  </si>
  <si>
    <t>13/03/1947</t>
  </si>
  <si>
    <t>10/03/1940</t>
  </si>
  <si>
    <t>05/05/1955</t>
  </si>
  <si>
    <t>01/10/1958</t>
  </si>
  <si>
    <t>24/08/1983</t>
  </si>
  <si>
    <t>01/01/1937</t>
  </si>
  <si>
    <t>02/02/1946</t>
  </si>
  <si>
    <t>08/08/1944</t>
  </si>
  <si>
    <t>15/12/1938</t>
  </si>
  <si>
    <t>10/05/1965</t>
  </si>
  <si>
    <t>10/12/1945</t>
  </si>
  <si>
    <t>02/02/1949</t>
  </si>
  <si>
    <t>12/02/1950</t>
  </si>
  <si>
    <t>20/07/1939</t>
  </si>
  <si>
    <t>08/11/1942</t>
  </si>
  <si>
    <t>10/10/1963</t>
  </si>
  <si>
    <t>05/10/1942</t>
  </si>
  <si>
    <t>13/06/1935</t>
  </si>
  <si>
    <t>10/05/1942</t>
  </si>
  <si>
    <t>12/08/1940</t>
  </si>
  <si>
    <t>12/02/1954</t>
  </si>
  <si>
    <t>29/12/1953</t>
  </si>
  <si>
    <t>14/04/1941</t>
  </si>
  <si>
    <t>10/10/1942</t>
  </si>
  <si>
    <t>01/01/1941</t>
  </si>
  <si>
    <t>10/10/1946</t>
  </si>
  <si>
    <t>12/08/1928</t>
  </si>
  <si>
    <t>02/02/1970</t>
  </si>
  <si>
    <t>05/05/1941</t>
  </si>
  <si>
    <t>25/07/1934</t>
  </si>
  <si>
    <t>30/12/1954</t>
  </si>
  <si>
    <t>10/10/1931</t>
  </si>
  <si>
    <t>12/07/1935</t>
  </si>
  <si>
    <t>24/06/1963</t>
  </si>
  <si>
    <t>05/09/1944</t>
  </si>
  <si>
    <t>20/10/1953</t>
  </si>
  <si>
    <t>10/03/1959</t>
  </si>
  <si>
    <t>10/10/1932</t>
  </si>
  <si>
    <t>01/11/1946</t>
  </si>
  <si>
    <t>01/04/1937</t>
  </si>
  <si>
    <t>01/11/1934</t>
  </si>
  <si>
    <t>01/01/1977</t>
  </si>
  <si>
    <t>15/10/1935</t>
  </si>
  <si>
    <t>08/08/1945</t>
  </si>
  <si>
    <t>10/10/1936</t>
  </si>
  <si>
    <t>25/05/1955</t>
  </si>
  <si>
    <t>10/12/1936</t>
  </si>
  <si>
    <t>09/09/1954</t>
  </si>
  <si>
    <t>09/05/1956</t>
  </si>
  <si>
    <t>24/06/1962</t>
  </si>
  <si>
    <t>06/07/1969</t>
  </si>
  <si>
    <t>15/06/1957</t>
  </si>
  <si>
    <t>01/02/1950</t>
  </si>
  <si>
    <t>18/01/1950</t>
  </si>
  <si>
    <t>25/02/1942</t>
  </si>
  <si>
    <t>05/04/1955</t>
  </si>
  <si>
    <t>16/12/1937</t>
  </si>
  <si>
    <t>10/05/1934</t>
  </si>
  <si>
    <t>02/03/1965</t>
  </si>
  <si>
    <t>23/03/1957</t>
  </si>
  <si>
    <t>15/07/1938</t>
  </si>
  <si>
    <t>05/10/1948</t>
  </si>
  <si>
    <t>09/05/1939</t>
  </si>
  <si>
    <t>01/02/1944</t>
  </si>
  <si>
    <t>01/01/1957</t>
  </si>
  <si>
    <t>06/03/1940</t>
  </si>
  <si>
    <t>10/10/1958</t>
  </si>
  <si>
    <t>5</t>
  </si>
  <si>
    <t>4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</si>
  <si>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</si>
  <si>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</si>
  <si>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</si>
  <si>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</si>
  <si>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</si>
  <si>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</si>
  <si>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</si>
  <si>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</si>
  <si>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</si>
  <si>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</si>
  <si>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</si>
  <si>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</si>
  <si>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</si>
  <si>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</si>
  <si>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</si>
  <si>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</si>
  <si>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</si>
  <si>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</si>
  <si>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</si>
  <si>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</si>
  <si>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</si>
  <si>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</si>
  <si>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</si>
  <si>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</si>
  <si>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</si>
  <si>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</si>
  <si>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</si>
  <si>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</si>
  <si>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</si>
  <si>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</si>
  <si>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</si>
  <si>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</si>
  <si>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</si>
  <si>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</si>
  <si>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</si>
  <si>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</si>
  <si>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</si>
  <si>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</si>
  <si>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</si>
  <si>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</si>
  <si>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</si>
  <si>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</si>
  <si>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</si>
  <si>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</si>
  <si>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</si>
  <si>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</si>
  <si>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</si>
  <si>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</si>
  <si>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</si>
  <si>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</si>
  <si>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</si>
  <si>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</si>
  <si>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</si>
  <si>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</si>
  <si>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</si>
  <si>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</si>
  <si>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</si>
  <si>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</si>
  <si>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</si>
  <si>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</si>
  <si>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</si>
  <si>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</si>
  <si>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</si>
  <si>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</si>
  <si>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</si>
  <si>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</si>
  <si>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</si>
  <si>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</si>
  <si>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</si>
  <si>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</si>
  <si>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</si>
  <si>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</si>
  <si>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</si>
  <si>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</si>
  <si>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</si>
  <si>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</si>
  <si>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</si>
  <si>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</si>
  <si>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</si>
  <si>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</si>
  <si>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</si>
  <si>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</si>
  <si>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</si>
  <si>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</si>
  <si>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</si>
  <si>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</si>
  <si>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</si>
  <si>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</si>
  <si>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</si>
  <si>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</si>
  <si>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</si>
  <si>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</si>
  <si>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</si>
  <si>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</si>
  <si>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</si>
  <si>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</si>
  <si>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</si>
  <si>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</si>
  <si>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</si>
  <si>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</si>
  <si>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</si>
  <si>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</si>
  <si>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</si>
  <si>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</si>
  <si>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</si>
  <si>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</si>
  <si>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</si>
  <si>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</si>
  <si>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</si>
  <si>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</si>
  <si>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</si>
  <si>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</si>
  <si>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</si>
  <si>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</si>
  <si>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</si>
  <si>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</si>
  <si>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</si>
  <si>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</si>
  <si>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</si>
  <si>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</si>
  <si>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</si>
  <si>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</si>
  <si>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</si>
  <si>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</si>
  <si>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</si>
  <si>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</si>
  <si>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</si>
  <si>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</si>
  <si>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</si>
  <si>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</si>
  <si>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</si>
  <si>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</si>
  <si>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</si>
  <si>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</si>
  <si>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</si>
  <si>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</si>
  <si>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</si>
  <si>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</si>
  <si>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</si>
  <si>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</si>
  <si>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</si>
  <si>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</si>
  <si>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</si>
  <si>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</si>
  <si>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</si>
  <si>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</si>
  <si>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</si>
  <si>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</si>
  <si>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</si>
  <si>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</si>
  <si>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</si>
  <si>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</si>
  <si>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</si>
  <si>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</si>
  <si>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</si>
  <si>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</si>
  <si>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</si>
  <si>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</si>
  <si>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</si>
  <si>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</si>
  <si>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</si>
  <si>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</si>
  <si>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</si>
  <si>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</si>
  <si>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</si>
  <si>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</si>
  <si>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</si>
  <si>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</si>
  <si>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</si>
  <si>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</si>
  <si>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</si>
  <si>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</si>
  <si>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</si>
  <si>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</si>
  <si>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</si>
  <si>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</si>
  <si>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</si>
  <si>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</si>
  <si>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</si>
  <si>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</si>
  <si>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</si>
  <si>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</si>
  <si>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</si>
  <si>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</si>
  <si>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</si>
  <si>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</si>
  <si>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</si>
  <si>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</si>
  <si>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</si>
  <si>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</si>
  <si>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</si>
  <si>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</si>
  <si>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</si>
  <si>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</si>
  <si>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</si>
  <si>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</si>
  <si>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</si>
  <si>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</si>
  <si>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</si>
  <si>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</si>
  <si>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</si>
  <si>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</si>
  <si>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</si>
  <si>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</si>
  <si>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</si>
  <si>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</si>
  <si>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</si>
  <si>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</si>
  <si>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</si>
  <si>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</si>
  <si>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</si>
  <si>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</si>
  <si>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</si>
  <si>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</si>
  <si>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</si>
  <si>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</si>
  <si>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</si>
  <si>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</si>
  <si>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</si>
  <si>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</si>
  <si>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</si>
  <si>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</si>
  <si>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</si>
  <si>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</si>
  <si>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</si>
  <si>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</si>
  <si>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</si>
  <si>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</si>
  <si>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</si>
  <si>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</si>
  <si>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</si>
  <si>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</si>
  <si>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</si>
  <si>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</si>
  <si>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</si>
  <si>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</si>
  <si>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</si>
  <si>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</si>
  <si>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</si>
  <si>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</si>
  <si>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</si>
  <si>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</si>
  <si>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</si>
  <si>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</si>
  <si>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</si>
  <si>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</si>
  <si>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</si>
  <si>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</si>
  <si>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</si>
  <si>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</si>
  <si>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</si>
  <si>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</si>
  <si>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</si>
  <si>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</si>
  <si>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</si>
  <si>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</si>
  <si>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</si>
  <si>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</si>
  <si>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</si>
  <si>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</si>
  <si>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</si>
  <si>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</si>
  <si>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</si>
  <si>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</si>
  <si>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</si>
  <si>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</si>
  <si>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</si>
  <si>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</si>
  <si>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</si>
  <si>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</si>
  <si>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</si>
  <si>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</si>
  <si>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</si>
  <si>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</si>
  <si>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</si>
  <si>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</si>
  <si>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</si>
  <si>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</si>
  <si>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</si>
  <si>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</si>
  <si>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</si>
  <si>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</si>
  <si>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</si>
  <si>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</si>
  <si>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</si>
  <si>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</si>
  <si>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</si>
  <si>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</si>
  <si>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</si>
  <si>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</si>
  <si>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</si>
  <si>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</si>
  <si>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</si>
  <si>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</si>
  <si>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</si>
  <si>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</si>
  <si>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</si>
  <si>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</si>
  <si>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</si>
  <si>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</si>
  <si>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0 915726742</t>
  </si>
  <si>
    <t>0 983567123</t>
  </si>
  <si>
    <t>0 935150247</t>
  </si>
  <si>
    <t>0 937475564</t>
  </si>
  <si>
    <t>0 775487493</t>
  </si>
  <si>
    <t>0 987370953</t>
  </si>
  <si>
    <t>0 985518628</t>
  </si>
  <si>
    <t>0 357098501</t>
  </si>
  <si>
    <t>0 337046753</t>
  </si>
  <si>
    <t>0 372216951</t>
  </si>
  <si>
    <t>0 702420755</t>
  </si>
  <si>
    <t>0 763551560</t>
  </si>
  <si>
    <t>0 348628399</t>
  </si>
  <si>
    <t>0 787671582</t>
  </si>
  <si>
    <t>0 827056663</t>
  </si>
  <si>
    <t>0 397723010</t>
  </si>
  <si>
    <t>0 708009727</t>
  </si>
  <si>
    <t>0 979583782</t>
  </si>
  <si>
    <t>0 333958157</t>
  </si>
  <si>
    <t>0 987305603</t>
  </si>
  <si>
    <t>0 913324504</t>
  </si>
  <si>
    <t>0 987038432</t>
  </si>
  <si>
    <t>BT2494920745239</t>
  </si>
  <si>
    <t>NGUYỄN PHƯỚC</t>
  </si>
  <si>
    <t>CB2494920763204</t>
  </si>
  <si>
    <t>PHẠM ĐI</t>
  </si>
  <si>
    <t>GD4494920805639</t>
  </si>
  <si>
    <t>khánh Đức</t>
  </si>
  <si>
    <t>308</t>
  </si>
  <si>
    <t>309</t>
  </si>
  <si>
    <t>310</t>
  </si>
  <si>
    <t>311</t>
  </si>
  <si>
    <t>TRẦN THANH HẢI</t>
  </si>
  <si>
    <t>10/12/1956</t>
  </si>
  <si>
    <t>0 355039864</t>
  </si>
  <si>
    <t>GD4490803700135</t>
  </si>
  <si>
    <t>VÕ CHẨM</t>
  </si>
  <si>
    <t>20/12/1940</t>
  </si>
  <si>
    <t>0 919001137</t>
  </si>
  <si>
    <t>CK2494920746737</t>
  </si>
  <si>
    <t>312</t>
  </si>
  <si>
    <t>313</t>
  </si>
  <si>
    <t>HT3493496006752</t>
  </si>
  <si>
    <t>TRUONG THỊ ĐIỀN</t>
  </si>
  <si>
    <t>BT2494920825976</t>
  </si>
  <si>
    <t>TRUONG THỊ CỪU</t>
  </si>
  <si>
    <t>CB2494920829422</t>
  </si>
  <si>
    <t>HT3493496007213</t>
  </si>
  <si>
    <t>314</t>
  </si>
  <si>
    <t>315</t>
  </si>
  <si>
    <t>316</t>
  </si>
  <si>
    <t>317</t>
  </si>
  <si>
    <t>318</t>
  </si>
  <si>
    <t>GD4494920827971</t>
  </si>
  <si>
    <t>CK2494920759867</t>
  </si>
  <si>
    <t>GD4494920784406</t>
  </si>
  <si>
    <t>CK2494920743955</t>
  </si>
  <si>
    <t>BT2494920798374</t>
  </si>
  <si>
    <t>CN3494920824052</t>
  </si>
  <si>
    <t>CH4493496007340</t>
  </si>
  <si>
    <t>CH4493496006785</t>
  </si>
  <si>
    <t>CH4493496006824</t>
  </si>
  <si>
    <t>TQ4979731295027</t>
  </si>
  <si>
    <t>HT2494921552886</t>
  </si>
  <si>
    <t>HT3493496006636</t>
  </si>
  <si>
    <t>TRẦN THỊ THANH THU</t>
  </si>
  <si>
    <t>HT2494920821377</t>
  </si>
  <si>
    <t>PHẠM THỊ CHÍ</t>
  </si>
  <si>
    <t>NGUYỄN CHUNG</t>
  </si>
  <si>
    <t>BT2494920808223</t>
  </si>
  <si>
    <t>TRẦN PHAN KIỀU</t>
  </si>
  <si>
    <t>MS4494921802894</t>
  </si>
  <si>
    <t>NGUYỄN THƯỜNG</t>
  </si>
  <si>
    <t>HT3493496006732</t>
  </si>
  <si>
    <t>NGUYỄN THỊ HÀO</t>
  </si>
  <si>
    <t>BT2494920786394</t>
  </si>
  <si>
    <t>PHẠM LỰU</t>
  </si>
  <si>
    <t>TS2494920764978</t>
  </si>
  <si>
    <t>NGUYỄN SỬU</t>
  </si>
  <si>
    <t>HN2494920762272</t>
  </si>
  <si>
    <t>CAO BA</t>
  </si>
  <si>
    <t>GD4494920744763</t>
  </si>
  <si>
    <t>01/01/1935</t>
  </si>
  <si>
    <t>01/01/1932</t>
  </si>
  <si>
    <t>01/01/1950</t>
  </si>
  <si>
    <t>01/01/1938</t>
  </si>
  <si>
    <t>01/01/1960</t>
  </si>
  <si>
    <t>01/01/1961</t>
  </si>
  <si>
    <t>01/01/1954</t>
  </si>
  <si>
    <t>01/01/1942</t>
  </si>
  <si>
    <t>01/01/1925</t>
  </si>
  <si>
    <t>01/01/1929</t>
  </si>
  <si>
    <t>VĂN THỊ SINH</t>
  </si>
  <si>
    <t>CK2494920782233</t>
  </si>
  <si>
    <t>01/01/1955</t>
  </si>
  <si>
    <t>HÀ THỊ NỞ</t>
  </si>
  <si>
    <t>HT2493496026165</t>
  </si>
  <si>
    <t>ĐOÀN AN</t>
  </si>
  <si>
    <t>HN2494920835215</t>
  </si>
  <si>
    <t>319</t>
  </si>
  <si>
    <t>320</t>
  </si>
  <si>
    <t>321</t>
  </si>
  <si>
    <t>322</t>
  </si>
  <si>
    <t>323</t>
  </si>
  <si>
    <t>324</t>
  </si>
  <si>
    <t>NGUYỄN VĂN HỒNG</t>
  </si>
  <si>
    <t>GD4494920814692</t>
  </si>
  <si>
    <t>01/01/1979</t>
  </si>
  <si>
    <t>TRẦN HÒA</t>
  </si>
  <si>
    <t>BT2494920742800</t>
  </si>
  <si>
    <t>325</t>
  </si>
  <si>
    <t>326</t>
  </si>
  <si>
    <t>327</t>
  </si>
  <si>
    <t>HỒ THỊ NHỚ</t>
  </si>
  <si>
    <t>BT2497938066723</t>
  </si>
  <si>
    <t>01/01/1940</t>
  </si>
  <si>
    <t>NGUYỄN THỊ KIM NGUYÊN</t>
  </si>
  <si>
    <t>HN2494920745574</t>
  </si>
  <si>
    <t>LÊ THỊ BẢY</t>
  </si>
  <si>
    <t>TS2494920830790</t>
  </si>
  <si>
    <t>NGUYỄN LIỀN</t>
  </si>
  <si>
    <t>GD4494920786486</t>
  </si>
  <si>
    <t>01/01/1928</t>
  </si>
  <si>
    <t>BÙI THỊ MINH</t>
  </si>
  <si>
    <t>BT2494920749124</t>
  </si>
  <si>
    <t>328</t>
  </si>
  <si>
    <t>329</t>
  </si>
  <si>
    <t>330</t>
  </si>
  <si>
    <t>331</t>
  </si>
  <si>
    <t>332</t>
  </si>
  <si>
    <t>333</t>
  </si>
  <si>
    <t>334</t>
  </si>
  <si>
    <t>335</t>
  </si>
  <si>
    <t>PHẠM THỊ TẠI</t>
  </si>
  <si>
    <t>BT2494920801853</t>
  </si>
  <si>
    <t>NGUYỄN THỊ NUÔI</t>
  </si>
  <si>
    <t>HN2494921888140</t>
  </si>
  <si>
    <t>336</t>
  </si>
  <si>
    <t>337</t>
  </si>
  <si>
    <t>338</t>
  </si>
  <si>
    <t>TRẦN PHƯỚC PHỤNG</t>
  </si>
  <si>
    <t>GD4494920746013</t>
  </si>
  <si>
    <t>339</t>
  </si>
  <si>
    <t>340</t>
  </si>
  <si>
    <t>LÊ THỊ NĂM</t>
  </si>
  <si>
    <t>GD4494920771531</t>
  </si>
  <si>
    <t>CK2494920797039</t>
  </si>
  <si>
    <t>341</t>
  </si>
  <si>
    <t>342</t>
  </si>
  <si>
    <t>343</t>
  </si>
  <si>
    <t>1/1/1937</t>
  </si>
  <si>
    <t>1/1/1943</t>
  </si>
  <si>
    <t>1/1/1933</t>
  </si>
  <si>
    <t>1/1/1953</t>
  </si>
  <si>
    <t>1/1/1955</t>
  </si>
  <si>
    <t>1/1/1961</t>
  </si>
  <si>
    <t>1/1/1969</t>
  </si>
  <si>
    <t>1/1/1966</t>
  </si>
  <si>
    <t>1/1/1923</t>
  </si>
  <si>
    <t>1/1/1934</t>
  </si>
  <si>
    <t>1/1/1936</t>
  </si>
  <si>
    <t>1/1/1922</t>
  </si>
  <si>
    <t>1/1/1946</t>
  </si>
  <si>
    <t>1/1/1958</t>
  </si>
  <si>
    <t>8/5/1953</t>
  </si>
  <si>
    <t>1/1/1945</t>
  </si>
  <si>
    <t>1/1/1928</t>
  </si>
  <si>
    <t>1/1/1954</t>
  </si>
  <si>
    <t>1/1/1935</t>
  </si>
  <si>
    <t>1/1/1932</t>
  </si>
  <si>
    <t>1/1/1957</t>
  </si>
  <si>
    <t>1/1/1920</t>
  </si>
  <si>
    <t>1/1/1948</t>
  </si>
  <si>
    <t>1/1/1941</t>
  </si>
  <si>
    <t>1/1/1940</t>
  </si>
  <si>
    <t>1/1/1930</t>
  </si>
  <si>
    <t>10/5/1942</t>
  </si>
  <si>
    <t>1/1/1977</t>
  </si>
  <si>
    <t>1/1/1929</t>
  </si>
  <si>
    <t>1/1/1926</t>
  </si>
  <si>
    <t>1/1/1964</t>
  </si>
  <si>
    <t>0914390148</t>
  </si>
  <si>
    <t>01/01/1933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</si>
</sst>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sz val="11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b/>
      <sz val="12"/>
      <color rgb="FFFF0000"/>
      <name val="Times New Roman"/>
      <family val="1"/>
      <charset val="1"/>
    </font>
    <font>
      <b/>
      <sz val="11"/>
      <name val="Times New Roman"/>
      <family val="1"/>
      <charset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5" fillId="0" borderId="0" xfId="0" applyNumberFormat="1" applyFont="1"/>
    <xf numFmtId="49" fontId="0" fillId="0" borderId="0" xfId="0" applyNumberFormat="1" applyFont="1"/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vertical="center" wrapText="1"/>
    </xf>
    <xf numFmtId="0" fontId="6" fillId="0" borderId="2" xfId="0" applyFont="1" applyFill="1" applyBorder="1"/>
    <xf numFmtId="49" fontId="1" fillId="0" borderId="1" xfId="0" applyNumberFormat="1" applyFont="1" applyFill="1" applyBorder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0" fontId="6" fillId="0" borderId="2" xfId="0" applyFont="1" applyFill="1" applyBorder="1" applyAlignment="1">
      <alignment horizontal="center"/>
    </xf>
    <xf numFmtId="14" fontId="6" fillId="0" borderId="2" xfId="0" applyNumberFormat="1" applyFont="1" applyFill="1" applyBorder="1"/>
    <xf numFmtId="0" fontId="6" fillId="0" borderId="3" xfId="0" applyFont="1" applyFill="1" applyBorder="1"/>
    <xf numFmtId="49" fontId="1" fillId="0" borderId="3" xfId="0" applyNumberFormat="1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vertical="center" wrapText="1"/>
    </xf>
    <xf numFmtId="49" fontId="6" fillId="0" borderId="2" xfId="0" applyNumberFormat="1" applyFont="1" applyFill="1" applyBorder="1"/>
    <xf numFmtId="49" fontId="6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2052"/>
  <sheetViews>
    <sheetView tabSelected="1" topLeftCell="A289" zoomScale="90" zoomScaleNormal="90" workbookViewId="0">
      <selection activeCell="G297" sqref="G297"/>
    </sheetView>
  </sheetViews>
  <sheetFormatPr defaultColWidth="11.5546875" defaultRowHeight="13.8" x14ac:dyDescent="0.25"/>
  <cols>
    <col min="1" max="1" width="6" style="1" customWidth="1"/>
    <col min="2" max="2" width="12" style="1" customWidth="1"/>
    <col min="3" max="3" width="11.109375" style="1" customWidth="1"/>
    <col min="4" max="4" width="10.6640625" style="1" customWidth="1"/>
    <col min="5" max="5" width="26.5546875" style="1" customWidth="1"/>
    <col min="6" max="6" width="10.88671875" style="1" customWidth="1"/>
    <col min="7" max="7" width="12.109375" style="1" customWidth="1"/>
    <col min="8" max="8" width="19" style="1" customWidth="1"/>
    <col min="9" max="9" width="13.6640625" style="1" customWidth="1"/>
    <col min="10" max="10" width="11.88671875" style="1" customWidth="1"/>
    <col min="11" max="11" width="11.109375" style="1" customWidth="1"/>
    <col min="12" max="12" width="11.5546875" style="1"/>
    <col min="13" max="13" width="11.6640625" style="1" customWidth="1"/>
    <col min="14" max="14" width="12.109375" style="1" customWidth="1"/>
    <col min="15" max="1020" width="11.5546875" style="1"/>
  </cols>
  <sheetData>
    <row r="1" spans="1:14" s="4" customFormat="1" ht="38.1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6" customFormat="1" x14ac:dyDescent="0.25">
      <c r="A2" s="15" t="s">
        <v>14</v>
      </c>
      <c r="B2" s="15">
        <v>2</v>
      </c>
      <c r="C2" s="15">
        <v>3</v>
      </c>
      <c r="D2" s="15">
        <v>4</v>
      </c>
      <c r="E2" s="5">
        <v>5</v>
      </c>
      <c r="F2" s="15">
        <v>6</v>
      </c>
      <c r="G2" s="5">
        <v>7</v>
      </c>
      <c r="H2" s="5">
        <v>8</v>
      </c>
      <c r="I2" s="5">
        <v>9</v>
      </c>
      <c r="J2" s="5">
        <v>10</v>
      </c>
      <c r="K2" s="15">
        <v>11</v>
      </c>
      <c r="L2" s="5">
        <v>12</v>
      </c>
      <c r="M2" s="5" t="s">
        <v>15</v>
      </c>
      <c r="N2" s="5" t="s">
        <v>16</v>
      </c>
    </row>
    <row r="3" spans="1:14" s="24" customFormat="1" ht="27.6" x14ac:dyDescent="0.25">
      <c r="A3" s="20" t="s">
        <v>14</v>
      </c>
      <c r="B3" s="21" t="s">
        <v>39</v>
      </c>
      <c r="C3" s="21" t="s">
        <v>38</v>
      </c>
      <c r="D3" s="21" t="s">
        <v>40</v>
      </c>
      <c r="E3" s="22" t="s">
        <v>41</v>
      </c>
      <c r="F3" s="21" t="s">
        <v>17</v>
      </c>
      <c r="G3" s="31" t="s">
        <v>593</v>
      </c>
      <c r="H3" s="22" t="s">
        <v>318</v>
      </c>
      <c r="I3" s="22"/>
      <c r="J3" s="22" t="s">
        <v>583</v>
      </c>
      <c r="K3" s="21" t="s">
        <v>18</v>
      </c>
      <c r="L3" s="22"/>
      <c r="M3" s="23" t="s">
        <v>19</v>
      </c>
      <c r="N3" s="23" t="s">
        <v>20</v>
      </c>
    </row>
    <row r="4" spans="1:14" s="24" customFormat="1" ht="27.6" x14ac:dyDescent="0.25">
      <c r="A4" s="20" t="s">
        <v>21</v>
      </c>
      <c r="B4" s="21" t="s">
        <v>39</v>
      </c>
      <c r="C4" s="21" t="s">
        <v>38</v>
      </c>
      <c r="D4" s="21" t="s">
        <v>40</v>
      </c>
      <c r="E4" s="22" t="s">
        <v>42</v>
      </c>
      <c r="F4" s="21" t="s">
        <v>17</v>
      </c>
      <c r="G4" s="31" t="s">
        <v>594</v>
      </c>
      <c r="H4" s="22" t="s">
        <v>319</v>
      </c>
      <c r="I4" s="22"/>
      <c r="J4" s="22" t="s">
        <v>583</v>
      </c>
      <c r="K4" s="21" t="s">
        <v>18</v>
      </c>
      <c r="L4" s="22"/>
      <c r="M4" s="23"/>
      <c r="N4" s="23"/>
    </row>
    <row r="5" spans="1:14" s="24" customFormat="1" ht="27.6" x14ac:dyDescent="0.25">
      <c r="A5" s="20" t="s">
        <v>22</v>
      </c>
      <c r="B5" s="21" t="s">
        <v>39</v>
      </c>
      <c r="C5" s="21" t="s">
        <v>38</v>
      </c>
      <c r="D5" s="21" t="s">
        <v>40</v>
      </c>
      <c r="E5" s="22" t="s">
        <v>43</v>
      </c>
      <c r="F5" s="21" t="s">
        <v>17</v>
      </c>
      <c r="G5" s="31" t="s">
        <v>595</v>
      </c>
      <c r="H5" s="22" t="s">
        <v>320</v>
      </c>
      <c r="I5" s="22"/>
      <c r="J5" s="22" t="s">
        <v>583</v>
      </c>
      <c r="K5" s="21" t="s">
        <v>18</v>
      </c>
      <c r="L5" s="22"/>
      <c r="M5" s="23"/>
      <c r="N5" s="23"/>
    </row>
    <row r="6" spans="1:14" s="24" customFormat="1" ht="27.6" x14ac:dyDescent="0.25">
      <c r="A6" s="20" t="s">
        <v>804</v>
      </c>
      <c r="B6" s="21" t="s">
        <v>39</v>
      </c>
      <c r="C6" s="21" t="s">
        <v>38</v>
      </c>
      <c r="D6" s="21" t="s">
        <v>40</v>
      </c>
      <c r="E6" s="22" t="s">
        <v>44</v>
      </c>
      <c r="F6" s="21" t="s">
        <v>317</v>
      </c>
      <c r="G6" s="31" t="s">
        <v>596</v>
      </c>
      <c r="H6" s="22" t="s">
        <v>321</v>
      </c>
      <c r="I6" s="22"/>
      <c r="J6" s="22" t="s">
        <v>583</v>
      </c>
      <c r="K6" s="21" t="s">
        <v>18</v>
      </c>
      <c r="L6" s="22"/>
      <c r="M6" s="23"/>
      <c r="N6" s="23"/>
    </row>
    <row r="7" spans="1:14" s="24" customFormat="1" ht="27.6" x14ac:dyDescent="0.25">
      <c r="A7" s="20" t="s">
        <v>803</v>
      </c>
      <c r="B7" s="21" t="s">
        <v>39</v>
      </c>
      <c r="C7" s="21" t="s">
        <v>38</v>
      </c>
      <c r="D7" s="21" t="s">
        <v>40</v>
      </c>
      <c r="E7" s="22" t="s">
        <v>45</v>
      </c>
      <c r="F7" s="21" t="s">
        <v>17</v>
      </c>
      <c r="G7" s="31" t="s">
        <v>1255</v>
      </c>
      <c r="H7" s="22" t="s">
        <v>322</v>
      </c>
      <c r="I7" s="22"/>
      <c r="J7" s="22" t="s">
        <v>583</v>
      </c>
      <c r="K7" s="21" t="s">
        <v>18</v>
      </c>
      <c r="L7" s="22"/>
      <c r="M7" s="23"/>
      <c r="N7" s="23"/>
    </row>
    <row r="8" spans="1:14" s="24" customFormat="1" ht="27.6" x14ac:dyDescent="0.25">
      <c r="A8" s="20" t="s">
        <v>805</v>
      </c>
      <c r="B8" s="21" t="s">
        <v>39</v>
      </c>
      <c r="C8" s="21" t="s">
        <v>38</v>
      </c>
      <c r="D8" s="21" t="s">
        <v>40</v>
      </c>
      <c r="E8" s="22" t="s">
        <v>46</v>
      </c>
      <c r="F8" s="21" t="s">
        <v>17</v>
      </c>
      <c r="G8" s="31" t="s">
        <v>597</v>
      </c>
      <c r="H8" s="22" t="s">
        <v>323</v>
      </c>
      <c r="I8" s="22"/>
      <c r="J8" s="22" t="s">
        <v>583</v>
      </c>
      <c r="K8" s="21" t="s">
        <v>18</v>
      </c>
      <c r="L8" s="22"/>
      <c r="M8" s="23"/>
      <c r="N8" s="23"/>
    </row>
    <row r="9" spans="1:14" s="24" customFormat="1" ht="27.6" x14ac:dyDescent="0.25">
      <c r="A9" s="20" t="s">
        <v>806</v>
      </c>
      <c r="B9" s="21" t="s">
        <v>39</v>
      </c>
      <c r="C9" s="21" t="s">
        <v>38</v>
      </c>
      <c r="D9" s="21" t="s">
        <v>40</v>
      </c>
      <c r="E9" s="22" t="s">
        <v>47</v>
      </c>
      <c r="F9" s="21" t="s">
        <v>17</v>
      </c>
      <c r="G9" s="31" t="s">
        <v>598</v>
      </c>
      <c r="H9" s="22" t="s">
        <v>324</v>
      </c>
      <c r="I9" s="22"/>
      <c r="J9" s="22" t="s">
        <v>583</v>
      </c>
      <c r="K9" s="21" t="s">
        <v>18</v>
      </c>
      <c r="L9" s="22"/>
      <c r="M9" s="23"/>
      <c r="N9" s="23"/>
    </row>
    <row r="10" spans="1:14" s="24" customFormat="1" ht="27.6" x14ac:dyDescent="0.25">
      <c r="A10" s="20" t="s">
        <v>807</v>
      </c>
      <c r="B10" s="21" t="s">
        <v>39</v>
      </c>
      <c r="C10" s="21" t="s">
        <v>38</v>
      </c>
      <c r="D10" s="21" t="s">
        <v>40</v>
      </c>
      <c r="E10" s="22" t="s">
        <v>48</v>
      </c>
      <c r="F10" s="21" t="s">
        <v>317</v>
      </c>
      <c r="G10" s="31" t="s">
        <v>599</v>
      </c>
      <c r="H10" s="22" t="s">
        <v>325</v>
      </c>
      <c r="I10" s="22"/>
      <c r="J10" s="22" t="s">
        <v>583</v>
      </c>
      <c r="K10" s="21" t="s">
        <v>18</v>
      </c>
      <c r="L10" s="22"/>
      <c r="M10" s="23"/>
      <c r="N10" s="23"/>
    </row>
    <row r="11" spans="1:14" s="24" customFormat="1" ht="27.6" x14ac:dyDescent="0.25">
      <c r="A11" s="20" t="s">
        <v>808</v>
      </c>
      <c r="B11" s="21" t="s">
        <v>39</v>
      </c>
      <c r="C11" s="21" t="s">
        <v>38</v>
      </c>
      <c r="D11" s="21" t="s">
        <v>40</v>
      </c>
      <c r="E11" s="22" t="s">
        <v>49</v>
      </c>
      <c r="F11" s="21" t="s">
        <v>17</v>
      </c>
      <c r="G11" s="31" t="s">
        <v>1255</v>
      </c>
      <c r="H11" s="22" t="s">
        <v>326</v>
      </c>
      <c r="I11" s="22"/>
      <c r="J11" s="22" t="s">
        <v>583</v>
      </c>
      <c r="K11" s="21" t="s">
        <v>18</v>
      </c>
      <c r="L11" s="22"/>
      <c r="M11" s="23"/>
      <c r="N11" s="23"/>
    </row>
    <row r="12" spans="1:14" s="24" customFormat="1" ht="27.6" x14ac:dyDescent="0.25">
      <c r="A12" s="20" t="s">
        <v>809</v>
      </c>
      <c r="B12" s="21" t="s">
        <v>39</v>
      </c>
      <c r="C12" s="21" t="s">
        <v>38</v>
      </c>
      <c r="D12" s="21" t="s">
        <v>40</v>
      </c>
      <c r="E12" s="22" t="s">
        <v>50</v>
      </c>
      <c r="F12" s="21" t="s">
        <v>17</v>
      </c>
      <c r="G12" s="31" t="s">
        <v>597</v>
      </c>
      <c r="H12" s="22" t="s">
        <v>327</v>
      </c>
      <c r="I12" s="22"/>
      <c r="J12" s="22" t="s">
        <v>583</v>
      </c>
      <c r="K12" s="21" t="s">
        <v>18</v>
      </c>
      <c r="L12" s="22"/>
      <c r="M12" s="23"/>
      <c r="N12" s="23"/>
    </row>
    <row r="13" spans="1:14" s="24" customFormat="1" ht="27.6" x14ac:dyDescent="0.25">
      <c r="A13" s="20" t="s">
        <v>810</v>
      </c>
      <c r="B13" s="21" t="s">
        <v>39</v>
      </c>
      <c r="C13" s="21" t="s">
        <v>38</v>
      </c>
      <c r="D13" s="21" t="s">
        <v>40</v>
      </c>
      <c r="E13" s="22" t="s">
        <v>51</v>
      </c>
      <c r="F13" s="21" t="s">
        <v>317</v>
      </c>
      <c r="G13" s="31" t="s">
        <v>598</v>
      </c>
      <c r="H13" s="22" t="s">
        <v>328</v>
      </c>
      <c r="I13" s="22"/>
      <c r="J13" s="22" t="s">
        <v>583</v>
      </c>
      <c r="K13" s="21" t="s">
        <v>18</v>
      </c>
      <c r="L13" s="22"/>
      <c r="M13" s="23"/>
      <c r="N13" s="23"/>
    </row>
    <row r="14" spans="1:14" s="24" customFormat="1" ht="27.6" x14ac:dyDescent="0.25">
      <c r="A14" s="20" t="s">
        <v>811</v>
      </c>
      <c r="B14" s="21" t="s">
        <v>39</v>
      </c>
      <c r="C14" s="21" t="s">
        <v>38</v>
      </c>
      <c r="D14" s="21" t="s">
        <v>40</v>
      </c>
      <c r="E14" s="22" t="s">
        <v>52</v>
      </c>
      <c r="F14" s="21" t="s">
        <v>317</v>
      </c>
      <c r="G14" s="31" t="s">
        <v>1256</v>
      </c>
      <c r="H14" s="22" t="s">
        <v>329</v>
      </c>
      <c r="I14" s="22"/>
      <c r="J14" s="22" t="s">
        <v>583</v>
      </c>
      <c r="K14" s="21" t="s">
        <v>18</v>
      </c>
      <c r="L14" s="22"/>
      <c r="M14" s="23"/>
      <c r="N14" s="23"/>
    </row>
    <row r="15" spans="1:14" s="24" customFormat="1" ht="27.6" x14ac:dyDescent="0.25">
      <c r="A15" s="20" t="s">
        <v>15</v>
      </c>
      <c r="B15" s="21" t="s">
        <v>39</v>
      </c>
      <c r="C15" s="21" t="s">
        <v>38</v>
      </c>
      <c r="D15" s="21" t="s">
        <v>40</v>
      </c>
      <c r="E15" s="22" t="s">
        <v>53</v>
      </c>
      <c r="F15" s="21" t="s">
        <v>317</v>
      </c>
      <c r="G15" s="31" t="s">
        <v>600</v>
      </c>
      <c r="H15" s="22" t="s">
        <v>330</v>
      </c>
      <c r="I15" s="22"/>
      <c r="J15" s="22" t="s">
        <v>583</v>
      </c>
      <c r="K15" s="21" t="s">
        <v>18</v>
      </c>
      <c r="L15" s="22"/>
      <c r="M15" s="23"/>
      <c r="N15" s="23"/>
    </row>
    <row r="16" spans="1:14" s="24" customFormat="1" ht="27.6" x14ac:dyDescent="0.25">
      <c r="A16" s="20" t="s">
        <v>16</v>
      </c>
      <c r="B16" s="21" t="s">
        <v>39</v>
      </c>
      <c r="C16" s="21" t="s">
        <v>38</v>
      </c>
      <c r="D16" s="21" t="s">
        <v>40</v>
      </c>
      <c r="E16" s="22" t="s">
        <v>54</v>
      </c>
      <c r="F16" s="21" t="s">
        <v>317</v>
      </c>
      <c r="G16" s="31" t="s">
        <v>601</v>
      </c>
      <c r="H16" s="22" t="s">
        <v>331</v>
      </c>
      <c r="I16" s="22"/>
      <c r="J16" s="22" t="s">
        <v>583</v>
      </c>
      <c r="K16" s="21" t="s">
        <v>18</v>
      </c>
      <c r="L16" s="22"/>
      <c r="M16" s="23"/>
      <c r="N16" s="23"/>
    </row>
    <row r="17" spans="1:14" s="24" customFormat="1" ht="27.6" x14ac:dyDescent="0.25">
      <c r="A17" s="20" t="s">
        <v>812</v>
      </c>
      <c r="B17" s="21" t="s">
        <v>39</v>
      </c>
      <c r="C17" s="21" t="s">
        <v>38</v>
      </c>
      <c r="D17" s="21" t="s">
        <v>40</v>
      </c>
      <c r="E17" s="22" t="s">
        <v>55</v>
      </c>
      <c r="F17" s="21" t="s">
        <v>17</v>
      </c>
      <c r="G17" s="31" t="s">
        <v>602</v>
      </c>
      <c r="H17" s="22" t="s">
        <v>332</v>
      </c>
      <c r="I17" s="22"/>
      <c r="J17" s="22" t="s">
        <v>583</v>
      </c>
      <c r="K17" s="21" t="s">
        <v>18</v>
      </c>
      <c r="L17" s="22"/>
      <c r="M17" s="23"/>
      <c r="N17" s="23"/>
    </row>
    <row r="18" spans="1:14" s="24" customFormat="1" ht="27.6" x14ac:dyDescent="0.25">
      <c r="A18" s="20" t="s">
        <v>813</v>
      </c>
      <c r="B18" s="21" t="s">
        <v>39</v>
      </c>
      <c r="C18" s="21" t="s">
        <v>38</v>
      </c>
      <c r="D18" s="21" t="s">
        <v>40</v>
      </c>
      <c r="E18" s="22" t="s">
        <v>56</v>
      </c>
      <c r="F18" s="21" t="s">
        <v>17</v>
      </c>
      <c r="G18" s="31" t="s">
        <v>1257</v>
      </c>
      <c r="H18" s="25" t="s">
        <v>1127</v>
      </c>
      <c r="I18" s="22"/>
      <c r="J18" s="22" t="s">
        <v>583</v>
      </c>
      <c r="K18" s="21" t="s">
        <v>18</v>
      </c>
      <c r="L18" s="22"/>
      <c r="M18" s="23"/>
      <c r="N18" s="23"/>
    </row>
    <row r="19" spans="1:14" s="24" customFormat="1" ht="27.6" x14ac:dyDescent="0.25">
      <c r="A19" s="20" t="s">
        <v>814</v>
      </c>
      <c r="B19" s="21" t="s">
        <v>39</v>
      </c>
      <c r="C19" s="21" t="s">
        <v>38</v>
      </c>
      <c r="D19" s="21" t="s">
        <v>40</v>
      </c>
      <c r="E19" s="22" t="s">
        <v>57</v>
      </c>
      <c r="F19" s="21" t="s">
        <v>17</v>
      </c>
      <c r="G19" s="31" t="s">
        <v>603</v>
      </c>
      <c r="H19" s="22" t="s">
        <v>333</v>
      </c>
      <c r="I19" s="22"/>
      <c r="J19" s="22" t="s">
        <v>584</v>
      </c>
      <c r="K19" s="21" t="s">
        <v>18</v>
      </c>
      <c r="L19" s="22"/>
      <c r="M19" s="23"/>
      <c r="N19" s="23"/>
    </row>
    <row r="20" spans="1:14" s="24" customFormat="1" ht="27.6" x14ac:dyDescent="0.25">
      <c r="A20" s="20" t="s">
        <v>815</v>
      </c>
      <c r="B20" s="21" t="s">
        <v>39</v>
      </c>
      <c r="C20" s="21" t="s">
        <v>38</v>
      </c>
      <c r="D20" s="21" t="s">
        <v>40</v>
      </c>
      <c r="E20" s="22" t="s">
        <v>58</v>
      </c>
      <c r="F20" s="21" t="s">
        <v>317</v>
      </c>
      <c r="G20" s="31" t="s">
        <v>604</v>
      </c>
      <c r="H20" s="22" t="s">
        <v>334</v>
      </c>
      <c r="I20" s="22"/>
      <c r="J20" s="22" t="s">
        <v>584</v>
      </c>
      <c r="K20" s="21" t="s">
        <v>18</v>
      </c>
      <c r="L20" s="22"/>
      <c r="M20" s="23"/>
      <c r="N20" s="23"/>
    </row>
    <row r="21" spans="1:14" s="24" customFormat="1" ht="27.6" x14ac:dyDescent="0.25">
      <c r="A21" s="20" t="s">
        <v>816</v>
      </c>
      <c r="B21" s="21" t="s">
        <v>39</v>
      </c>
      <c r="C21" s="21" t="s">
        <v>38</v>
      </c>
      <c r="D21" s="21" t="s">
        <v>40</v>
      </c>
      <c r="E21" s="22" t="s">
        <v>59</v>
      </c>
      <c r="F21" s="21" t="s">
        <v>17</v>
      </c>
      <c r="G21" s="31" t="s">
        <v>605</v>
      </c>
      <c r="H21" s="22" t="s">
        <v>335</v>
      </c>
      <c r="I21" s="22"/>
      <c r="J21" s="22" t="s">
        <v>584</v>
      </c>
      <c r="K21" s="21" t="s">
        <v>18</v>
      </c>
      <c r="L21" s="22"/>
      <c r="M21" s="23"/>
      <c r="N21" s="23"/>
    </row>
    <row r="22" spans="1:14" s="24" customFormat="1" ht="27.6" x14ac:dyDescent="0.25">
      <c r="A22" s="20" t="s">
        <v>817</v>
      </c>
      <c r="B22" s="21" t="s">
        <v>39</v>
      </c>
      <c r="C22" s="21" t="s">
        <v>38</v>
      </c>
      <c r="D22" s="21" t="s">
        <v>40</v>
      </c>
      <c r="E22" s="22" t="s">
        <v>60</v>
      </c>
      <c r="F22" s="21" t="s">
        <v>317</v>
      </c>
      <c r="G22" s="31" t="s">
        <v>606</v>
      </c>
      <c r="H22" s="22" t="s">
        <v>336</v>
      </c>
      <c r="I22" s="22">
        <v>205786710</v>
      </c>
      <c r="J22" s="22" t="s">
        <v>584</v>
      </c>
      <c r="K22" s="21" t="s">
        <v>18</v>
      </c>
      <c r="L22" s="22"/>
      <c r="M22" s="23"/>
      <c r="N22" s="23"/>
    </row>
    <row r="23" spans="1:14" s="24" customFormat="1" ht="27.6" x14ac:dyDescent="0.25">
      <c r="A23" s="20" t="s">
        <v>818</v>
      </c>
      <c r="B23" s="21" t="s">
        <v>39</v>
      </c>
      <c r="C23" s="21" t="s">
        <v>38</v>
      </c>
      <c r="D23" s="21" t="s">
        <v>40</v>
      </c>
      <c r="E23" s="22" t="s">
        <v>61</v>
      </c>
      <c r="F23" s="21" t="s">
        <v>17</v>
      </c>
      <c r="G23" s="31" t="s">
        <v>607</v>
      </c>
      <c r="H23" s="22" t="s">
        <v>337</v>
      </c>
      <c r="I23" s="22"/>
      <c r="J23" s="22" t="s">
        <v>584</v>
      </c>
      <c r="K23" s="21" t="s">
        <v>18</v>
      </c>
      <c r="L23" s="22"/>
      <c r="M23" s="23"/>
      <c r="N23" s="23"/>
    </row>
    <row r="24" spans="1:14" s="24" customFormat="1" ht="27.6" x14ac:dyDescent="0.25">
      <c r="A24" s="20" t="s">
        <v>819</v>
      </c>
      <c r="B24" s="21" t="s">
        <v>39</v>
      </c>
      <c r="C24" s="21" t="s">
        <v>38</v>
      </c>
      <c r="D24" s="21" t="s">
        <v>40</v>
      </c>
      <c r="E24" s="22" t="s">
        <v>62</v>
      </c>
      <c r="F24" s="21" t="s">
        <v>17</v>
      </c>
      <c r="G24" s="31" t="s">
        <v>608</v>
      </c>
      <c r="H24" s="22" t="s">
        <v>338</v>
      </c>
      <c r="I24" s="22"/>
      <c r="J24" s="22" t="s">
        <v>584</v>
      </c>
      <c r="K24" s="21" t="s">
        <v>18</v>
      </c>
      <c r="L24" s="22"/>
      <c r="M24" s="23"/>
      <c r="N24" s="23"/>
    </row>
    <row r="25" spans="1:14" s="24" customFormat="1" ht="27.6" x14ac:dyDescent="0.25">
      <c r="A25" s="20" t="s">
        <v>820</v>
      </c>
      <c r="B25" s="21" t="s">
        <v>39</v>
      </c>
      <c r="C25" s="21" t="s">
        <v>38</v>
      </c>
      <c r="D25" s="21" t="s">
        <v>40</v>
      </c>
      <c r="E25" s="22" t="s">
        <v>63</v>
      </c>
      <c r="F25" s="21" t="s">
        <v>17</v>
      </c>
      <c r="G25" s="31" t="s">
        <v>609</v>
      </c>
      <c r="H25" s="22" t="s">
        <v>339</v>
      </c>
      <c r="I25" s="22"/>
      <c r="J25" s="22" t="s">
        <v>584</v>
      </c>
      <c r="K25" s="21" t="s">
        <v>18</v>
      </c>
      <c r="L25" s="22"/>
      <c r="M25" s="23"/>
      <c r="N25" s="23"/>
    </row>
    <row r="26" spans="1:14" s="24" customFormat="1" ht="27.6" x14ac:dyDescent="0.25">
      <c r="A26" s="20" t="s">
        <v>821</v>
      </c>
      <c r="B26" s="21" t="s">
        <v>39</v>
      </c>
      <c r="C26" s="21" t="s">
        <v>38</v>
      </c>
      <c r="D26" s="21" t="s">
        <v>40</v>
      </c>
      <c r="E26" s="22" t="s">
        <v>64</v>
      </c>
      <c r="F26" s="21" t="s">
        <v>317</v>
      </c>
      <c r="G26" s="31" t="s">
        <v>610</v>
      </c>
      <c r="H26" s="22" t="s">
        <v>340</v>
      </c>
      <c r="I26" s="22"/>
      <c r="J26" s="22" t="s">
        <v>584</v>
      </c>
      <c r="K26" s="21" t="s">
        <v>18</v>
      </c>
      <c r="L26" s="22"/>
      <c r="M26" s="23"/>
      <c r="N26" s="23"/>
    </row>
    <row r="27" spans="1:14" s="24" customFormat="1" ht="27.6" x14ac:dyDescent="0.25">
      <c r="A27" s="20" t="s">
        <v>822</v>
      </c>
      <c r="B27" s="21" t="s">
        <v>39</v>
      </c>
      <c r="C27" s="21" t="s">
        <v>38</v>
      </c>
      <c r="D27" s="21" t="s">
        <v>40</v>
      </c>
      <c r="E27" s="22" t="s">
        <v>65</v>
      </c>
      <c r="F27" s="21" t="s">
        <v>17</v>
      </c>
      <c r="G27" s="31" t="s">
        <v>611</v>
      </c>
      <c r="H27" s="22" t="s">
        <v>341</v>
      </c>
      <c r="I27" s="22"/>
      <c r="J27" s="22" t="s">
        <v>584</v>
      </c>
      <c r="K27" s="21" t="s">
        <v>18</v>
      </c>
      <c r="L27" s="22"/>
      <c r="M27" s="23"/>
      <c r="N27" s="23"/>
    </row>
    <row r="28" spans="1:14" s="24" customFormat="1" ht="27.6" x14ac:dyDescent="0.25">
      <c r="A28" s="20" t="s">
        <v>823</v>
      </c>
      <c r="B28" s="21" t="s">
        <v>39</v>
      </c>
      <c r="C28" s="21" t="s">
        <v>38</v>
      </c>
      <c r="D28" s="21" t="s">
        <v>40</v>
      </c>
      <c r="E28" s="22" t="s">
        <v>66</v>
      </c>
      <c r="F28" s="21" t="s">
        <v>317</v>
      </c>
      <c r="G28" s="31" t="s">
        <v>612</v>
      </c>
      <c r="H28" s="22" t="s">
        <v>342</v>
      </c>
      <c r="I28" s="22">
        <v>205712898</v>
      </c>
      <c r="J28" s="22" t="s">
        <v>584</v>
      </c>
      <c r="K28" s="21" t="s">
        <v>18</v>
      </c>
      <c r="L28" s="31" t="s">
        <v>1286</v>
      </c>
      <c r="M28" s="23"/>
      <c r="N28" s="23"/>
    </row>
    <row r="29" spans="1:14" s="24" customFormat="1" ht="27.6" x14ac:dyDescent="0.25">
      <c r="A29" s="20" t="s">
        <v>824</v>
      </c>
      <c r="B29" s="21" t="s">
        <v>39</v>
      </c>
      <c r="C29" s="21" t="s">
        <v>38</v>
      </c>
      <c r="D29" s="21" t="s">
        <v>40</v>
      </c>
      <c r="E29" s="22" t="s">
        <v>67</v>
      </c>
      <c r="F29" s="21" t="s">
        <v>317</v>
      </c>
      <c r="G29" s="31" t="s">
        <v>613</v>
      </c>
      <c r="H29" s="22" t="s">
        <v>343</v>
      </c>
      <c r="I29" s="22"/>
      <c r="J29" s="22" t="s">
        <v>584</v>
      </c>
      <c r="K29" s="21" t="s">
        <v>18</v>
      </c>
      <c r="L29" s="22"/>
      <c r="M29" s="23"/>
      <c r="N29" s="23"/>
    </row>
    <row r="30" spans="1:14" s="24" customFormat="1" ht="27.6" x14ac:dyDescent="0.25">
      <c r="A30" s="20" t="s">
        <v>825</v>
      </c>
      <c r="B30" s="21" t="s">
        <v>39</v>
      </c>
      <c r="C30" s="21" t="s">
        <v>38</v>
      </c>
      <c r="D30" s="21" t="s">
        <v>40</v>
      </c>
      <c r="E30" s="22" t="s">
        <v>68</v>
      </c>
      <c r="F30" s="21" t="s">
        <v>17</v>
      </c>
      <c r="G30" s="31" t="s">
        <v>614</v>
      </c>
      <c r="H30" s="22" t="s">
        <v>344</v>
      </c>
      <c r="I30" s="22"/>
      <c r="J30" s="22" t="s">
        <v>584</v>
      </c>
      <c r="K30" s="21" t="s">
        <v>18</v>
      </c>
      <c r="L30" s="22"/>
      <c r="M30" s="23"/>
      <c r="N30" s="23"/>
    </row>
    <row r="31" spans="1:14" s="24" customFormat="1" ht="27.6" x14ac:dyDescent="0.25">
      <c r="A31" s="20" t="s">
        <v>826</v>
      </c>
      <c r="B31" s="21" t="s">
        <v>39</v>
      </c>
      <c r="C31" s="21" t="s">
        <v>38</v>
      </c>
      <c r="D31" s="21" t="s">
        <v>40</v>
      </c>
      <c r="E31" s="22" t="s">
        <v>69</v>
      </c>
      <c r="F31" s="21" t="s">
        <v>17</v>
      </c>
      <c r="G31" s="31" t="s">
        <v>615</v>
      </c>
      <c r="H31" s="22" t="s">
        <v>345</v>
      </c>
      <c r="I31" s="22"/>
      <c r="J31" s="22" t="s">
        <v>584</v>
      </c>
      <c r="K31" s="21" t="s">
        <v>18</v>
      </c>
      <c r="L31" s="22"/>
      <c r="M31" s="23"/>
      <c r="N31" s="23"/>
    </row>
    <row r="32" spans="1:14" s="24" customFormat="1" ht="27.6" x14ac:dyDescent="0.25">
      <c r="A32" s="20" t="s">
        <v>827</v>
      </c>
      <c r="B32" s="21" t="s">
        <v>39</v>
      </c>
      <c r="C32" s="21" t="s">
        <v>38</v>
      </c>
      <c r="D32" s="21" t="s">
        <v>40</v>
      </c>
      <c r="E32" s="22" t="s">
        <v>70</v>
      </c>
      <c r="F32" s="21" t="s">
        <v>317</v>
      </c>
      <c r="G32" s="31" t="s">
        <v>616</v>
      </c>
      <c r="H32" s="22" t="s">
        <v>346</v>
      </c>
      <c r="I32" s="22"/>
      <c r="J32" s="22" t="s">
        <v>584</v>
      </c>
      <c r="K32" s="21" t="s">
        <v>18</v>
      </c>
      <c r="L32" s="22"/>
      <c r="M32" s="23"/>
      <c r="N32" s="23"/>
    </row>
    <row r="33" spans="1:14" s="24" customFormat="1" ht="27.6" x14ac:dyDescent="0.25">
      <c r="A33" s="20" t="s">
        <v>828</v>
      </c>
      <c r="B33" s="21" t="s">
        <v>39</v>
      </c>
      <c r="C33" s="21" t="s">
        <v>38</v>
      </c>
      <c r="D33" s="21" t="s">
        <v>40</v>
      </c>
      <c r="E33" s="22" t="s">
        <v>71</v>
      </c>
      <c r="F33" s="21" t="s">
        <v>17</v>
      </c>
      <c r="G33" s="31" t="s">
        <v>617</v>
      </c>
      <c r="H33" s="22" t="s">
        <v>347</v>
      </c>
      <c r="I33" s="22">
        <v>205820484</v>
      </c>
      <c r="J33" s="22" t="s">
        <v>584</v>
      </c>
      <c r="K33" s="21" t="s">
        <v>18</v>
      </c>
      <c r="L33" s="22" t="s">
        <v>1105</v>
      </c>
      <c r="M33" s="23"/>
      <c r="N33" s="23"/>
    </row>
    <row r="34" spans="1:14" s="24" customFormat="1" ht="27.6" x14ac:dyDescent="0.25">
      <c r="A34" s="20" t="s">
        <v>829</v>
      </c>
      <c r="B34" s="21" t="s">
        <v>39</v>
      </c>
      <c r="C34" s="21" t="s">
        <v>38</v>
      </c>
      <c r="D34" s="21" t="s">
        <v>40</v>
      </c>
      <c r="E34" s="22" t="s">
        <v>72</v>
      </c>
      <c r="F34" s="21" t="s">
        <v>317</v>
      </c>
      <c r="G34" s="31" t="s">
        <v>618</v>
      </c>
      <c r="H34" s="22" t="s">
        <v>348</v>
      </c>
      <c r="I34" s="22">
        <v>205217937</v>
      </c>
      <c r="J34" s="22" t="s">
        <v>584</v>
      </c>
      <c r="K34" s="21" t="s">
        <v>18</v>
      </c>
      <c r="L34" s="22" t="s">
        <v>1106</v>
      </c>
      <c r="M34" s="23"/>
      <c r="N34" s="23"/>
    </row>
    <row r="35" spans="1:14" s="24" customFormat="1" ht="27.6" x14ac:dyDescent="0.25">
      <c r="A35" s="20" t="s">
        <v>830</v>
      </c>
      <c r="B35" s="21" t="s">
        <v>39</v>
      </c>
      <c r="C35" s="21" t="s">
        <v>38</v>
      </c>
      <c r="D35" s="21" t="s">
        <v>40</v>
      </c>
      <c r="E35" s="22" t="s">
        <v>73</v>
      </c>
      <c r="F35" s="21" t="s">
        <v>317</v>
      </c>
      <c r="G35" s="31" t="s">
        <v>619</v>
      </c>
      <c r="H35" s="22" t="s">
        <v>349</v>
      </c>
      <c r="I35" s="22">
        <v>205363508</v>
      </c>
      <c r="J35" s="22" t="s">
        <v>584</v>
      </c>
      <c r="K35" s="21" t="s">
        <v>18</v>
      </c>
      <c r="L35" s="22" t="s">
        <v>1107</v>
      </c>
      <c r="M35" s="23"/>
      <c r="N35" s="23"/>
    </row>
    <row r="36" spans="1:14" s="24" customFormat="1" ht="27.6" x14ac:dyDescent="0.25">
      <c r="A36" s="20" t="s">
        <v>831</v>
      </c>
      <c r="B36" s="21" t="s">
        <v>39</v>
      </c>
      <c r="C36" s="21" t="s">
        <v>38</v>
      </c>
      <c r="D36" s="21" t="s">
        <v>40</v>
      </c>
      <c r="E36" s="22" t="s">
        <v>74</v>
      </c>
      <c r="F36" s="21" t="s">
        <v>317</v>
      </c>
      <c r="G36" s="31" t="s">
        <v>620</v>
      </c>
      <c r="H36" s="22" t="s">
        <v>350</v>
      </c>
      <c r="I36" s="22"/>
      <c r="J36" s="22" t="s">
        <v>584</v>
      </c>
      <c r="K36" s="21" t="s">
        <v>18</v>
      </c>
      <c r="L36" s="22"/>
      <c r="M36" s="23"/>
      <c r="N36" s="23"/>
    </row>
    <row r="37" spans="1:14" s="24" customFormat="1" ht="27.6" x14ac:dyDescent="0.25">
      <c r="A37" s="20" t="s">
        <v>832</v>
      </c>
      <c r="B37" s="21" t="s">
        <v>39</v>
      </c>
      <c r="C37" s="21" t="s">
        <v>38</v>
      </c>
      <c r="D37" s="21" t="s">
        <v>40</v>
      </c>
      <c r="E37" s="22" t="s">
        <v>75</v>
      </c>
      <c r="F37" s="21" t="s">
        <v>17</v>
      </c>
      <c r="G37" s="31" t="s">
        <v>1258</v>
      </c>
      <c r="H37" s="22" t="s">
        <v>351</v>
      </c>
      <c r="I37" s="22">
        <v>205451815</v>
      </c>
      <c r="J37" s="22" t="s">
        <v>584</v>
      </c>
      <c r="K37" s="21" t="s">
        <v>18</v>
      </c>
      <c r="L37" s="22" t="s">
        <v>1108</v>
      </c>
      <c r="M37" s="23"/>
      <c r="N37" s="23"/>
    </row>
    <row r="38" spans="1:14" s="24" customFormat="1" ht="27.6" x14ac:dyDescent="0.25">
      <c r="A38" s="20" t="s">
        <v>833</v>
      </c>
      <c r="B38" s="21" t="s">
        <v>39</v>
      </c>
      <c r="C38" s="21" t="s">
        <v>38</v>
      </c>
      <c r="D38" s="21" t="s">
        <v>40</v>
      </c>
      <c r="E38" s="22" t="s">
        <v>76</v>
      </c>
      <c r="F38" s="21" t="s">
        <v>317</v>
      </c>
      <c r="G38" s="31" t="s">
        <v>1259</v>
      </c>
      <c r="H38" s="25" t="s">
        <v>352</v>
      </c>
      <c r="I38" s="22">
        <v>205778915</v>
      </c>
      <c r="J38" s="22" t="s">
        <v>584</v>
      </c>
      <c r="K38" s="21" t="s">
        <v>18</v>
      </c>
      <c r="L38" s="22" t="s">
        <v>1109</v>
      </c>
      <c r="M38" s="23"/>
      <c r="N38" s="23"/>
    </row>
    <row r="39" spans="1:14" s="24" customFormat="1" ht="27.6" x14ac:dyDescent="0.25">
      <c r="A39" s="20" t="s">
        <v>834</v>
      </c>
      <c r="B39" s="21" t="s">
        <v>39</v>
      </c>
      <c r="C39" s="21" t="s">
        <v>38</v>
      </c>
      <c r="D39" s="21" t="s">
        <v>40</v>
      </c>
      <c r="E39" s="22" t="s">
        <v>77</v>
      </c>
      <c r="F39" s="21" t="s">
        <v>317</v>
      </c>
      <c r="G39" s="31" t="s">
        <v>1258</v>
      </c>
      <c r="H39" s="25" t="s">
        <v>353</v>
      </c>
      <c r="I39" s="22">
        <v>205820549</v>
      </c>
      <c r="J39" s="22" t="s">
        <v>584</v>
      </c>
      <c r="K39" s="21" t="s">
        <v>18</v>
      </c>
      <c r="L39" s="22" t="s">
        <v>1110</v>
      </c>
      <c r="M39" s="23"/>
      <c r="N39" s="23"/>
    </row>
    <row r="40" spans="1:14" s="24" customFormat="1" ht="27.6" x14ac:dyDescent="0.25">
      <c r="A40" s="20" t="s">
        <v>835</v>
      </c>
      <c r="B40" s="21" t="s">
        <v>39</v>
      </c>
      <c r="C40" s="21" t="s">
        <v>38</v>
      </c>
      <c r="D40" s="21" t="s">
        <v>40</v>
      </c>
      <c r="E40" s="22" t="s">
        <v>78</v>
      </c>
      <c r="F40" s="21" t="s">
        <v>317</v>
      </c>
      <c r="G40" s="31" t="s">
        <v>1260</v>
      </c>
      <c r="H40" s="25" t="s">
        <v>486</v>
      </c>
      <c r="I40" s="22"/>
      <c r="J40" s="22" t="s">
        <v>584</v>
      </c>
      <c r="K40" s="21" t="s">
        <v>18</v>
      </c>
      <c r="L40" s="22"/>
      <c r="M40" s="23"/>
      <c r="N40" s="23"/>
    </row>
    <row r="41" spans="1:14" s="24" customFormat="1" ht="27.6" x14ac:dyDescent="0.25">
      <c r="A41" s="20" t="s">
        <v>836</v>
      </c>
      <c r="B41" s="21" t="s">
        <v>39</v>
      </c>
      <c r="C41" s="21" t="s">
        <v>38</v>
      </c>
      <c r="D41" s="21" t="s">
        <v>40</v>
      </c>
      <c r="E41" s="22" t="s">
        <v>79</v>
      </c>
      <c r="F41" s="21" t="s">
        <v>317</v>
      </c>
      <c r="G41" s="31" t="s">
        <v>1259</v>
      </c>
      <c r="H41" s="25" t="s">
        <v>354</v>
      </c>
      <c r="I41" s="22">
        <v>205786614</v>
      </c>
      <c r="J41" s="22" t="s">
        <v>584</v>
      </c>
      <c r="K41" s="21" t="s">
        <v>18</v>
      </c>
      <c r="L41" s="22" t="s">
        <v>1111</v>
      </c>
      <c r="M41" s="23"/>
      <c r="N41" s="23"/>
    </row>
    <row r="42" spans="1:14" s="24" customFormat="1" ht="27.6" x14ac:dyDescent="0.25">
      <c r="A42" s="20" t="s">
        <v>837</v>
      </c>
      <c r="B42" s="21" t="s">
        <v>39</v>
      </c>
      <c r="C42" s="21" t="s">
        <v>38</v>
      </c>
      <c r="D42" s="21" t="s">
        <v>40</v>
      </c>
      <c r="E42" s="22" t="s">
        <v>80</v>
      </c>
      <c r="F42" s="21" t="s">
        <v>17</v>
      </c>
      <c r="G42" s="31" t="s">
        <v>621</v>
      </c>
      <c r="H42" s="22" t="s">
        <v>355</v>
      </c>
      <c r="I42" s="22"/>
      <c r="J42" s="22" t="s">
        <v>585</v>
      </c>
      <c r="K42" s="21" t="s">
        <v>18</v>
      </c>
      <c r="L42" s="22"/>
      <c r="M42" s="23"/>
      <c r="N42" s="23"/>
    </row>
    <row r="43" spans="1:14" s="24" customFormat="1" ht="27.6" x14ac:dyDescent="0.25">
      <c r="A43" s="20" t="s">
        <v>838</v>
      </c>
      <c r="B43" s="21" t="s">
        <v>39</v>
      </c>
      <c r="C43" s="21" t="s">
        <v>38</v>
      </c>
      <c r="D43" s="21" t="s">
        <v>40</v>
      </c>
      <c r="E43" s="22" t="s">
        <v>81</v>
      </c>
      <c r="F43" s="21" t="s">
        <v>317</v>
      </c>
      <c r="G43" s="31" t="s">
        <v>622</v>
      </c>
      <c r="H43" s="22" t="s">
        <v>356</v>
      </c>
      <c r="I43" s="22"/>
      <c r="J43" s="22" t="s">
        <v>585</v>
      </c>
      <c r="K43" s="21" t="s">
        <v>18</v>
      </c>
      <c r="L43" s="22"/>
      <c r="M43" s="23"/>
      <c r="N43" s="23"/>
    </row>
    <row r="44" spans="1:14" s="24" customFormat="1" ht="27.6" x14ac:dyDescent="0.25">
      <c r="A44" s="20" t="s">
        <v>839</v>
      </c>
      <c r="B44" s="21" t="s">
        <v>39</v>
      </c>
      <c r="C44" s="21" t="s">
        <v>38</v>
      </c>
      <c r="D44" s="21" t="s">
        <v>40</v>
      </c>
      <c r="E44" s="22" t="s">
        <v>82</v>
      </c>
      <c r="F44" s="21" t="s">
        <v>17</v>
      </c>
      <c r="G44" s="31" t="s">
        <v>623</v>
      </c>
      <c r="H44" s="22" t="s">
        <v>357</v>
      </c>
      <c r="I44" s="22"/>
      <c r="J44" s="22" t="s">
        <v>585</v>
      </c>
      <c r="K44" s="21" t="s">
        <v>18</v>
      </c>
      <c r="L44" s="22"/>
      <c r="M44" s="23"/>
      <c r="N44" s="23"/>
    </row>
    <row r="45" spans="1:14" s="24" customFormat="1" ht="27.6" x14ac:dyDescent="0.25">
      <c r="A45" s="20" t="s">
        <v>840</v>
      </c>
      <c r="B45" s="21" t="s">
        <v>39</v>
      </c>
      <c r="C45" s="21" t="s">
        <v>38</v>
      </c>
      <c r="D45" s="21" t="s">
        <v>40</v>
      </c>
      <c r="E45" s="22" t="s">
        <v>83</v>
      </c>
      <c r="F45" s="21" t="s">
        <v>317</v>
      </c>
      <c r="G45" s="31" t="s">
        <v>624</v>
      </c>
      <c r="H45" s="22" t="s">
        <v>358</v>
      </c>
      <c r="I45" s="22"/>
      <c r="J45" s="22" t="s">
        <v>585</v>
      </c>
      <c r="K45" s="21" t="s">
        <v>18</v>
      </c>
      <c r="L45" s="22"/>
      <c r="M45" s="23"/>
      <c r="N45" s="23"/>
    </row>
    <row r="46" spans="1:14" s="24" customFormat="1" ht="27.6" x14ac:dyDescent="0.25">
      <c r="A46" s="20" t="s">
        <v>841</v>
      </c>
      <c r="B46" s="21" t="s">
        <v>39</v>
      </c>
      <c r="C46" s="21" t="s">
        <v>38</v>
      </c>
      <c r="D46" s="21" t="s">
        <v>40</v>
      </c>
      <c r="E46" s="22" t="s">
        <v>84</v>
      </c>
      <c r="F46" s="21" t="s">
        <v>17</v>
      </c>
      <c r="G46" s="31" t="s">
        <v>625</v>
      </c>
      <c r="H46" s="22" t="s">
        <v>359</v>
      </c>
      <c r="I46" s="22"/>
      <c r="J46" s="22" t="s">
        <v>585</v>
      </c>
      <c r="K46" s="21" t="s">
        <v>18</v>
      </c>
      <c r="L46" s="22"/>
      <c r="M46" s="23"/>
      <c r="N46" s="23"/>
    </row>
    <row r="47" spans="1:14" s="24" customFormat="1" ht="27.6" x14ac:dyDescent="0.25">
      <c r="A47" s="20" t="s">
        <v>842</v>
      </c>
      <c r="B47" s="21" t="s">
        <v>39</v>
      </c>
      <c r="C47" s="21" t="s">
        <v>38</v>
      </c>
      <c r="D47" s="21" t="s">
        <v>40</v>
      </c>
      <c r="E47" s="22" t="s">
        <v>85</v>
      </c>
      <c r="F47" s="21" t="s">
        <v>17</v>
      </c>
      <c r="G47" s="31" t="s">
        <v>626</v>
      </c>
      <c r="H47" s="22" t="s">
        <v>360</v>
      </c>
      <c r="I47" s="22"/>
      <c r="J47" s="22" t="s">
        <v>585</v>
      </c>
      <c r="K47" s="21" t="s">
        <v>18</v>
      </c>
      <c r="L47" s="22"/>
      <c r="M47" s="23"/>
      <c r="N47" s="23"/>
    </row>
    <row r="48" spans="1:14" s="24" customFormat="1" ht="27.6" x14ac:dyDescent="0.25">
      <c r="A48" s="20" t="s">
        <v>843</v>
      </c>
      <c r="B48" s="21" t="s">
        <v>39</v>
      </c>
      <c r="C48" s="21" t="s">
        <v>38</v>
      </c>
      <c r="D48" s="21" t="s">
        <v>40</v>
      </c>
      <c r="E48" s="22" t="s">
        <v>86</v>
      </c>
      <c r="F48" s="21" t="s">
        <v>17</v>
      </c>
      <c r="G48" s="31" t="s">
        <v>627</v>
      </c>
      <c r="H48" s="22" t="s">
        <v>361</v>
      </c>
      <c r="I48" s="22"/>
      <c r="J48" s="22" t="s">
        <v>585</v>
      </c>
      <c r="K48" s="21" t="s">
        <v>18</v>
      </c>
      <c r="L48" s="22"/>
      <c r="M48" s="23"/>
      <c r="N48" s="23"/>
    </row>
    <row r="49" spans="1:14" s="24" customFormat="1" ht="27.6" x14ac:dyDescent="0.25">
      <c r="A49" s="20" t="s">
        <v>844</v>
      </c>
      <c r="B49" s="21" t="s">
        <v>39</v>
      </c>
      <c r="C49" s="21" t="s">
        <v>38</v>
      </c>
      <c r="D49" s="21" t="s">
        <v>40</v>
      </c>
      <c r="E49" s="22" t="s">
        <v>87</v>
      </c>
      <c r="F49" s="21" t="s">
        <v>317</v>
      </c>
      <c r="G49" s="31" t="s">
        <v>1261</v>
      </c>
      <c r="H49" s="22" t="s">
        <v>362</v>
      </c>
      <c r="I49" s="22"/>
      <c r="J49" s="22" t="s">
        <v>585</v>
      </c>
      <c r="K49" s="21" t="s">
        <v>18</v>
      </c>
      <c r="L49" s="22"/>
      <c r="M49" s="23"/>
      <c r="N49" s="23"/>
    </row>
    <row r="50" spans="1:14" s="24" customFormat="1" ht="27.6" x14ac:dyDescent="0.25">
      <c r="A50" s="20" t="s">
        <v>845</v>
      </c>
      <c r="B50" s="21" t="s">
        <v>39</v>
      </c>
      <c r="C50" s="21" t="s">
        <v>38</v>
      </c>
      <c r="D50" s="21" t="s">
        <v>40</v>
      </c>
      <c r="E50" s="22" t="s">
        <v>88</v>
      </c>
      <c r="F50" s="21" t="s">
        <v>317</v>
      </c>
      <c r="G50" s="31" t="s">
        <v>628</v>
      </c>
      <c r="H50" s="22" t="s">
        <v>363</v>
      </c>
      <c r="I50" s="22"/>
      <c r="J50" s="22" t="s">
        <v>585</v>
      </c>
      <c r="K50" s="21" t="s">
        <v>18</v>
      </c>
      <c r="L50" s="22"/>
      <c r="M50" s="23"/>
      <c r="N50" s="23"/>
    </row>
    <row r="51" spans="1:14" s="24" customFormat="1" ht="27.6" x14ac:dyDescent="0.25">
      <c r="A51" s="20" t="s">
        <v>846</v>
      </c>
      <c r="B51" s="21" t="s">
        <v>39</v>
      </c>
      <c r="C51" s="21" t="s">
        <v>38</v>
      </c>
      <c r="D51" s="21" t="s">
        <v>40</v>
      </c>
      <c r="E51" s="22" t="s">
        <v>89</v>
      </c>
      <c r="F51" s="21" t="s">
        <v>17</v>
      </c>
      <c r="G51" s="31" t="s">
        <v>629</v>
      </c>
      <c r="H51" s="22" t="s">
        <v>364</v>
      </c>
      <c r="I51" s="22"/>
      <c r="J51" s="22" t="s">
        <v>585</v>
      </c>
      <c r="K51" s="21" t="s">
        <v>18</v>
      </c>
      <c r="L51" s="22"/>
      <c r="M51" s="23"/>
      <c r="N51" s="23"/>
    </row>
    <row r="52" spans="1:14" s="24" customFormat="1" ht="27.6" x14ac:dyDescent="0.25">
      <c r="A52" s="20" t="s">
        <v>847</v>
      </c>
      <c r="B52" s="21" t="s">
        <v>39</v>
      </c>
      <c r="C52" s="21" t="s">
        <v>38</v>
      </c>
      <c r="D52" s="21" t="s">
        <v>40</v>
      </c>
      <c r="E52" s="22" t="s">
        <v>90</v>
      </c>
      <c r="F52" s="21" t="s">
        <v>317</v>
      </c>
      <c r="G52" s="31" t="s">
        <v>630</v>
      </c>
      <c r="H52" s="22" t="s">
        <v>365</v>
      </c>
      <c r="I52" s="22"/>
      <c r="J52" s="22" t="s">
        <v>585</v>
      </c>
      <c r="K52" s="21" t="s">
        <v>18</v>
      </c>
      <c r="L52" s="22"/>
      <c r="M52" s="23"/>
      <c r="N52" s="23"/>
    </row>
    <row r="53" spans="1:14" s="24" customFormat="1" ht="27.6" x14ac:dyDescent="0.25">
      <c r="A53" s="20" t="s">
        <v>848</v>
      </c>
      <c r="B53" s="21" t="s">
        <v>39</v>
      </c>
      <c r="C53" s="21" t="s">
        <v>38</v>
      </c>
      <c r="D53" s="21" t="s">
        <v>40</v>
      </c>
      <c r="E53" s="22" t="s">
        <v>91</v>
      </c>
      <c r="F53" s="21" t="s">
        <v>317</v>
      </c>
      <c r="G53" s="31" t="s">
        <v>631</v>
      </c>
      <c r="H53" s="25" t="s">
        <v>505</v>
      </c>
      <c r="I53" s="22"/>
      <c r="J53" s="22" t="s">
        <v>585</v>
      </c>
      <c r="K53" s="21" t="s">
        <v>18</v>
      </c>
      <c r="L53" s="22"/>
      <c r="M53" s="23"/>
      <c r="N53" s="23"/>
    </row>
    <row r="54" spans="1:14" s="24" customFormat="1" ht="27.6" x14ac:dyDescent="0.25">
      <c r="A54" s="20" t="s">
        <v>849</v>
      </c>
      <c r="B54" s="21" t="s">
        <v>39</v>
      </c>
      <c r="C54" s="21" t="s">
        <v>38</v>
      </c>
      <c r="D54" s="21" t="s">
        <v>40</v>
      </c>
      <c r="E54" s="22" t="s">
        <v>92</v>
      </c>
      <c r="F54" s="21" t="s">
        <v>17</v>
      </c>
      <c r="G54" s="31" t="s">
        <v>632</v>
      </c>
      <c r="H54" s="25" t="s">
        <v>1159</v>
      </c>
      <c r="I54" s="22"/>
      <c r="J54" s="22" t="s">
        <v>585</v>
      </c>
      <c r="K54" s="21" t="s">
        <v>18</v>
      </c>
      <c r="L54" s="22"/>
      <c r="M54" s="23"/>
      <c r="N54" s="23"/>
    </row>
    <row r="55" spans="1:14" s="24" customFormat="1" ht="27.6" x14ac:dyDescent="0.25">
      <c r="A55" s="20" t="s">
        <v>850</v>
      </c>
      <c r="B55" s="21" t="s">
        <v>39</v>
      </c>
      <c r="C55" s="21" t="s">
        <v>38</v>
      </c>
      <c r="D55" s="21" t="s">
        <v>40</v>
      </c>
      <c r="E55" s="22" t="s">
        <v>93</v>
      </c>
      <c r="F55" s="21" t="s">
        <v>17</v>
      </c>
      <c r="G55" s="31" t="s">
        <v>1262</v>
      </c>
      <c r="H55" s="25" t="s">
        <v>364</v>
      </c>
      <c r="I55" s="22"/>
      <c r="J55" s="22" t="s">
        <v>585</v>
      </c>
      <c r="K55" s="21" t="s">
        <v>18</v>
      </c>
      <c r="L55" s="22"/>
      <c r="M55" s="23"/>
      <c r="N55" s="23"/>
    </row>
    <row r="56" spans="1:14" s="24" customFormat="1" ht="27.6" x14ac:dyDescent="0.25">
      <c r="A56" s="20" t="s">
        <v>851</v>
      </c>
      <c r="B56" s="21" t="s">
        <v>39</v>
      </c>
      <c r="C56" s="21" t="s">
        <v>38</v>
      </c>
      <c r="D56" s="21" t="s">
        <v>40</v>
      </c>
      <c r="E56" s="22" t="s">
        <v>84</v>
      </c>
      <c r="F56" s="21" t="s">
        <v>17</v>
      </c>
      <c r="G56" s="31" t="s">
        <v>633</v>
      </c>
      <c r="H56" s="22" t="s">
        <v>366</v>
      </c>
      <c r="I56" s="22"/>
      <c r="J56" s="22" t="s">
        <v>586</v>
      </c>
      <c r="K56" s="21" t="s">
        <v>18</v>
      </c>
      <c r="L56" s="22"/>
      <c r="M56" s="23"/>
      <c r="N56" s="23"/>
    </row>
    <row r="57" spans="1:14" s="24" customFormat="1" ht="27.6" x14ac:dyDescent="0.25">
      <c r="A57" s="20" t="s">
        <v>852</v>
      </c>
      <c r="B57" s="21" t="s">
        <v>39</v>
      </c>
      <c r="C57" s="21" t="s">
        <v>38</v>
      </c>
      <c r="D57" s="21" t="s">
        <v>40</v>
      </c>
      <c r="E57" s="22" t="s">
        <v>94</v>
      </c>
      <c r="F57" s="21" t="s">
        <v>317</v>
      </c>
      <c r="G57" s="31" t="s">
        <v>634</v>
      </c>
      <c r="H57" s="22" t="s">
        <v>367</v>
      </c>
      <c r="I57" s="22"/>
      <c r="J57" s="22" t="s">
        <v>586</v>
      </c>
      <c r="K57" s="21" t="s">
        <v>18</v>
      </c>
      <c r="L57" s="22"/>
      <c r="M57" s="23"/>
      <c r="N57" s="23"/>
    </row>
    <row r="58" spans="1:14" s="24" customFormat="1" ht="27.6" x14ac:dyDescent="0.25">
      <c r="A58" s="20" t="s">
        <v>853</v>
      </c>
      <c r="B58" s="21" t="s">
        <v>39</v>
      </c>
      <c r="C58" s="21" t="s">
        <v>38</v>
      </c>
      <c r="D58" s="21" t="s">
        <v>40</v>
      </c>
      <c r="E58" s="22" t="s">
        <v>95</v>
      </c>
      <c r="F58" s="21" t="s">
        <v>17</v>
      </c>
      <c r="G58" s="31" t="s">
        <v>635</v>
      </c>
      <c r="H58" s="22" t="s">
        <v>368</v>
      </c>
      <c r="I58" s="22"/>
      <c r="J58" s="22" t="s">
        <v>586</v>
      </c>
      <c r="K58" s="21" t="s">
        <v>18</v>
      </c>
      <c r="L58" s="22"/>
      <c r="M58" s="23"/>
      <c r="N58" s="23"/>
    </row>
    <row r="59" spans="1:14" s="24" customFormat="1" ht="27.6" x14ac:dyDescent="0.25">
      <c r="A59" s="20" t="s">
        <v>854</v>
      </c>
      <c r="B59" s="21" t="s">
        <v>39</v>
      </c>
      <c r="C59" s="21" t="s">
        <v>38</v>
      </c>
      <c r="D59" s="21" t="s">
        <v>40</v>
      </c>
      <c r="E59" s="22" t="s">
        <v>96</v>
      </c>
      <c r="F59" s="21" t="s">
        <v>317</v>
      </c>
      <c r="G59" s="31" t="s">
        <v>636</v>
      </c>
      <c r="H59" s="22" t="s">
        <v>369</v>
      </c>
      <c r="I59" s="22"/>
      <c r="J59" s="22" t="s">
        <v>586</v>
      </c>
      <c r="K59" s="21" t="s">
        <v>18</v>
      </c>
      <c r="L59" s="22"/>
      <c r="M59" s="23"/>
      <c r="N59" s="23"/>
    </row>
    <row r="60" spans="1:14" s="24" customFormat="1" ht="27.6" x14ac:dyDescent="0.25">
      <c r="A60" s="20" t="s">
        <v>855</v>
      </c>
      <c r="B60" s="21" t="s">
        <v>39</v>
      </c>
      <c r="C60" s="21" t="s">
        <v>38</v>
      </c>
      <c r="D60" s="21" t="s">
        <v>40</v>
      </c>
      <c r="E60" s="22" t="s">
        <v>97</v>
      </c>
      <c r="F60" s="21" t="s">
        <v>317</v>
      </c>
      <c r="G60" s="31" t="s">
        <v>1263</v>
      </c>
      <c r="H60" s="22" t="s">
        <v>370</v>
      </c>
      <c r="I60" s="22"/>
      <c r="J60" s="22" t="s">
        <v>586</v>
      </c>
      <c r="K60" s="21" t="s">
        <v>18</v>
      </c>
      <c r="L60" s="22"/>
      <c r="M60" s="23"/>
      <c r="N60" s="23"/>
    </row>
    <row r="61" spans="1:14" s="24" customFormat="1" ht="27.6" x14ac:dyDescent="0.25">
      <c r="A61" s="20" t="s">
        <v>856</v>
      </c>
      <c r="B61" s="21" t="s">
        <v>39</v>
      </c>
      <c r="C61" s="21" t="s">
        <v>38</v>
      </c>
      <c r="D61" s="21" t="s">
        <v>40</v>
      </c>
      <c r="E61" s="22" t="s">
        <v>98</v>
      </c>
      <c r="F61" s="21" t="s">
        <v>17</v>
      </c>
      <c r="G61" s="31" t="s">
        <v>1264</v>
      </c>
      <c r="H61" s="22" t="s">
        <v>371</v>
      </c>
      <c r="I61" s="22"/>
      <c r="J61" s="22" t="s">
        <v>586</v>
      </c>
      <c r="K61" s="21" t="s">
        <v>18</v>
      </c>
      <c r="L61" s="22"/>
      <c r="M61" s="23"/>
      <c r="N61" s="23"/>
    </row>
    <row r="62" spans="1:14" s="24" customFormat="1" ht="27.6" x14ac:dyDescent="0.25">
      <c r="A62" s="20" t="s">
        <v>857</v>
      </c>
      <c r="B62" s="21" t="s">
        <v>39</v>
      </c>
      <c r="C62" s="21" t="s">
        <v>38</v>
      </c>
      <c r="D62" s="21" t="s">
        <v>40</v>
      </c>
      <c r="E62" s="22" t="s">
        <v>99</v>
      </c>
      <c r="F62" s="21" t="s">
        <v>17</v>
      </c>
      <c r="G62" s="31" t="s">
        <v>637</v>
      </c>
      <c r="H62" s="22" t="s">
        <v>372</v>
      </c>
      <c r="I62" s="22"/>
      <c r="J62" s="22" t="s">
        <v>586</v>
      </c>
      <c r="K62" s="21" t="s">
        <v>18</v>
      </c>
      <c r="L62" s="22"/>
      <c r="M62" s="23"/>
      <c r="N62" s="23"/>
    </row>
    <row r="63" spans="1:14" s="24" customFormat="1" ht="27.6" x14ac:dyDescent="0.25">
      <c r="A63" s="20" t="s">
        <v>858</v>
      </c>
      <c r="B63" s="21" t="s">
        <v>39</v>
      </c>
      <c r="C63" s="21" t="s">
        <v>38</v>
      </c>
      <c r="D63" s="21" t="s">
        <v>40</v>
      </c>
      <c r="E63" s="22" t="s">
        <v>100</v>
      </c>
      <c r="F63" s="21" t="s">
        <v>317</v>
      </c>
      <c r="G63" s="31" t="s">
        <v>1265</v>
      </c>
      <c r="H63" s="22" t="s">
        <v>373</v>
      </c>
      <c r="I63" s="22"/>
      <c r="J63" s="22" t="s">
        <v>586</v>
      </c>
      <c r="K63" s="21" t="s">
        <v>18</v>
      </c>
      <c r="L63" s="22"/>
      <c r="M63" s="23"/>
      <c r="N63" s="23"/>
    </row>
    <row r="64" spans="1:14" s="24" customFormat="1" ht="27.6" x14ac:dyDescent="0.25">
      <c r="A64" s="20" t="s">
        <v>859</v>
      </c>
      <c r="B64" s="21" t="s">
        <v>39</v>
      </c>
      <c r="C64" s="21" t="s">
        <v>38</v>
      </c>
      <c r="D64" s="21" t="s">
        <v>40</v>
      </c>
      <c r="E64" s="22" t="s">
        <v>101</v>
      </c>
      <c r="F64" s="21" t="s">
        <v>17</v>
      </c>
      <c r="G64" s="31" t="s">
        <v>638</v>
      </c>
      <c r="H64" s="22" t="s">
        <v>374</v>
      </c>
      <c r="I64" s="22"/>
      <c r="J64" s="22" t="s">
        <v>586</v>
      </c>
      <c r="K64" s="21" t="s">
        <v>18</v>
      </c>
      <c r="L64" s="22"/>
      <c r="M64" s="23"/>
      <c r="N64" s="23"/>
    </row>
    <row r="65" spans="1:14" s="24" customFormat="1" ht="27.6" x14ac:dyDescent="0.25">
      <c r="A65" s="20" t="s">
        <v>860</v>
      </c>
      <c r="B65" s="21" t="s">
        <v>39</v>
      </c>
      <c r="C65" s="21" t="s">
        <v>38</v>
      </c>
      <c r="D65" s="21" t="s">
        <v>40</v>
      </c>
      <c r="E65" s="22" t="s">
        <v>102</v>
      </c>
      <c r="F65" s="21" t="s">
        <v>17</v>
      </c>
      <c r="G65" s="31" t="s">
        <v>639</v>
      </c>
      <c r="H65" s="22" t="s">
        <v>375</v>
      </c>
      <c r="I65" s="22"/>
      <c r="J65" s="22" t="s">
        <v>586</v>
      </c>
      <c r="K65" s="21" t="s">
        <v>18</v>
      </c>
      <c r="L65" s="22"/>
      <c r="M65" s="23"/>
      <c r="N65" s="23"/>
    </row>
    <row r="66" spans="1:14" s="24" customFormat="1" ht="27.6" x14ac:dyDescent="0.25">
      <c r="A66" s="20" t="s">
        <v>861</v>
      </c>
      <c r="B66" s="21" t="s">
        <v>39</v>
      </c>
      <c r="C66" s="21" t="s">
        <v>38</v>
      </c>
      <c r="D66" s="21" t="s">
        <v>40</v>
      </c>
      <c r="E66" s="22" t="s">
        <v>103</v>
      </c>
      <c r="F66" s="21" t="s">
        <v>17</v>
      </c>
      <c r="G66" s="31" t="s">
        <v>640</v>
      </c>
      <c r="H66" s="22" t="s">
        <v>376</v>
      </c>
      <c r="I66" s="22"/>
      <c r="J66" s="22" t="s">
        <v>586</v>
      </c>
      <c r="K66" s="21" t="s">
        <v>18</v>
      </c>
      <c r="L66" s="22"/>
      <c r="M66" s="23"/>
      <c r="N66" s="23"/>
    </row>
    <row r="67" spans="1:14" s="24" customFormat="1" ht="27.6" x14ac:dyDescent="0.25">
      <c r="A67" s="20" t="s">
        <v>862</v>
      </c>
      <c r="B67" s="21" t="s">
        <v>39</v>
      </c>
      <c r="C67" s="21" t="s">
        <v>38</v>
      </c>
      <c r="D67" s="21" t="s">
        <v>40</v>
      </c>
      <c r="E67" s="22" t="s">
        <v>104</v>
      </c>
      <c r="F67" s="21" t="s">
        <v>17</v>
      </c>
      <c r="G67" s="31" t="s">
        <v>641</v>
      </c>
      <c r="H67" s="22" t="s">
        <v>377</v>
      </c>
      <c r="I67" s="22"/>
      <c r="J67" s="22" t="s">
        <v>586</v>
      </c>
      <c r="K67" s="21" t="s">
        <v>18</v>
      </c>
      <c r="L67" s="22"/>
      <c r="M67" s="23"/>
      <c r="N67" s="23"/>
    </row>
    <row r="68" spans="1:14" s="24" customFormat="1" ht="27.6" x14ac:dyDescent="0.25">
      <c r="A68" s="20" t="s">
        <v>863</v>
      </c>
      <c r="B68" s="21" t="s">
        <v>39</v>
      </c>
      <c r="C68" s="21" t="s">
        <v>38</v>
      </c>
      <c r="D68" s="21" t="s">
        <v>40</v>
      </c>
      <c r="E68" s="22" t="s">
        <v>105</v>
      </c>
      <c r="F68" s="21" t="s">
        <v>317</v>
      </c>
      <c r="G68" s="31" t="s">
        <v>1266</v>
      </c>
      <c r="H68" s="22" t="s">
        <v>378</v>
      </c>
      <c r="I68" s="22"/>
      <c r="J68" s="22" t="s">
        <v>586</v>
      </c>
      <c r="K68" s="21" t="s">
        <v>18</v>
      </c>
      <c r="L68" s="22"/>
      <c r="M68" s="23"/>
      <c r="N68" s="23"/>
    </row>
    <row r="69" spans="1:14" s="24" customFormat="1" ht="27.6" x14ac:dyDescent="0.25">
      <c r="A69" s="20" t="s">
        <v>864</v>
      </c>
      <c r="B69" s="21" t="s">
        <v>39</v>
      </c>
      <c r="C69" s="21" t="s">
        <v>38</v>
      </c>
      <c r="D69" s="21" t="s">
        <v>40</v>
      </c>
      <c r="E69" s="22" t="s">
        <v>106</v>
      </c>
      <c r="F69" s="21" t="s">
        <v>17</v>
      </c>
      <c r="G69" s="31" t="s">
        <v>1263</v>
      </c>
      <c r="H69" s="22" t="s">
        <v>379</v>
      </c>
      <c r="I69" s="22"/>
      <c r="J69" s="22" t="s">
        <v>586</v>
      </c>
      <c r="K69" s="21" t="s">
        <v>18</v>
      </c>
      <c r="L69" s="22"/>
      <c r="M69" s="23"/>
      <c r="N69" s="23"/>
    </row>
    <row r="70" spans="1:14" s="24" customFormat="1" ht="27.6" x14ac:dyDescent="0.25">
      <c r="A70" s="20" t="s">
        <v>865</v>
      </c>
      <c r="B70" s="21" t="s">
        <v>39</v>
      </c>
      <c r="C70" s="21" t="s">
        <v>38</v>
      </c>
      <c r="D70" s="21" t="s">
        <v>40</v>
      </c>
      <c r="E70" s="22" t="s">
        <v>107</v>
      </c>
      <c r="F70" s="21" t="s">
        <v>17</v>
      </c>
      <c r="G70" s="31" t="s">
        <v>642</v>
      </c>
      <c r="H70" s="22" t="s">
        <v>380</v>
      </c>
      <c r="I70" s="22"/>
      <c r="J70" s="22" t="s">
        <v>586</v>
      </c>
      <c r="K70" s="21" t="s">
        <v>18</v>
      </c>
      <c r="L70" s="22"/>
      <c r="M70" s="23"/>
      <c r="N70" s="23"/>
    </row>
    <row r="71" spans="1:14" s="24" customFormat="1" ht="27.6" x14ac:dyDescent="0.25">
      <c r="A71" s="20" t="s">
        <v>866</v>
      </c>
      <c r="B71" s="21" t="s">
        <v>39</v>
      </c>
      <c r="C71" s="21" t="s">
        <v>38</v>
      </c>
      <c r="D71" s="21" t="s">
        <v>40</v>
      </c>
      <c r="E71" s="22" t="s">
        <v>108</v>
      </c>
      <c r="F71" s="21" t="s">
        <v>17</v>
      </c>
      <c r="G71" s="31" t="s">
        <v>643</v>
      </c>
      <c r="H71" s="22" t="s">
        <v>381</v>
      </c>
      <c r="I71" s="22"/>
      <c r="J71" s="22" t="s">
        <v>586</v>
      </c>
      <c r="K71" s="21" t="s">
        <v>18</v>
      </c>
      <c r="L71" s="22"/>
      <c r="M71" s="23"/>
      <c r="N71" s="23"/>
    </row>
    <row r="72" spans="1:14" s="24" customFormat="1" ht="27.6" x14ac:dyDescent="0.25">
      <c r="A72" s="20" t="s">
        <v>867</v>
      </c>
      <c r="B72" s="21" t="s">
        <v>39</v>
      </c>
      <c r="C72" s="21" t="s">
        <v>38</v>
      </c>
      <c r="D72" s="21" t="s">
        <v>40</v>
      </c>
      <c r="E72" s="22" t="s">
        <v>109</v>
      </c>
      <c r="F72" s="21" t="s">
        <v>17</v>
      </c>
      <c r="G72" s="31" t="s">
        <v>644</v>
      </c>
      <c r="H72" s="22" t="s">
        <v>382</v>
      </c>
      <c r="I72" s="22"/>
      <c r="J72" s="22" t="s">
        <v>586</v>
      </c>
      <c r="K72" s="21" t="s">
        <v>18</v>
      </c>
      <c r="L72" s="22"/>
      <c r="M72" s="23"/>
      <c r="N72" s="23"/>
    </row>
    <row r="73" spans="1:14" s="24" customFormat="1" ht="27.6" x14ac:dyDescent="0.25">
      <c r="A73" s="20" t="s">
        <v>868</v>
      </c>
      <c r="B73" s="21" t="s">
        <v>39</v>
      </c>
      <c r="C73" s="21" t="s">
        <v>38</v>
      </c>
      <c r="D73" s="21" t="s">
        <v>40</v>
      </c>
      <c r="E73" s="22" t="s">
        <v>110</v>
      </c>
      <c r="F73" s="21" t="s">
        <v>17</v>
      </c>
      <c r="G73" s="31" t="s">
        <v>645</v>
      </c>
      <c r="H73" s="22" t="s">
        <v>383</v>
      </c>
      <c r="I73" s="22"/>
      <c r="J73" s="22" t="s">
        <v>586</v>
      </c>
      <c r="K73" s="21" t="s">
        <v>18</v>
      </c>
      <c r="L73" s="22"/>
      <c r="M73" s="23"/>
      <c r="N73" s="23"/>
    </row>
    <row r="74" spans="1:14" s="24" customFormat="1" ht="27.6" x14ac:dyDescent="0.25">
      <c r="A74" s="20" t="s">
        <v>869</v>
      </c>
      <c r="B74" s="21" t="s">
        <v>39</v>
      </c>
      <c r="C74" s="21" t="s">
        <v>38</v>
      </c>
      <c r="D74" s="21" t="s">
        <v>40</v>
      </c>
      <c r="E74" s="22" t="s">
        <v>111</v>
      </c>
      <c r="F74" s="21" t="s">
        <v>317</v>
      </c>
      <c r="G74" s="31" t="s">
        <v>646</v>
      </c>
      <c r="H74" s="22" t="s">
        <v>384</v>
      </c>
      <c r="I74" s="22"/>
      <c r="J74" s="22" t="s">
        <v>586</v>
      </c>
      <c r="K74" s="21" t="s">
        <v>18</v>
      </c>
      <c r="L74" s="22"/>
      <c r="M74" s="23"/>
      <c r="N74" s="23"/>
    </row>
    <row r="75" spans="1:14" s="24" customFormat="1" ht="27.6" x14ac:dyDescent="0.25">
      <c r="A75" s="20" t="s">
        <v>870</v>
      </c>
      <c r="B75" s="21" t="s">
        <v>39</v>
      </c>
      <c r="C75" s="21" t="s">
        <v>38</v>
      </c>
      <c r="D75" s="21" t="s">
        <v>40</v>
      </c>
      <c r="E75" s="22" t="s">
        <v>112</v>
      </c>
      <c r="F75" s="21" t="s">
        <v>17</v>
      </c>
      <c r="G75" s="31" t="s">
        <v>647</v>
      </c>
      <c r="H75" s="22" t="s">
        <v>385</v>
      </c>
      <c r="I75" s="22"/>
      <c r="J75" s="22" t="s">
        <v>586</v>
      </c>
      <c r="K75" s="21" t="s">
        <v>18</v>
      </c>
      <c r="L75" s="22"/>
      <c r="M75" s="23"/>
      <c r="N75" s="23"/>
    </row>
    <row r="76" spans="1:14" s="24" customFormat="1" ht="27.6" x14ac:dyDescent="0.25">
      <c r="A76" s="20" t="s">
        <v>871</v>
      </c>
      <c r="B76" s="21" t="s">
        <v>39</v>
      </c>
      <c r="C76" s="21" t="s">
        <v>38</v>
      </c>
      <c r="D76" s="21" t="s">
        <v>40</v>
      </c>
      <c r="E76" s="22" t="s">
        <v>113</v>
      </c>
      <c r="F76" s="21" t="s">
        <v>17</v>
      </c>
      <c r="G76" s="31" t="s">
        <v>648</v>
      </c>
      <c r="H76" s="22" t="s">
        <v>386</v>
      </c>
      <c r="I76" s="22"/>
      <c r="J76" s="22" t="s">
        <v>586</v>
      </c>
      <c r="K76" s="21" t="s">
        <v>18</v>
      </c>
      <c r="L76" s="22"/>
      <c r="M76" s="23"/>
      <c r="N76" s="23"/>
    </row>
    <row r="77" spans="1:14" s="24" customFormat="1" ht="27.6" x14ac:dyDescent="0.25">
      <c r="A77" s="20" t="s">
        <v>872</v>
      </c>
      <c r="B77" s="21" t="s">
        <v>39</v>
      </c>
      <c r="C77" s="21" t="s">
        <v>38</v>
      </c>
      <c r="D77" s="21" t="s">
        <v>40</v>
      </c>
      <c r="E77" s="22" t="s">
        <v>114</v>
      </c>
      <c r="F77" s="21" t="s">
        <v>317</v>
      </c>
      <c r="G77" s="31" t="s">
        <v>649</v>
      </c>
      <c r="H77" s="22" t="s">
        <v>387</v>
      </c>
      <c r="I77" s="22"/>
      <c r="J77" s="22" t="s">
        <v>587</v>
      </c>
      <c r="K77" s="21" t="s">
        <v>18</v>
      </c>
      <c r="L77" s="22"/>
      <c r="M77" s="23"/>
      <c r="N77" s="23"/>
    </row>
    <row r="78" spans="1:14" s="24" customFormat="1" ht="27.6" x14ac:dyDescent="0.25">
      <c r="A78" s="20" t="s">
        <v>873</v>
      </c>
      <c r="B78" s="21" t="s">
        <v>39</v>
      </c>
      <c r="C78" s="21" t="s">
        <v>38</v>
      </c>
      <c r="D78" s="21" t="s">
        <v>40</v>
      </c>
      <c r="E78" s="22" t="s">
        <v>115</v>
      </c>
      <c r="F78" s="21" t="s">
        <v>17</v>
      </c>
      <c r="G78" s="31" t="s">
        <v>650</v>
      </c>
      <c r="H78" s="22" t="s">
        <v>388</v>
      </c>
      <c r="I78" s="22">
        <v>205480033</v>
      </c>
      <c r="J78" s="22" t="s">
        <v>588</v>
      </c>
      <c r="K78" s="21" t="s">
        <v>18</v>
      </c>
      <c r="L78" s="22" t="s">
        <v>1112</v>
      </c>
      <c r="M78" s="23"/>
      <c r="N78" s="23"/>
    </row>
    <row r="79" spans="1:14" s="24" customFormat="1" ht="27.6" x14ac:dyDescent="0.25">
      <c r="A79" s="20" t="s">
        <v>874</v>
      </c>
      <c r="B79" s="21" t="s">
        <v>39</v>
      </c>
      <c r="C79" s="21" t="s">
        <v>38</v>
      </c>
      <c r="D79" s="21" t="s">
        <v>40</v>
      </c>
      <c r="E79" s="22" t="s">
        <v>116</v>
      </c>
      <c r="F79" s="21" t="s">
        <v>17</v>
      </c>
      <c r="G79" s="31" t="s">
        <v>651</v>
      </c>
      <c r="H79" s="22" t="s">
        <v>389</v>
      </c>
      <c r="I79" s="22">
        <v>205834187</v>
      </c>
      <c r="J79" s="22" t="s">
        <v>588</v>
      </c>
      <c r="K79" s="21" t="s">
        <v>18</v>
      </c>
      <c r="L79" s="22" t="s">
        <v>1113</v>
      </c>
      <c r="M79" s="23"/>
      <c r="N79" s="23"/>
    </row>
    <row r="80" spans="1:14" s="24" customFormat="1" ht="27.6" x14ac:dyDescent="0.25">
      <c r="A80" s="20" t="s">
        <v>875</v>
      </c>
      <c r="B80" s="21" t="s">
        <v>39</v>
      </c>
      <c r="C80" s="21" t="s">
        <v>38</v>
      </c>
      <c r="D80" s="21" t="s">
        <v>40</v>
      </c>
      <c r="E80" s="22" t="s">
        <v>117</v>
      </c>
      <c r="F80" s="21" t="s">
        <v>17</v>
      </c>
      <c r="G80" s="31" t="s">
        <v>652</v>
      </c>
      <c r="H80" s="22" t="s">
        <v>1158</v>
      </c>
      <c r="I80" s="22"/>
      <c r="J80" s="22" t="s">
        <v>588</v>
      </c>
      <c r="K80" s="21" t="s">
        <v>18</v>
      </c>
      <c r="L80" s="22"/>
      <c r="M80" s="23"/>
      <c r="N80" s="23"/>
    </row>
    <row r="81" spans="1:14" s="24" customFormat="1" ht="27.6" x14ac:dyDescent="0.25">
      <c r="A81" s="20" t="s">
        <v>876</v>
      </c>
      <c r="B81" s="21" t="s">
        <v>39</v>
      </c>
      <c r="C81" s="21" t="s">
        <v>38</v>
      </c>
      <c r="D81" s="21" t="s">
        <v>40</v>
      </c>
      <c r="E81" s="22" t="s">
        <v>118</v>
      </c>
      <c r="F81" s="21" t="s">
        <v>317</v>
      </c>
      <c r="G81" s="31" t="s">
        <v>653</v>
      </c>
      <c r="H81" s="22" t="s">
        <v>390</v>
      </c>
      <c r="I81" s="22">
        <v>205767925</v>
      </c>
      <c r="J81" s="22" t="s">
        <v>588</v>
      </c>
      <c r="K81" s="21" t="s">
        <v>18</v>
      </c>
      <c r="L81" s="22">
        <v>365210680</v>
      </c>
      <c r="M81" s="23"/>
      <c r="N81" s="23"/>
    </row>
    <row r="82" spans="1:14" s="24" customFormat="1" ht="27.6" x14ac:dyDescent="0.25">
      <c r="A82" s="20" t="s">
        <v>877</v>
      </c>
      <c r="B82" s="21" t="s">
        <v>39</v>
      </c>
      <c r="C82" s="21" t="s">
        <v>38</v>
      </c>
      <c r="D82" s="21" t="s">
        <v>40</v>
      </c>
      <c r="E82" s="22" t="s">
        <v>119</v>
      </c>
      <c r="F82" s="21" t="s">
        <v>17</v>
      </c>
      <c r="G82" s="31" t="s">
        <v>654</v>
      </c>
      <c r="H82" s="22" t="s">
        <v>391</v>
      </c>
      <c r="I82" s="22"/>
      <c r="J82" s="22" t="s">
        <v>588</v>
      </c>
      <c r="K82" s="21" t="s">
        <v>18</v>
      </c>
      <c r="L82" s="22"/>
      <c r="M82" s="23"/>
      <c r="N82" s="23"/>
    </row>
    <row r="83" spans="1:14" s="24" customFormat="1" ht="27.6" x14ac:dyDescent="0.25">
      <c r="A83" s="20" t="s">
        <v>878</v>
      </c>
      <c r="B83" s="21" t="s">
        <v>39</v>
      </c>
      <c r="C83" s="21" t="s">
        <v>38</v>
      </c>
      <c r="D83" s="21" t="s">
        <v>40</v>
      </c>
      <c r="E83" s="22" t="s">
        <v>120</v>
      </c>
      <c r="F83" s="21" t="s">
        <v>17</v>
      </c>
      <c r="G83" s="31" t="s">
        <v>655</v>
      </c>
      <c r="H83" s="22" t="s">
        <v>392</v>
      </c>
      <c r="I83" s="22">
        <v>205751394</v>
      </c>
      <c r="J83" s="22" t="s">
        <v>588</v>
      </c>
      <c r="K83" s="21" t="s">
        <v>18</v>
      </c>
      <c r="L83" s="22" t="s">
        <v>1114</v>
      </c>
      <c r="M83" s="23"/>
      <c r="N83" s="23"/>
    </row>
    <row r="84" spans="1:14" s="24" customFormat="1" ht="27.6" x14ac:dyDescent="0.25">
      <c r="A84" s="20" t="s">
        <v>879</v>
      </c>
      <c r="B84" s="21" t="s">
        <v>39</v>
      </c>
      <c r="C84" s="21" t="s">
        <v>38</v>
      </c>
      <c r="D84" s="21" t="s">
        <v>40</v>
      </c>
      <c r="E84" s="22" t="s">
        <v>121</v>
      </c>
      <c r="F84" s="21" t="s">
        <v>17</v>
      </c>
      <c r="G84" s="31" t="s">
        <v>656</v>
      </c>
      <c r="H84" s="22" t="s">
        <v>393</v>
      </c>
      <c r="I84" s="22"/>
      <c r="J84" s="22" t="s">
        <v>589</v>
      </c>
      <c r="K84" s="21" t="s">
        <v>18</v>
      </c>
      <c r="L84" s="22"/>
      <c r="M84" s="23"/>
      <c r="N84" s="23"/>
    </row>
    <row r="85" spans="1:14" s="24" customFormat="1" ht="27.6" x14ac:dyDescent="0.25">
      <c r="A85" s="20" t="s">
        <v>880</v>
      </c>
      <c r="B85" s="21" t="s">
        <v>39</v>
      </c>
      <c r="C85" s="21" t="s">
        <v>38</v>
      </c>
      <c r="D85" s="21" t="s">
        <v>40</v>
      </c>
      <c r="E85" s="22" t="s">
        <v>122</v>
      </c>
      <c r="F85" s="21" t="s">
        <v>17</v>
      </c>
      <c r="G85" s="31" t="s">
        <v>657</v>
      </c>
      <c r="H85" s="22" t="s">
        <v>394</v>
      </c>
      <c r="I85" s="22">
        <v>205832066</v>
      </c>
      <c r="J85" s="22" t="s">
        <v>589</v>
      </c>
      <c r="K85" s="21" t="s">
        <v>18</v>
      </c>
      <c r="L85" s="22" t="s">
        <v>1115</v>
      </c>
      <c r="M85" s="23"/>
      <c r="N85" s="23"/>
    </row>
    <row r="86" spans="1:14" s="24" customFormat="1" ht="27.6" x14ac:dyDescent="0.25">
      <c r="A86" s="20" t="s">
        <v>881</v>
      </c>
      <c r="B86" s="21" t="s">
        <v>39</v>
      </c>
      <c r="C86" s="21" t="s">
        <v>38</v>
      </c>
      <c r="D86" s="21" t="s">
        <v>40</v>
      </c>
      <c r="E86" s="22" t="s">
        <v>123</v>
      </c>
      <c r="F86" s="21" t="s">
        <v>17</v>
      </c>
      <c r="G86" s="31" t="s">
        <v>658</v>
      </c>
      <c r="H86" s="22" t="s">
        <v>395</v>
      </c>
      <c r="I86" s="22"/>
      <c r="J86" s="22" t="s">
        <v>589</v>
      </c>
      <c r="K86" s="21" t="s">
        <v>18</v>
      </c>
      <c r="L86" s="22"/>
      <c r="M86" s="23"/>
      <c r="N86" s="23"/>
    </row>
    <row r="87" spans="1:14" s="24" customFormat="1" ht="27.6" x14ac:dyDescent="0.25">
      <c r="A87" s="20" t="s">
        <v>882</v>
      </c>
      <c r="B87" s="21" t="s">
        <v>39</v>
      </c>
      <c r="C87" s="21" t="s">
        <v>38</v>
      </c>
      <c r="D87" s="21" t="s">
        <v>40</v>
      </c>
      <c r="E87" s="22" t="s">
        <v>124</v>
      </c>
      <c r="F87" s="21" t="s">
        <v>17</v>
      </c>
      <c r="G87" s="31" t="s">
        <v>659</v>
      </c>
      <c r="H87" s="22" t="s">
        <v>396</v>
      </c>
      <c r="I87" s="22"/>
      <c r="J87" s="22" t="s">
        <v>589</v>
      </c>
      <c r="K87" s="21" t="s">
        <v>18</v>
      </c>
      <c r="L87" s="22"/>
      <c r="M87" s="23"/>
      <c r="N87" s="23"/>
    </row>
    <row r="88" spans="1:14" s="24" customFormat="1" ht="27.6" x14ac:dyDescent="0.25">
      <c r="A88" s="20" t="s">
        <v>883</v>
      </c>
      <c r="B88" s="21" t="s">
        <v>39</v>
      </c>
      <c r="C88" s="21" t="s">
        <v>38</v>
      </c>
      <c r="D88" s="21" t="s">
        <v>40</v>
      </c>
      <c r="E88" s="22" t="s">
        <v>125</v>
      </c>
      <c r="F88" s="21" t="s">
        <v>317</v>
      </c>
      <c r="G88" s="31" t="s">
        <v>660</v>
      </c>
      <c r="H88" s="22" t="s">
        <v>397</v>
      </c>
      <c r="I88" s="22"/>
      <c r="J88" s="22" t="s">
        <v>589</v>
      </c>
      <c r="K88" s="21" t="s">
        <v>18</v>
      </c>
      <c r="L88" s="22"/>
      <c r="M88" s="23"/>
      <c r="N88" s="23"/>
    </row>
    <row r="89" spans="1:14" s="24" customFormat="1" ht="27.6" x14ac:dyDescent="0.25">
      <c r="A89" s="20" t="s">
        <v>884</v>
      </c>
      <c r="B89" s="21" t="s">
        <v>39</v>
      </c>
      <c r="C89" s="21" t="s">
        <v>38</v>
      </c>
      <c r="D89" s="21" t="s">
        <v>40</v>
      </c>
      <c r="E89" s="22" t="s">
        <v>126</v>
      </c>
      <c r="F89" s="21" t="s">
        <v>317</v>
      </c>
      <c r="G89" s="31" t="s">
        <v>661</v>
      </c>
      <c r="H89" s="22" t="s">
        <v>398</v>
      </c>
      <c r="I89" s="22"/>
      <c r="J89" s="22" t="s">
        <v>589</v>
      </c>
      <c r="K89" s="21" t="s">
        <v>18</v>
      </c>
      <c r="L89" s="22"/>
      <c r="M89" s="23"/>
      <c r="N89" s="23"/>
    </row>
    <row r="90" spans="1:14" s="24" customFormat="1" ht="27.6" x14ac:dyDescent="0.25">
      <c r="A90" s="20" t="s">
        <v>885</v>
      </c>
      <c r="B90" s="21" t="s">
        <v>39</v>
      </c>
      <c r="C90" s="21" t="s">
        <v>38</v>
      </c>
      <c r="D90" s="21" t="s">
        <v>40</v>
      </c>
      <c r="E90" s="22" t="s">
        <v>127</v>
      </c>
      <c r="F90" s="21" t="s">
        <v>317</v>
      </c>
      <c r="G90" s="31" t="s">
        <v>662</v>
      </c>
      <c r="H90" s="22" t="s">
        <v>399</v>
      </c>
      <c r="I90" s="22"/>
      <c r="J90" s="22" t="s">
        <v>589</v>
      </c>
      <c r="K90" s="21" t="s">
        <v>18</v>
      </c>
      <c r="L90" s="22"/>
      <c r="M90" s="23"/>
      <c r="N90" s="23"/>
    </row>
    <row r="91" spans="1:14" s="24" customFormat="1" ht="27.6" x14ac:dyDescent="0.25">
      <c r="A91" s="20" t="s">
        <v>886</v>
      </c>
      <c r="B91" s="21" t="s">
        <v>39</v>
      </c>
      <c r="C91" s="21" t="s">
        <v>38</v>
      </c>
      <c r="D91" s="21" t="s">
        <v>40</v>
      </c>
      <c r="E91" s="22" t="s">
        <v>128</v>
      </c>
      <c r="F91" s="21" t="s">
        <v>317</v>
      </c>
      <c r="G91" s="31" t="s">
        <v>663</v>
      </c>
      <c r="H91" s="22" t="s">
        <v>400</v>
      </c>
      <c r="I91" s="22"/>
      <c r="J91" s="22" t="s">
        <v>589</v>
      </c>
      <c r="K91" s="21" t="s">
        <v>18</v>
      </c>
      <c r="L91" s="22"/>
      <c r="M91" s="23"/>
      <c r="N91" s="23"/>
    </row>
    <row r="92" spans="1:14" s="24" customFormat="1" ht="27.6" x14ac:dyDescent="0.25">
      <c r="A92" s="20" t="s">
        <v>887</v>
      </c>
      <c r="B92" s="21" t="s">
        <v>39</v>
      </c>
      <c r="C92" s="21" t="s">
        <v>38</v>
      </c>
      <c r="D92" s="21" t="s">
        <v>40</v>
      </c>
      <c r="E92" s="22" t="s">
        <v>129</v>
      </c>
      <c r="F92" s="21" t="s">
        <v>17</v>
      </c>
      <c r="G92" s="31" t="s">
        <v>664</v>
      </c>
      <c r="H92" s="22" t="s">
        <v>401</v>
      </c>
      <c r="I92" s="22"/>
      <c r="J92" s="22" t="s">
        <v>589</v>
      </c>
      <c r="K92" s="21" t="s">
        <v>18</v>
      </c>
      <c r="L92" s="22"/>
      <c r="M92" s="23"/>
      <c r="N92" s="23"/>
    </row>
    <row r="93" spans="1:14" s="24" customFormat="1" ht="27.6" x14ac:dyDescent="0.25">
      <c r="A93" s="20" t="s">
        <v>888</v>
      </c>
      <c r="B93" s="21" t="s">
        <v>39</v>
      </c>
      <c r="C93" s="21" t="s">
        <v>38</v>
      </c>
      <c r="D93" s="21" t="s">
        <v>40</v>
      </c>
      <c r="E93" s="22" t="s">
        <v>130</v>
      </c>
      <c r="F93" s="21" t="s">
        <v>17</v>
      </c>
      <c r="G93" s="31" t="s">
        <v>1259</v>
      </c>
      <c r="H93" s="22" t="s">
        <v>1160</v>
      </c>
      <c r="I93" s="22"/>
      <c r="J93" s="22" t="s">
        <v>589</v>
      </c>
      <c r="K93" s="21" t="s">
        <v>18</v>
      </c>
      <c r="L93" s="22"/>
      <c r="M93" s="23"/>
      <c r="N93" s="23"/>
    </row>
    <row r="94" spans="1:14" s="24" customFormat="1" ht="27.6" x14ac:dyDescent="0.25">
      <c r="A94" s="20" t="s">
        <v>889</v>
      </c>
      <c r="B94" s="21" t="s">
        <v>39</v>
      </c>
      <c r="C94" s="21" t="s">
        <v>38</v>
      </c>
      <c r="D94" s="21" t="s">
        <v>40</v>
      </c>
      <c r="E94" s="22" t="s">
        <v>131</v>
      </c>
      <c r="F94" s="21" t="s">
        <v>17</v>
      </c>
      <c r="G94" s="31" t="s">
        <v>665</v>
      </c>
      <c r="H94" s="22" t="s">
        <v>402</v>
      </c>
      <c r="I94" s="22"/>
      <c r="J94" s="22" t="s">
        <v>590</v>
      </c>
      <c r="K94" s="21" t="s">
        <v>18</v>
      </c>
      <c r="L94" s="22"/>
      <c r="M94" s="23"/>
      <c r="N94" s="23"/>
    </row>
    <row r="95" spans="1:14" s="24" customFormat="1" ht="27.6" x14ac:dyDescent="0.25">
      <c r="A95" s="20" t="s">
        <v>890</v>
      </c>
      <c r="B95" s="21" t="s">
        <v>39</v>
      </c>
      <c r="C95" s="21" t="s">
        <v>38</v>
      </c>
      <c r="D95" s="21" t="s">
        <v>40</v>
      </c>
      <c r="E95" s="22" t="s">
        <v>132</v>
      </c>
      <c r="F95" s="21" t="s">
        <v>317</v>
      </c>
      <c r="G95" s="31" t="s">
        <v>666</v>
      </c>
      <c r="H95" s="22" t="s">
        <v>403</v>
      </c>
      <c r="I95" s="22"/>
      <c r="J95" s="22" t="s">
        <v>590</v>
      </c>
      <c r="K95" s="21" t="s">
        <v>18</v>
      </c>
      <c r="L95" s="22"/>
      <c r="M95" s="23"/>
      <c r="N95" s="23"/>
    </row>
    <row r="96" spans="1:14" s="24" customFormat="1" ht="27.6" x14ac:dyDescent="0.25">
      <c r="A96" s="20" t="s">
        <v>891</v>
      </c>
      <c r="B96" s="21" t="s">
        <v>39</v>
      </c>
      <c r="C96" s="21" t="s">
        <v>38</v>
      </c>
      <c r="D96" s="21" t="s">
        <v>40</v>
      </c>
      <c r="E96" s="22" t="s">
        <v>133</v>
      </c>
      <c r="F96" s="21" t="s">
        <v>317</v>
      </c>
      <c r="G96" s="31" t="s">
        <v>667</v>
      </c>
      <c r="H96" s="22" t="s">
        <v>404</v>
      </c>
      <c r="I96" s="22"/>
      <c r="J96" s="22" t="s">
        <v>590</v>
      </c>
      <c r="K96" s="21" t="s">
        <v>18</v>
      </c>
      <c r="L96" s="22"/>
      <c r="M96" s="23"/>
      <c r="N96" s="23"/>
    </row>
    <row r="97" spans="1:14" s="24" customFormat="1" ht="27.6" x14ac:dyDescent="0.25">
      <c r="A97" s="20" t="s">
        <v>892</v>
      </c>
      <c r="B97" s="21" t="s">
        <v>39</v>
      </c>
      <c r="C97" s="21" t="s">
        <v>38</v>
      </c>
      <c r="D97" s="21" t="s">
        <v>40</v>
      </c>
      <c r="E97" s="22" t="s">
        <v>134</v>
      </c>
      <c r="F97" s="21" t="s">
        <v>17</v>
      </c>
      <c r="G97" s="31" t="s">
        <v>1262</v>
      </c>
      <c r="H97" s="22" t="s">
        <v>405</v>
      </c>
      <c r="I97" s="22"/>
      <c r="J97" s="22" t="s">
        <v>590</v>
      </c>
      <c r="K97" s="21" t="s">
        <v>18</v>
      </c>
      <c r="L97" s="22"/>
      <c r="M97" s="23"/>
      <c r="N97" s="23"/>
    </row>
    <row r="98" spans="1:14" s="24" customFormat="1" ht="27.6" x14ac:dyDescent="0.25">
      <c r="A98" s="20" t="s">
        <v>893</v>
      </c>
      <c r="B98" s="21" t="s">
        <v>39</v>
      </c>
      <c r="C98" s="21" t="s">
        <v>38</v>
      </c>
      <c r="D98" s="21" t="s">
        <v>40</v>
      </c>
      <c r="E98" s="22" t="s">
        <v>135</v>
      </c>
      <c r="F98" s="21" t="s">
        <v>317</v>
      </c>
      <c r="G98" s="31" t="s">
        <v>668</v>
      </c>
      <c r="H98" s="22" t="s">
        <v>406</v>
      </c>
      <c r="I98" s="22"/>
      <c r="J98" s="22" t="s">
        <v>590</v>
      </c>
      <c r="K98" s="21" t="s">
        <v>18</v>
      </c>
      <c r="L98" s="22"/>
      <c r="M98" s="23"/>
      <c r="N98" s="23"/>
    </row>
    <row r="99" spans="1:14" s="24" customFormat="1" ht="27.6" x14ac:dyDescent="0.25">
      <c r="A99" s="20" t="s">
        <v>894</v>
      </c>
      <c r="B99" s="21" t="s">
        <v>39</v>
      </c>
      <c r="C99" s="21" t="s">
        <v>38</v>
      </c>
      <c r="D99" s="21" t="s">
        <v>40</v>
      </c>
      <c r="E99" s="22" t="s">
        <v>136</v>
      </c>
      <c r="F99" s="21" t="s">
        <v>17</v>
      </c>
      <c r="G99" s="31" t="s">
        <v>1267</v>
      </c>
      <c r="H99" s="22" t="s">
        <v>407</v>
      </c>
      <c r="I99" s="22"/>
      <c r="J99" s="22" t="s">
        <v>590</v>
      </c>
      <c r="K99" s="21" t="s">
        <v>18</v>
      </c>
      <c r="L99" s="22"/>
      <c r="M99" s="23"/>
      <c r="N99" s="23"/>
    </row>
    <row r="100" spans="1:14" s="24" customFormat="1" ht="27.6" x14ac:dyDescent="0.25">
      <c r="A100" s="20" t="s">
        <v>895</v>
      </c>
      <c r="B100" s="21" t="s">
        <v>39</v>
      </c>
      <c r="C100" s="21" t="s">
        <v>38</v>
      </c>
      <c r="D100" s="21" t="s">
        <v>40</v>
      </c>
      <c r="E100" s="22" t="s">
        <v>137</v>
      </c>
      <c r="F100" s="21" t="s">
        <v>317</v>
      </c>
      <c r="G100" s="31" t="s">
        <v>649</v>
      </c>
      <c r="H100" s="22" t="s">
        <v>408</v>
      </c>
      <c r="I100" s="22"/>
      <c r="J100" s="22" t="s">
        <v>590</v>
      </c>
      <c r="K100" s="21" t="s">
        <v>18</v>
      </c>
      <c r="L100" s="22"/>
      <c r="M100" s="23"/>
      <c r="N100" s="23"/>
    </row>
    <row r="101" spans="1:14" s="24" customFormat="1" ht="27.6" x14ac:dyDescent="0.25">
      <c r="A101" s="20" t="s">
        <v>896</v>
      </c>
      <c r="B101" s="21" t="s">
        <v>39</v>
      </c>
      <c r="C101" s="21" t="s">
        <v>38</v>
      </c>
      <c r="D101" s="21" t="s">
        <v>40</v>
      </c>
      <c r="E101" s="22" t="s">
        <v>138</v>
      </c>
      <c r="F101" s="21" t="s">
        <v>17</v>
      </c>
      <c r="G101" s="31" t="s">
        <v>669</v>
      </c>
      <c r="H101" s="22" t="s">
        <v>409</v>
      </c>
      <c r="I101" s="22"/>
      <c r="J101" s="22" t="s">
        <v>590</v>
      </c>
      <c r="K101" s="21" t="s">
        <v>18</v>
      </c>
      <c r="L101" s="22"/>
      <c r="M101" s="23"/>
      <c r="N101" s="23"/>
    </row>
    <row r="102" spans="1:14" s="24" customFormat="1" ht="27.6" x14ac:dyDescent="0.25">
      <c r="A102" s="20" t="s">
        <v>897</v>
      </c>
      <c r="B102" s="21" t="s">
        <v>39</v>
      </c>
      <c r="C102" s="21" t="s">
        <v>38</v>
      </c>
      <c r="D102" s="21" t="s">
        <v>40</v>
      </c>
      <c r="E102" s="22" t="s">
        <v>139</v>
      </c>
      <c r="F102" s="21" t="s">
        <v>17</v>
      </c>
      <c r="G102" s="31" t="s">
        <v>632</v>
      </c>
      <c r="H102" s="22" t="s">
        <v>410</v>
      </c>
      <c r="I102" s="22"/>
      <c r="J102" s="22" t="s">
        <v>590</v>
      </c>
      <c r="K102" s="21" t="s">
        <v>18</v>
      </c>
      <c r="L102" s="22"/>
      <c r="M102" s="23"/>
      <c r="N102" s="23"/>
    </row>
    <row r="103" spans="1:14" s="24" customFormat="1" ht="27.6" x14ac:dyDescent="0.25">
      <c r="A103" s="20" t="s">
        <v>898</v>
      </c>
      <c r="B103" s="21" t="s">
        <v>39</v>
      </c>
      <c r="C103" s="21" t="s">
        <v>38</v>
      </c>
      <c r="D103" s="21" t="s">
        <v>40</v>
      </c>
      <c r="E103" s="22" t="s">
        <v>140</v>
      </c>
      <c r="F103" s="21" t="s">
        <v>317</v>
      </c>
      <c r="G103" s="31" t="s">
        <v>670</v>
      </c>
      <c r="H103" s="22" t="s">
        <v>411</v>
      </c>
      <c r="I103" s="22"/>
      <c r="J103" s="22" t="s">
        <v>590</v>
      </c>
      <c r="K103" s="21" t="s">
        <v>18</v>
      </c>
      <c r="L103" s="22"/>
      <c r="M103" s="23"/>
      <c r="N103" s="23"/>
    </row>
    <row r="104" spans="1:14" s="24" customFormat="1" ht="27.6" x14ac:dyDescent="0.25">
      <c r="A104" s="20" t="s">
        <v>899</v>
      </c>
      <c r="B104" s="21" t="s">
        <v>39</v>
      </c>
      <c r="C104" s="21" t="s">
        <v>38</v>
      </c>
      <c r="D104" s="21" t="s">
        <v>40</v>
      </c>
      <c r="E104" s="22" t="s">
        <v>141</v>
      </c>
      <c r="F104" s="21" t="s">
        <v>317</v>
      </c>
      <c r="G104" s="31" t="s">
        <v>671</v>
      </c>
      <c r="H104" s="22" t="s">
        <v>412</v>
      </c>
      <c r="I104" s="22"/>
      <c r="J104" s="22" t="s">
        <v>590</v>
      </c>
      <c r="K104" s="21" t="s">
        <v>18</v>
      </c>
      <c r="L104" s="22"/>
      <c r="M104" s="23"/>
      <c r="N104" s="23"/>
    </row>
    <row r="105" spans="1:14" s="24" customFormat="1" ht="27.6" x14ac:dyDescent="0.25">
      <c r="A105" s="20" t="s">
        <v>900</v>
      </c>
      <c r="B105" s="21" t="s">
        <v>39</v>
      </c>
      <c r="C105" s="21" t="s">
        <v>38</v>
      </c>
      <c r="D105" s="21" t="s">
        <v>40</v>
      </c>
      <c r="E105" s="22" t="s">
        <v>142</v>
      </c>
      <c r="F105" s="21" t="s">
        <v>317</v>
      </c>
      <c r="G105" s="31" t="s">
        <v>672</v>
      </c>
      <c r="H105" s="22" t="s">
        <v>413</v>
      </c>
      <c r="I105" s="22"/>
      <c r="J105" s="22" t="s">
        <v>590</v>
      </c>
      <c r="K105" s="21" t="s">
        <v>18</v>
      </c>
      <c r="L105" s="22"/>
      <c r="M105" s="23"/>
      <c r="N105" s="23"/>
    </row>
    <row r="106" spans="1:14" s="24" customFormat="1" ht="27.6" x14ac:dyDescent="0.25">
      <c r="A106" s="20" t="s">
        <v>901</v>
      </c>
      <c r="B106" s="21" t="s">
        <v>39</v>
      </c>
      <c r="C106" s="21" t="s">
        <v>38</v>
      </c>
      <c r="D106" s="21" t="s">
        <v>40</v>
      </c>
      <c r="E106" s="22" t="s">
        <v>143</v>
      </c>
      <c r="F106" s="21" t="s">
        <v>317</v>
      </c>
      <c r="G106" s="31" t="s">
        <v>655</v>
      </c>
      <c r="H106" s="22" t="s">
        <v>414</v>
      </c>
      <c r="I106" s="22"/>
      <c r="J106" s="22" t="s">
        <v>590</v>
      </c>
      <c r="K106" s="21" t="s">
        <v>18</v>
      </c>
      <c r="L106" s="22"/>
      <c r="M106" s="23"/>
      <c r="N106" s="23"/>
    </row>
    <row r="107" spans="1:14" s="24" customFormat="1" ht="27.6" x14ac:dyDescent="0.25">
      <c r="A107" s="20" t="s">
        <v>902</v>
      </c>
      <c r="B107" s="21" t="s">
        <v>39</v>
      </c>
      <c r="C107" s="21" t="s">
        <v>38</v>
      </c>
      <c r="D107" s="21" t="s">
        <v>40</v>
      </c>
      <c r="E107" s="22" t="s">
        <v>144</v>
      </c>
      <c r="F107" s="21" t="s">
        <v>17</v>
      </c>
      <c r="G107" s="31" t="s">
        <v>673</v>
      </c>
      <c r="H107" s="22" t="s">
        <v>415</v>
      </c>
      <c r="I107" s="22"/>
      <c r="J107" s="22" t="s">
        <v>590</v>
      </c>
      <c r="K107" s="21" t="s">
        <v>18</v>
      </c>
      <c r="L107" s="22"/>
      <c r="M107" s="23"/>
      <c r="N107" s="23"/>
    </row>
    <row r="108" spans="1:14" s="24" customFormat="1" ht="27.6" x14ac:dyDescent="0.25">
      <c r="A108" s="20" t="s">
        <v>903</v>
      </c>
      <c r="B108" s="21" t="s">
        <v>39</v>
      </c>
      <c r="C108" s="21" t="s">
        <v>38</v>
      </c>
      <c r="D108" s="21" t="s">
        <v>40</v>
      </c>
      <c r="E108" s="22" t="s">
        <v>145</v>
      </c>
      <c r="F108" s="21" t="s">
        <v>17</v>
      </c>
      <c r="G108" s="31" t="s">
        <v>674</v>
      </c>
      <c r="H108" s="22" t="s">
        <v>416</v>
      </c>
      <c r="I108" s="22"/>
      <c r="J108" s="22" t="s">
        <v>590</v>
      </c>
      <c r="K108" s="21" t="s">
        <v>18</v>
      </c>
      <c r="L108" s="22"/>
      <c r="M108" s="23"/>
      <c r="N108" s="23"/>
    </row>
    <row r="109" spans="1:14" s="24" customFormat="1" ht="27.6" x14ac:dyDescent="0.25">
      <c r="A109" s="20" t="s">
        <v>904</v>
      </c>
      <c r="B109" s="21" t="s">
        <v>39</v>
      </c>
      <c r="C109" s="21" t="s">
        <v>38</v>
      </c>
      <c r="D109" s="21" t="s">
        <v>40</v>
      </c>
      <c r="E109" s="22" t="s">
        <v>146</v>
      </c>
      <c r="F109" s="21" t="s">
        <v>317</v>
      </c>
      <c r="G109" s="31" t="s">
        <v>675</v>
      </c>
      <c r="H109" s="22" t="s">
        <v>417</v>
      </c>
      <c r="I109" s="22"/>
      <c r="J109" s="22" t="s">
        <v>590</v>
      </c>
      <c r="K109" s="21" t="s">
        <v>18</v>
      </c>
      <c r="L109" s="22"/>
      <c r="M109" s="23"/>
      <c r="N109" s="23"/>
    </row>
    <row r="110" spans="1:14" s="24" customFormat="1" ht="27.6" x14ac:dyDescent="0.25">
      <c r="A110" s="20" t="s">
        <v>905</v>
      </c>
      <c r="B110" s="21" t="s">
        <v>39</v>
      </c>
      <c r="C110" s="21" t="s">
        <v>38</v>
      </c>
      <c r="D110" s="21" t="s">
        <v>40</v>
      </c>
      <c r="E110" s="22" t="s">
        <v>147</v>
      </c>
      <c r="F110" s="21" t="s">
        <v>317</v>
      </c>
      <c r="G110" s="31" t="s">
        <v>628</v>
      </c>
      <c r="H110" s="22" t="s">
        <v>418</v>
      </c>
      <c r="I110" s="22"/>
      <c r="J110" s="22" t="s">
        <v>590</v>
      </c>
      <c r="K110" s="21" t="s">
        <v>18</v>
      </c>
      <c r="L110" s="22"/>
      <c r="M110" s="23"/>
      <c r="N110" s="23"/>
    </row>
    <row r="111" spans="1:14" s="24" customFormat="1" ht="27.6" x14ac:dyDescent="0.25">
      <c r="A111" s="20" t="s">
        <v>906</v>
      </c>
      <c r="B111" s="21" t="s">
        <v>39</v>
      </c>
      <c r="C111" s="21" t="s">
        <v>38</v>
      </c>
      <c r="D111" s="21" t="s">
        <v>40</v>
      </c>
      <c r="E111" s="22" t="s">
        <v>148</v>
      </c>
      <c r="F111" s="21" t="s">
        <v>317</v>
      </c>
      <c r="G111" s="31" t="s">
        <v>676</v>
      </c>
      <c r="H111" s="22" t="s">
        <v>419</v>
      </c>
      <c r="I111" s="22"/>
      <c r="J111" s="22" t="s">
        <v>590</v>
      </c>
      <c r="K111" s="21" t="s">
        <v>18</v>
      </c>
      <c r="L111" s="22"/>
      <c r="M111" s="23"/>
      <c r="N111" s="23"/>
    </row>
    <row r="112" spans="1:14" s="24" customFormat="1" ht="27.6" x14ac:dyDescent="0.25">
      <c r="A112" s="20" t="s">
        <v>907</v>
      </c>
      <c r="B112" s="21" t="s">
        <v>39</v>
      </c>
      <c r="C112" s="21" t="s">
        <v>38</v>
      </c>
      <c r="D112" s="21" t="s">
        <v>40</v>
      </c>
      <c r="E112" s="22" t="s">
        <v>149</v>
      </c>
      <c r="F112" s="21" t="s">
        <v>17</v>
      </c>
      <c r="G112" s="31" t="s">
        <v>677</v>
      </c>
      <c r="H112" s="22" t="s">
        <v>420</v>
      </c>
      <c r="I112" s="22"/>
      <c r="J112" s="22" t="s">
        <v>590</v>
      </c>
      <c r="K112" s="21" t="s">
        <v>18</v>
      </c>
      <c r="L112" s="22"/>
      <c r="M112" s="23"/>
      <c r="N112" s="23"/>
    </row>
    <row r="113" spans="1:14" s="24" customFormat="1" ht="27.6" x14ac:dyDescent="0.25">
      <c r="A113" s="20" t="s">
        <v>908</v>
      </c>
      <c r="B113" s="21" t="s">
        <v>39</v>
      </c>
      <c r="C113" s="21" t="s">
        <v>38</v>
      </c>
      <c r="D113" s="21" t="s">
        <v>40</v>
      </c>
      <c r="E113" s="22" t="s">
        <v>150</v>
      </c>
      <c r="F113" s="21" t="s">
        <v>317</v>
      </c>
      <c r="G113" s="31" t="s">
        <v>678</v>
      </c>
      <c r="H113" s="22" t="s">
        <v>421</v>
      </c>
      <c r="I113" s="22"/>
      <c r="J113" s="22" t="s">
        <v>590</v>
      </c>
      <c r="K113" s="21" t="s">
        <v>18</v>
      </c>
      <c r="L113" s="22"/>
      <c r="M113" s="23"/>
      <c r="N113" s="23"/>
    </row>
    <row r="114" spans="1:14" s="24" customFormat="1" ht="27.6" x14ac:dyDescent="0.25">
      <c r="A114" s="20" t="s">
        <v>909</v>
      </c>
      <c r="B114" s="21" t="s">
        <v>39</v>
      </c>
      <c r="C114" s="21" t="s">
        <v>38</v>
      </c>
      <c r="D114" s="21" t="s">
        <v>40</v>
      </c>
      <c r="E114" s="22" t="s">
        <v>151</v>
      </c>
      <c r="F114" s="21" t="s">
        <v>17</v>
      </c>
      <c r="G114" s="31" t="s">
        <v>679</v>
      </c>
      <c r="H114" s="22" t="s">
        <v>422</v>
      </c>
      <c r="I114" s="22"/>
      <c r="J114" s="22" t="s">
        <v>590</v>
      </c>
      <c r="K114" s="21" t="s">
        <v>18</v>
      </c>
      <c r="L114" s="22"/>
      <c r="M114" s="23"/>
      <c r="N114" s="23"/>
    </row>
    <row r="115" spans="1:14" s="24" customFormat="1" ht="27.6" x14ac:dyDescent="0.25">
      <c r="A115" s="20" t="s">
        <v>910</v>
      </c>
      <c r="B115" s="21" t="s">
        <v>39</v>
      </c>
      <c r="C115" s="21" t="s">
        <v>38</v>
      </c>
      <c r="D115" s="21" t="s">
        <v>40</v>
      </c>
      <c r="E115" s="22" t="s">
        <v>152</v>
      </c>
      <c r="F115" s="21" t="s">
        <v>17</v>
      </c>
      <c r="G115" s="31" t="s">
        <v>680</v>
      </c>
      <c r="H115" s="22" t="s">
        <v>423</v>
      </c>
      <c r="I115" s="22"/>
      <c r="J115" s="22" t="s">
        <v>590</v>
      </c>
      <c r="K115" s="21" t="s">
        <v>18</v>
      </c>
      <c r="L115" s="22"/>
      <c r="M115" s="23"/>
      <c r="N115" s="23"/>
    </row>
    <row r="116" spans="1:14" s="24" customFormat="1" ht="27.6" x14ac:dyDescent="0.25">
      <c r="A116" s="20" t="s">
        <v>911</v>
      </c>
      <c r="B116" s="21" t="s">
        <v>39</v>
      </c>
      <c r="C116" s="21" t="s">
        <v>38</v>
      </c>
      <c r="D116" s="21" t="s">
        <v>40</v>
      </c>
      <c r="E116" s="22" t="s">
        <v>153</v>
      </c>
      <c r="F116" s="21" t="s">
        <v>17</v>
      </c>
      <c r="G116" s="31" t="s">
        <v>681</v>
      </c>
      <c r="H116" s="22" t="s">
        <v>424</v>
      </c>
      <c r="I116" s="22"/>
      <c r="J116" s="22" t="s">
        <v>590</v>
      </c>
      <c r="K116" s="21" t="s">
        <v>18</v>
      </c>
      <c r="L116" s="22"/>
      <c r="M116" s="23"/>
      <c r="N116" s="23"/>
    </row>
    <row r="117" spans="1:14" s="24" customFormat="1" ht="27.6" x14ac:dyDescent="0.25">
      <c r="A117" s="20" t="s">
        <v>912</v>
      </c>
      <c r="B117" s="21" t="s">
        <v>39</v>
      </c>
      <c r="C117" s="21" t="s">
        <v>38</v>
      </c>
      <c r="D117" s="21" t="s">
        <v>40</v>
      </c>
      <c r="E117" s="22" t="s">
        <v>154</v>
      </c>
      <c r="F117" s="21" t="s">
        <v>317</v>
      </c>
      <c r="G117" s="31" t="s">
        <v>682</v>
      </c>
      <c r="H117" s="22" t="s">
        <v>425</v>
      </c>
      <c r="I117" s="22"/>
      <c r="J117" s="22" t="s">
        <v>590</v>
      </c>
      <c r="K117" s="21" t="s">
        <v>18</v>
      </c>
      <c r="L117" s="22"/>
      <c r="M117" s="23"/>
      <c r="N117" s="23"/>
    </row>
    <row r="118" spans="1:14" s="24" customFormat="1" ht="27.6" x14ac:dyDescent="0.25">
      <c r="A118" s="20" t="s">
        <v>913</v>
      </c>
      <c r="B118" s="21" t="s">
        <v>39</v>
      </c>
      <c r="C118" s="21" t="s">
        <v>38</v>
      </c>
      <c r="D118" s="21" t="s">
        <v>40</v>
      </c>
      <c r="E118" s="22" t="s">
        <v>155</v>
      </c>
      <c r="F118" s="21" t="s">
        <v>17</v>
      </c>
      <c r="G118" s="31" t="s">
        <v>683</v>
      </c>
      <c r="H118" s="22" t="s">
        <v>426</v>
      </c>
      <c r="I118" s="22"/>
      <c r="J118" s="22" t="s">
        <v>590</v>
      </c>
      <c r="K118" s="21" t="s">
        <v>18</v>
      </c>
      <c r="L118" s="22"/>
      <c r="M118" s="23"/>
      <c r="N118" s="23"/>
    </row>
    <row r="119" spans="1:14" s="24" customFormat="1" ht="27.6" x14ac:dyDescent="0.25">
      <c r="A119" s="20" t="s">
        <v>914</v>
      </c>
      <c r="B119" s="21" t="s">
        <v>39</v>
      </c>
      <c r="C119" s="21" t="s">
        <v>38</v>
      </c>
      <c r="D119" s="21" t="s">
        <v>40</v>
      </c>
      <c r="E119" s="22" t="s">
        <v>156</v>
      </c>
      <c r="F119" s="21" t="s">
        <v>317</v>
      </c>
      <c r="G119" s="31" t="s">
        <v>684</v>
      </c>
      <c r="H119" s="22" t="s">
        <v>427</v>
      </c>
      <c r="I119" s="22"/>
      <c r="J119" s="22" t="s">
        <v>590</v>
      </c>
      <c r="K119" s="21" t="s">
        <v>18</v>
      </c>
      <c r="L119" s="22"/>
      <c r="M119" s="23"/>
      <c r="N119" s="23"/>
    </row>
    <row r="120" spans="1:14" s="24" customFormat="1" ht="27.6" x14ac:dyDescent="0.25">
      <c r="A120" s="20" t="s">
        <v>915</v>
      </c>
      <c r="B120" s="21" t="s">
        <v>39</v>
      </c>
      <c r="C120" s="21" t="s">
        <v>38</v>
      </c>
      <c r="D120" s="21" t="s">
        <v>40</v>
      </c>
      <c r="E120" s="22" t="s">
        <v>139</v>
      </c>
      <c r="F120" s="21" t="s">
        <v>17</v>
      </c>
      <c r="G120" s="31" t="s">
        <v>685</v>
      </c>
      <c r="H120" s="22" t="s">
        <v>428</v>
      </c>
      <c r="I120" s="22"/>
      <c r="J120" s="22" t="s">
        <v>590</v>
      </c>
      <c r="K120" s="21" t="s">
        <v>18</v>
      </c>
      <c r="L120" s="22"/>
      <c r="M120" s="23"/>
      <c r="N120" s="23"/>
    </row>
    <row r="121" spans="1:14" s="24" customFormat="1" ht="27.6" x14ac:dyDescent="0.25">
      <c r="A121" s="20" t="s">
        <v>916</v>
      </c>
      <c r="B121" s="21" t="s">
        <v>39</v>
      </c>
      <c r="C121" s="21" t="s">
        <v>38</v>
      </c>
      <c r="D121" s="21" t="s">
        <v>40</v>
      </c>
      <c r="E121" s="22" t="s">
        <v>157</v>
      </c>
      <c r="F121" s="21" t="s">
        <v>17</v>
      </c>
      <c r="G121" s="31" t="s">
        <v>686</v>
      </c>
      <c r="H121" s="22" t="s">
        <v>429</v>
      </c>
      <c r="I121" s="22"/>
      <c r="J121" s="22" t="s">
        <v>590</v>
      </c>
      <c r="K121" s="21" t="s">
        <v>18</v>
      </c>
      <c r="L121" s="22"/>
      <c r="M121" s="23"/>
      <c r="N121" s="23"/>
    </row>
    <row r="122" spans="1:14" s="24" customFormat="1" ht="27.6" x14ac:dyDescent="0.25">
      <c r="A122" s="20" t="s">
        <v>917</v>
      </c>
      <c r="B122" s="21" t="s">
        <v>39</v>
      </c>
      <c r="C122" s="21" t="s">
        <v>38</v>
      </c>
      <c r="D122" s="21" t="s">
        <v>40</v>
      </c>
      <c r="E122" s="22" t="s">
        <v>158</v>
      </c>
      <c r="F122" s="21" t="s">
        <v>317</v>
      </c>
      <c r="G122" s="31" t="s">
        <v>687</v>
      </c>
      <c r="H122" s="22" t="s">
        <v>430</v>
      </c>
      <c r="I122" s="22"/>
      <c r="J122" s="22" t="s">
        <v>590</v>
      </c>
      <c r="K122" s="21" t="s">
        <v>18</v>
      </c>
      <c r="L122" s="22"/>
      <c r="M122" s="23"/>
      <c r="N122" s="23"/>
    </row>
    <row r="123" spans="1:14" s="24" customFormat="1" ht="27.6" x14ac:dyDescent="0.25">
      <c r="A123" s="20" t="s">
        <v>918</v>
      </c>
      <c r="B123" s="21" t="s">
        <v>39</v>
      </c>
      <c r="C123" s="21" t="s">
        <v>38</v>
      </c>
      <c r="D123" s="21" t="s">
        <v>40</v>
      </c>
      <c r="E123" s="22" t="s">
        <v>159</v>
      </c>
      <c r="F123" s="21" t="s">
        <v>17</v>
      </c>
      <c r="G123" s="31" t="s">
        <v>688</v>
      </c>
      <c r="H123" s="22" t="s">
        <v>431</v>
      </c>
      <c r="I123" s="22"/>
      <c r="J123" s="22" t="s">
        <v>590</v>
      </c>
      <c r="K123" s="21" t="s">
        <v>18</v>
      </c>
      <c r="L123" s="22"/>
      <c r="M123" s="23"/>
      <c r="N123" s="23"/>
    </row>
    <row r="124" spans="1:14" s="24" customFormat="1" ht="27.6" x14ac:dyDescent="0.25">
      <c r="A124" s="20" t="s">
        <v>919</v>
      </c>
      <c r="B124" s="21" t="s">
        <v>39</v>
      </c>
      <c r="C124" s="21" t="s">
        <v>38</v>
      </c>
      <c r="D124" s="21" t="s">
        <v>40</v>
      </c>
      <c r="E124" s="22" t="s">
        <v>160</v>
      </c>
      <c r="F124" s="21" t="s">
        <v>17</v>
      </c>
      <c r="G124" s="31" t="s">
        <v>689</v>
      </c>
      <c r="H124" s="22" t="s">
        <v>432</v>
      </c>
      <c r="I124" s="22"/>
      <c r="J124" s="22" t="s">
        <v>590</v>
      </c>
      <c r="K124" s="21" t="s">
        <v>18</v>
      </c>
      <c r="L124" s="22"/>
      <c r="M124" s="23"/>
      <c r="N124" s="23"/>
    </row>
    <row r="125" spans="1:14" s="24" customFormat="1" ht="27.6" x14ac:dyDescent="0.25">
      <c r="A125" s="20" t="s">
        <v>920</v>
      </c>
      <c r="B125" s="21" t="s">
        <v>39</v>
      </c>
      <c r="C125" s="21" t="s">
        <v>38</v>
      </c>
      <c r="D125" s="21" t="s">
        <v>40</v>
      </c>
      <c r="E125" s="22" t="s">
        <v>161</v>
      </c>
      <c r="F125" s="21" t="s">
        <v>317</v>
      </c>
      <c r="G125" s="31" t="s">
        <v>690</v>
      </c>
      <c r="H125" s="22" t="s">
        <v>433</v>
      </c>
      <c r="I125" s="22"/>
      <c r="J125" s="22" t="s">
        <v>590</v>
      </c>
      <c r="K125" s="21" t="s">
        <v>18</v>
      </c>
      <c r="L125" s="22"/>
      <c r="M125" s="23"/>
      <c r="N125" s="23"/>
    </row>
    <row r="126" spans="1:14" s="24" customFormat="1" ht="27.6" x14ac:dyDescent="0.25">
      <c r="A126" s="20" t="s">
        <v>921</v>
      </c>
      <c r="B126" s="21" t="s">
        <v>39</v>
      </c>
      <c r="C126" s="21" t="s">
        <v>38</v>
      </c>
      <c r="D126" s="21" t="s">
        <v>40</v>
      </c>
      <c r="E126" s="22" t="s">
        <v>162</v>
      </c>
      <c r="F126" s="21" t="s">
        <v>17</v>
      </c>
      <c r="G126" s="31" t="s">
        <v>691</v>
      </c>
      <c r="H126" s="22" t="s">
        <v>434</v>
      </c>
      <c r="I126" s="22"/>
      <c r="J126" s="22" t="s">
        <v>590</v>
      </c>
      <c r="K126" s="21" t="s">
        <v>18</v>
      </c>
      <c r="L126" s="22"/>
      <c r="M126" s="23"/>
      <c r="N126" s="23"/>
    </row>
    <row r="127" spans="1:14" s="24" customFormat="1" ht="27.6" x14ac:dyDescent="0.25">
      <c r="A127" s="20" t="s">
        <v>922</v>
      </c>
      <c r="B127" s="21" t="s">
        <v>39</v>
      </c>
      <c r="C127" s="21" t="s">
        <v>38</v>
      </c>
      <c r="D127" s="21" t="s">
        <v>40</v>
      </c>
      <c r="E127" s="22" t="s">
        <v>163</v>
      </c>
      <c r="F127" s="21" t="s">
        <v>17</v>
      </c>
      <c r="G127" s="31" t="s">
        <v>692</v>
      </c>
      <c r="H127" s="22" t="s">
        <v>435</v>
      </c>
      <c r="I127" s="22"/>
      <c r="J127" s="22" t="s">
        <v>590</v>
      </c>
      <c r="K127" s="21" t="s">
        <v>18</v>
      </c>
      <c r="L127" s="22"/>
      <c r="M127" s="23"/>
      <c r="N127" s="23"/>
    </row>
    <row r="128" spans="1:14" s="24" customFormat="1" ht="27.6" x14ac:dyDescent="0.25">
      <c r="A128" s="20" t="s">
        <v>923</v>
      </c>
      <c r="B128" s="21" t="s">
        <v>39</v>
      </c>
      <c r="C128" s="21" t="s">
        <v>38</v>
      </c>
      <c r="D128" s="21" t="s">
        <v>40</v>
      </c>
      <c r="E128" s="22" t="s">
        <v>164</v>
      </c>
      <c r="F128" s="21" t="s">
        <v>17</v>
      </c>
      <c r="G128" s="31" t="s">
        <v>693</v>
      </c>
      <c r="H128" s="22" t="s">
        <v>436</v>
      </c>
      <c r="I128" s="22"/>
      <c r="J128" s="22" t="s">
        <v>590</v>
      </c>
      <c r="K128" s="21" t="s">
        <v>18</v>
      </c>
      <c r="L128" s="22"/>
      <c r="M128" s="23"/>
      <c r="N128" s="23"/>
    </row>
    <row r="129" spans="1:14" s="24" customFormat="1" ht="27.6" x14ac:dyDescent="0.25">
      <c r="A129" s="20" t="s">
        <v>924</v>
      </c>
      <c r="B129" s="21" t="s">
        <v>39</v>
      </c>
      <c r="C129" s="21" t="s">
        <v>38</v>
      </c>
      <c r="D129" s="21" t="s">
        <v>40</v>
      </c>
      <c r="E129" s="22" t="s">
        <v>165</v>
      </c>
      <c r="F129" s="21" t="s">
        <v>17</v>
      </c>
      <c r="G129" s="31" t="s">
        <v>1259</v>
      </c>
      <c r="H129" s="22" t="s">
        <v>437</v>
      </c>
      <c r="I129" s="22"/>
      <c r="J129" s="22" t="s">
        <v>590</v>
      </c>
      <c r="K129" s="21" t="s">
        <v>18</v>
      </c>
      <c r="L129" s="22"/>
      <c r="M129" s="23"/>
      <c r="N129" s="23"/>
    </row>
    <row r="130" spans="1:14" s="24" customFormat="1" ht="27.6" x14ac:dyDescent="0.25">
      <c r="A130" s="20" t="s">
        <v>925</v>
      </c>
      <c r="B130" s="21" t="s">
        <v>39</v>
      </c>
      <c r="C130" s="21" t="s">
        <v>38</v>
      </c>
      <c r="D130" s="21" t="s">
        <v>40</v>
      </c>
      <c r="E130" s="22" t="s">
        <v>166</v>
      </c>
      <c r="F130" s="21" t="s">
        <v>317</v>
      </c>
      <c r="G130" s="31" t="s">
        <v>694</v>
      </c>
      <c r="H130" s="22" t="s">
        <v>438</v>
      </c>
      <c r="I130" s="22"/>
      <c r="J130" s="22" t="s">
        <v>591</v>
      </c>
      <c r="K130" s="21" t="s">
        <v>18</v>
      </c>
      <c r="L130" s="22"/>
      <c r="M130" s="23"/>
      <c r="N130" s="23"/>
    </row>
    <row r="131" spans="1:14" s="24" customFormat="1" ht="27.6" x14ac:dyDescent="0.25">
      <c r="A131" s="20" t="s">
        <v>926</v>
      </c>
      <c r="B131" s="21" t="s">
        <v>39</v>
      </c>
      <c r="C131" s="21" t="s">
        <v>38</v>
      </c>
      <c r="D131" s="21" t="s">
        <v>40</v>
      </c>
      <c r="E131" s="22" t="s">
        <v>167</v>
      </c>
      <c r="F131" s="21" t="s">
        <v>17</v>
      </c>
      <c r="G131" s="31" t="s">
        <v>1268</v>
      </c>
      <c r="H131" s="22" t="s">
        <v>1161</v>
      </c>
      <c r="I131" s="22"/>
      <c r="J131" s="22" t="s">
        <v>591</v>
      </c>
      <c r="K131" s="21" t="s">
        <v>18</v>
      </c>
      <c r="L131" s="22"/>
      <c r="M131" s="23"/>
      <c r="N131" s="23"/>
    </row>
    <row r="132" spans="1:14" s="24" customFormat="1" ht="27.6" x14ac:dyDescent="0.25">
      <c r="A132" s="20" t="s">
        <v>927</v>
      </c>
      <c r="B132" s="21" t="s">
        <v>39</v>
      </c>
      <c r="C132" s="21" t="s">
        <v>38</v>
      </c>
      <c r="D132" s="21" t="s">
        <v>40</v>
      </c>
      <c r="E132" s="22" t="s">
        <v>168</v>
      </c>
      <c r="F132" s="21" t="s">
        <v>17</v>
      </c>
      <c r="G132" s="31" t="s">
        <v>1269</v>
      </c>
      <c r="H132" s="22" t="s">
        <v>439</v>
      </c>
      <c r="I132" s="22">
        <v>205786610</v>
      </c>
      <c r="J132" s="22" t="s">
        <v>592</v>
      </c>
      <c r="K132" s="21" t="s">
        <v>18</v>
      </c>
      <c r="L132" s="22" t="s">
        <v>1116</v>
      </c>
      <c r="M132" s="23"/>
      <c r="N132" s="23"/>
    </row>
    <row r="133" spans="1:14" s="24" customFormat="1" ht="27.6" x14ac:dyDescent="0.25">
      <c r="A133" s="20" t="s">
        <v>928</v>
      </c>
      <c r="B133" s="21" t="s">
        <v>39</v>
      </c>
      <c r="C133" s="21" t="s">
        <v>38</v>
      </c>
      <c r="D133" s="21" t="s">
        <v>40</v>
      </c>
      <c r="E133" s="22" t="s">
        <v>169</v>
      </c>
      <c r="F133" s="21" t="s">
        <v>317</v>
      </c>
      <c r="G133" s="31" t="s">
        <v>695</v>
      </c>
      <c r="H133" s="22" t="s">
        <v>440</v>
      </c>
      <c r="I133" s="22"/>
      <c r="J133" s="22" t="s">
        <v>592</v>
      </c>
      <c r="K133" s="21" t="s">
        <v>18</v>
      </c>
      <c r="L133" s="22"/>
      <c r="M133" s="23"/>
      <c r="N133" s="23"/>
    </row>
    <row r="134" spans="1:14" s="24" customFormat="1" ht="27.6" x14ac:dyDescent="0.25">
      <c r="A134" s="20" t="s">
        <v>929</v>
      </c>
      <c r="B134" s="21" t="s">
        <v>39</v>
      </c>
      <c r="C134" s="21" t="s">
        <v>38</v>
      </c>
      <c r="D134" s="21" t="s">
        <v>40</v>
      </c>
      <c r="E134" s="22" t="s">
        <v>170</v>
      </c>
      <c r="F134" s="21" t="s">
        <v>17</v>
      </c>
      <c r="G134" s="31" t="s">
        <v>696</v>
      </c>
      <c r="H134" s="22" t="s">
        <v>441</v>
      </c>
      <c r="I134" s="22"/>
      <c r="J134" s="22" t="s">
        <v>592</v>
      </c>
      <c r="K134" s="21" t="s">
        <v>18</v>
      </c>
      <c r="L134" s="22"/>
      <c r="M134" s="23"/>
      <c r="N134" s="23"/>
    </row>
    <row r="135" spans="1:14" s="24" customFormat="1" ht="27.6" x14ac:dyDescent="0.25">
      <c r="A135" s="20" t="s">
        <v>930</v>
      </c>
      <c r="B135" s="21" t="s">
        <v>39</v>
      </c>
      <c r="C135" s="21" t="s">
        <v>38</v>
      </c>
      <c r="D135" s="21" t="s">
        <v>40</v>
      </c>
      <c r="E135" s="22" t="s">
        <v>171</v>
      </c>
      <c r="F135" s="21" t="s">
        <v>317</v>
      </c>
      <c r="G135" s="31" t="s">
        <v>697</v>
      </c>
      <c r="H135" s="22" t="s">
        <v>442</v>
      </c>
      <c r="I135" s="22"/>
      <c r="J135" s="22" t="s">
        <v>592</v>
      </c>
      <c r="K135" s="21" t="s">
        <v>18</v>
      </c>
      <c r="L135" s="22"/>
      <c r="M135" s="23"/>
      <c r="N135" s="23"/>
    </row>
    <row r="136" spans="1:14" s="24" customFormat="1" ht="27.6" x14ac:dyDescent="0.25">
      <c r="A136" s="20" t="s">
        <v>931</v>
      </c>
      <c r="B136" s="21" t="s">
        <v>39</v>
      </c>
      <c r="C136" s="21" t="s">
        <v>38</v>
      </c>
      <c r="D136" s="21" t="s">
        <v>40</v>
      </c>
      <c r="E136" s="22" t="s">
        <v>172</v>
      </c>
      <c r="F136" s="21" t="s">
        <v>317</v>
      </c>
      <c r="G136" s="31" t="s">
        <v>698</v>
      </c>
      <c r="H136" s="22" t="s">
        <v>443</v>
      </c>
      <c r="I136" s="22"/>
      <c r="J136" s="22" t="s">
        <v>592</v>
      </c>
      <c r="K136" s="21" t="s">
        <v>18</v>
      </c>
      <c r="L136" s="22"/>
      <c r="M136" s="23"/>
      <c r="N136" s="23"/>
    </row>
    <row r="137" spans="1:14" s="24" customFormat="1" ht="27.6" x14ac:dyDescent="0.25">
      <c r="A137" s="20" t="s">
        <v>932</v>
      </c>
      <c r="B137" s="21" t="s">
        <v>39</v>
      </c>
      <c r="C137" s="21" t="s">
        <v>38</v>
      </c>
      <c r="D137" s="21" t="s">
        <v>40</v>
      </c>
      <c r="E137" s="22" t="s">
        <v>173</v>
      </c>
      <c r="F137" s="21" t="s">
        <v>317</v>
      </c>
      <c r="G137" s="31" t="s">
        <v>699</v>
      </c>
      <c r="H137" s="22" t="s">
        <v>444</v>
      </c>
      <c r="I137" s="22"/>
      <c r="J137" s="22" t="s">
        <v>592</v>
      </c>
      <c r="K137" s="21" t="s">
        <v>18</v>
      </c>
      <c r="L137" s="22"/>
      <c r="M137" s="23"/>
      <c r="N137" s="23"/>
    </row>
    <row r="138" spans="1:14" s="24" customFormat="1" ht="27.6" x14ac:dyDescent="0.25">
      <c r="A138" s="20" t="s">
        <v>933</v>
      </c>
      <c r="B138" s="21" t="s">
        <v>39</v>
      </c>
      <c r="C138" s="21" t="s">
        <v>38</v>
      </c>
      <c r="D138" s="21" t="s">
        <v>40</v>
      </c>
      <c r="E138" s="22" t="s">
        <v>174</v>
      </c>
      <c r="F138" s="21" t="s">
        <v>17</v>
      </c>
      <c r="G138" s="31" t="s">
        <v>700</v>
      </c>
      <c r="H138" s="22" t="s">
        <v>445</v>
      </c>
      <c r="I138" s="22"/>
      <c r="J138" s="22" t="s">
        <v>592</v>
      </c>
      <c r="K138" s="21" t="s">
        <v>18</v>
      </c>
      <c r="L138" s="22"/>
      <c r="M138" s="23"/>
      <c r="N138" s="23"/>
    </row>
    <row r="139" spans="1:14" s="24" customFormat="1" ht="27.6" x14ac:dyDescent="0.25">
      <c r="A139" s="20" t="s">
        <v>934</v>
      </c>
      <c r="B139" s="21" t="s">
        <v>39</v>
      </c>
      <c r="C139" s="21" t="s">
        <v>38</v>
      </c>
      <c r="D139" s="21" t="s">
        <v>40</v>
      </c>
      <c r="E139" s="22" t="s">
        <v>175</v>
      </c>
      <c r="F139" s="21" t="s">
        <v>17</v>
      </c>
      <c r="G139" s="31" t="s">
        <v>1255</v>
      </c>
      <c r="H139" s="22" t="s">
        <v>1162</v>
      </c>
      <c r="I139" s="22"/>
      <c r="J139" s="22" t="s">
        <v>592</v>
      </c>
      <c r="K139" s="21" t="s">
        <v>18</v>
      </c>
      <c r="L139" s="22"/>
      <c r="M139" s="23"/>
      <c r="N139" s="23"/>
    </row>
    <row r="140" spans="1:14" s="24" customFormat="1" ht="27.6" x14ac:dyDescent="0.25">
      <c r="A140" s="20" t="s">
        <v>935</v>
      </c>
      <c r="B140" s="21" t="s">
        <v>39</v>
      </c>
      <c r="C140" s="21" t="s">
        <v>38</v>
      </c>
      <c r="D140" s="21" t="s">
        <v>40</v>
      </c>
      <c r="E140" s="22" t="s">
        <v>176</v>
      </c>
      <c r="F140" s="21" t="s">
        <v>17</v>
      </c>
      <c r="G140" s="31" t="s">
        <v>1270</v>
      </c>
      <c r="H140" s="22" t="s">
        <v>1163</v>
      </c>
      <c r="I140" s="22"/>
      <c r="J140" s="22" t="s">
        <v>592</v>
      </c>
      <c r="K140" s="21" t="s">
        <v>18</v>
      </c>
      <c r="L140" s="22"/>
      <c r="M140" s="23"/>
      <c r="N140" s="23"/>
    </row>
    <row r="141" spans="1:14" s="24" customFormat="1" ht="27.6" x14ac:dyDescent="0.25">
      <c r="A141" s="20" t="s">
        <v>936</v>
      </c>
      <c r="B141" s="21" t="s">
        <v>39</v>
      </c>
      <c r="C141" s="21" t="s">
        <v>38</v>
      </c>
      <c r="D141" s="21" t="s">
        <v>40</v>
      </c>
      <c r="E141" s="22" t="s">
        <v>178</v>
      </c>
      <c r="F141" s="21" t="s">
        <v>17</v>
      </c>
      <c r="G141" s="31" t="s">
        <v>701</v>
      </c>
      <c r="H141" s="25" t="s">
        <v>1164</v>
      </c>
      <c r="I141" s="22"/>
      <c r="J141" s="22" t="s">
        <v>584</v>
      </c>
      <c r="K141" s="21" t="s">
        <v>18</v>
      </c>
      <c r="L141" s="22"/>
      <c r="M141" s="23"/>
      <c r="N141" s="23"/>
    </row>
    <row r="142" spans="1:14" s="24" customFormat="1" ht="27.6" x14ac:dyDescent="0.25">
      <c r="A142" s="20" t="s">
        <v>937</v>
      </c>
      <c r="B142" s="21" t="s">
        <v>39</v>
      </c>
      <c r="C142" s="21" t="s">
        <v>38</v>
      </c>
      <c r="D142" s="21" t="s">
        <v>40</v>
      </c>
      <c r="E142" s="22" t="s">
        <v>179</v>
      </c>
      <c r="F142" s="21" t="s">
        <v>317</v>
      </c>
      <c r="G142" s="31" t="s">
        <v>702</v>
      </c>
      <c r="H142" s="25" t="s">
        <v>1165</v>
      </c>
      <c r="I142" s="22"/>
      <c r="J142" s="22" t="s">
        <v>590</v>
      </c>
      <c r="K142" s="21" t="s">
        <v>18</v>
      </c>
      <c r="L142" s="22"/>
      <c r="M142" s="23"/>
      <c r="N142" s="23"/>
    </row>
    <row r="143" spans="1:14" s="24" customFormat="1" ht="27.6" x14ac:dyDescent="0.25">
      <c r="A143" s="20" t="s">
        <v>938</v>
      </c>
      <c r="B143" s="21" t="s">
        <v>39</v>
      </c>
      <c r="C143" s="21" t="s">
        <v>38</v>
      </c>
      <c r="D143" s="21" t="s">
        <v>40</v>
      </c>
      <c r="E143" s="22" t="s">
        <v>180</v>
      </c>
      <c r="F143" s="21" t="s">
        <v>317</v>
      </c>
      <c r="G143" s="31" t="s">
        <v>703</v>
      </c>
      <c r="H143" s="25" t="s">
        <v>1166</v>
      </c>
      <c r="I143" s="22"/>
      <c r="J143" s="22" t="s">
        <v>584</v>
      </c>
      <c r="K143" s="21" t="s">
        <v>18</v>
      </c>
      <c r="L143" s="22"/>
      <c r="M143" s="23"/>
      <c r="N143" s="23"/>
    </row>
    <row r="144" spans="1:14" s="24" customFormat="1" ht="27.6" x14ac:dyDescent="0.25">
      <c r="A144" s="20" t="s">
        <v>939</v>
      </c>
      <c r="B144" s="21" t="s">
        <v>39</v>
      </c>
      <c r="C144" s="21" t="s">
        <v>38</v>
      </c>
      <c r="D144" s="21" t="s">
        <v>40</v>
      </c>
      <c r="E144" s="22" t="s">
        <v>181</v>
      </c>
      <c r="F144" s="21" t="s">
        <v>317</v>
      </c>
      <c r="G144" s="31" t="s">
        <v>704</v>
      </c>
      <c r="H144" s="25" t="s">
        <v>1167</v>
      </c>
      <c r="I144" s="22"/>
      <c r="J144" s="22" t="s">
        <v>590</v>
      </c>
      <c r="K144" s="21" t="s">
        <v>18</v>
      </c>
      <c r="L144" s="22"/>
      <c r="M144" s="23"/>
      <c r="N144" s="23"/>
    </row>
    <row r="145" spans="1:14" s="24" customFormat="1" ht="27.6" x14ac:dyDescent="0.25">
      <c r="A145" s="20" t="s">
        <v>940</v>
      </c>
      <c r="B145" s="21" t="s">
        <v>39</v>
      </c>
      <c r="C145" s="21" t="s">
        <v>38</v>
      </c>
      <c r="D145" s="21" t="s">
        <v>40</v>
      </c>
      <c r="E145" s="22" t="s">
        <v>182</v>
      </c>
      <c r="F145" s="21" t="s">
        <v>317</v>
      </c>
      <c r="G145" s="31" t="s">
        <v>1287</v>
      </c>
      <c r="H145" s="22" t="s">
        <v>446</v>
      </c>
      <c r="I145" s="22"/>
      <c r="J145" s="22" t="s">
        <v>583</v>
      </c>
      <c r="K145" s="21" t="s">
        <v>18</v>
      </c>
      <c r="L145" s="22"/>
      <c r="M145" s="23"/>
      <c r="N145" s="23"/>
    </row>
    <row r="146" spans="1:14" s="24" customFormat="1" ht="27.6" x14ac:dyDescent="0.25">
      <c r="A146" s="20" t="s">
        <v>941</v>
      </c>
      <c r="B146" s="21" t="s">
        <v>39</v>
      </c>
      <c r="C146" s="21" t="s">
        <v>38</v>
      </c>
      <c r="D146" s="21" t="s">
        <v>40</v>
      </c>
      <c r="E146" s="22" t="s">
        <v>183</v>
      </c>
      <c r="F146" s="21" t="s">
        <v>317</v>
      </c>
      <c r="G146" s="31" t="s">
        <v>705</v>
      </c>
      <c r="H146" s="22" t="s">
        <v>447</v>
      </c>
      <c r="I146" s="22"/>
      <c r="J146" s="22" t="s">
        <v>583</v>
      </c>
      <c r="K146" s="21" t="s">
        <v>18</v>
      </c>
      <c r="L146" s="22"/>
      <c r="M146" s="23"/>
      <c r="N146" s="23"/>
    </row>
    <row r="147" spans="1:14" s="24" customFormat="1" ht="27.6" x14ac:dyDescent="0.25">
      <c r="A147" s="20" t="s">
        <v>942</v>
      </c>
      <c r="B147" s="21" t="s">
        <v>39</v>
      </c>
      <c r="C147" s="21" t="s">
        <v>38</v>
      </c>
      <c r="D147" s="21" t="s">
        <v>40</v>
      </c>
      <c r="E147" s="22" t="s">
        <v>184</v>
      </c>
      <c r="F147" s="21" t="s">
        <v>17</v>
      </c>
      <c r="G147" s="31" t="s">
        <v>1255</v>
      </c>
      <c r="H147" s="22" t="s">
        <v>448</v>
      </c>
      <c r="I147" s="22"/>
      <c r="J147" s="22" t="s">
        <v>583</v>
      </c>
      <c r="K147" s="21" t="s">
        <v>18</v>
      </c>
      <c r="L147" s="22"/>
      <c r="M147" s="23"/>
      <c r="N147" s="23"/>
    </row>
    <row r="148" spans="1:14" s="24" customFormat="1" ht="27.6" x14ac:dyDescent="0.25">
      <c r="A148" s="20" t="s">
        <v>943</v>
      </c>
      <c r="B148" s="21" t="s">
        <v>39</v>
      </c>
      <c r="C148" s="21" t="s">
        <v>38</v>
      </c>
      <c r="D148" s="21" t="s">
        <v>40</v>
      </c>
      <c r="E148" s="22" t="s">
        <v>185</v>
      </c>
      <c r="F148" s="21" t="s">
        <v>317</v>
      </c>
      <c r="G148" s="31" t="s">
        <v>706</v>
      </c>
      <c r="H148" s="22" t="s">
        <v>449</v>
      </c>
      <c r="I148" s="22"/>
      <c r="J148" s="22" t="s">
        <v>583</v>
      </c>
      <c r="K148" s="21" t="s">
        <v>18</v>
      </c>
      <c r="L148" s="22"/>
      <c r="M148" s="23"/>
      <c r="N148" s="23"/>
    </row>
    <row r="149" spans="1:14" s="24" customFormat="1" ht="27.6" x14ac:dyDescent="0.25">
      <c r="A149" s="20" t="s">
        <v>944</v>
      </c>
      <c r="B149" s="21" t="s">
        <v>39</v>
      </c>
      <c r="C149" s="21" t="s">
        <v>38</v>
      </c>
      <c r="D149" s="21" t="s">
        <v>40</v>
      </c>
      <c r="E149" s="22" t="s">
        <v>186</v>
      </c>
      <c r="F149" s="21" t="s">
        <v>17</v>
      </c>
      <c r="G149" s="31" t="s">
        <v>1271</v>
      </c>
      <c r="H149" s="22" t="s">
        <v>450</v>
      </c>
      <c r="I149" s="22"/>
      <c r="J149" s="22" t="s">
        <v>583</v>
      </c>
      <c r="K149" s="21" t="s">
        <v>18</v>
      </c>
      <c r="L149" s="22"/>
      <c r="M149" s="23"/>
      <c r="N149" s="23"/>
    </row>
    <row r="150" spans="1:14" s="24" customFormat="1" ht="27.6" x14ac:dyDescent="0.25">
      <c r="A150" s="20" t="s">
        <v>945</v>
      </c>
      <c r="B150" s="21" t="s">
        <v>39</v>
      </c>
      <c r="C150" s="21" t="s">
        <v>38</v>
      </c>
      <c r="D150" s="21" t="s">
        <v>40</v>
      </c>
      <c r="E150" s="22" t="s">
        <v>187</v>
      </c>
      <c r="F150" s="21" t="s">
        <v>17</v>
      </c>
      <c r="G150" s="31" t="s">
        <v>1272</v>
      </c>
      <c r="H150" s="22" t="s">
        <v>451</v>
      </c>
      <c r="I150" s="22"/>
      <c r="J150" s="22" t="s">
        <v>583</v>
      </c>
      <c r="K150" s="21" t="s">
        <v>18</v>
      </c>
      <c r="L150" s="22"/>
      <c r="M150" s="23"/>
      <c r="N150" s="23"/>
    </row>
    <row r="151" spans="1:14" s="24" customFormat="1" ht="27.6" x14ac:dyDescent="0.25">
      <c r="A151" s="20" t="s">
        <v>946</v>
      </c>
      <c r="B151" s="21" t="s">
        <v>39</v>
      </c>
      <c r="C151" s="21" t="s">
        <v>38</v>
      </c>
      <c r="D151" s="21" t="s">
        <v>40</v>
      </c>
      <c r="E151" s="22" t="s">
        <v>188</v>
      </c>
      <c r="F151" s="21" t="s">
        <v>17</v>
      </c>
      <c r="G151" s="31" t="s">
        <v>707</v>
      </c>
      <c r="H151" s="22" t="s">
        <v>452</v>
      </c>
      <c r="I151" s="22"/>
      <c r="J151" s="22" t="s">
        <v>583</v>
      </c>
      <c r="K151" s="21" t="s">
        <v>18</v>
      </c>
      <c r="L151" s="22"/>
      <c r="M151" s="23"/>
      <c r="N151" s="23"/>
    </row>
    <row r="152" spans="1:14" s="24" customFormat="1" ht="27.6" x14ac:dyDescent="0.25">
      <c r="A152" s="20" t="s">
        <v>947</v>
      </c>
      <c r="B152" s="21" t="s">
        <v>39</v>
      </c>
      <c r="C152" s="21" t="s">
        <v>38</v>
      </c>
      <c r="D152" s="21" t="s">
        <v>40</v>
      </c>
      <c r="E152" s="22" t="s">
        <v>189</v>
      </c>
      <c r="F152" s="21" t="s">
        <v>17</v>
      </c>
      <c r="G152" s="31" t="s">
        <v>708</v>
      </c>
      <c r="H152" s="22" t="s">
        <v>453</v>
      </c>
      <c r="I152" s="22"/>
      <c r="J152" s="22" t="s">
        <v>583</v>
      </c>
      <c r="K152" s="21" t="s">
        <v>18</v>
      </c>
      <c r="L152" s="22"/>
      <c r="M152" s="23"/>
      <c r="N152" s="23"/>
    </row>
    <row r="153" spans="1:14" s="24" customFormat="1" ht="27.6" x14ac:dyDescent="0.25">
      <c r="A153" s="20" t="s">
        <v>948</v>
      </c>
      <c r="B153" s="21" t="s">
        <v>39</v>
      </c>
      <c r="C153" s="21" t="s">
        <v>38</v>
      </c>
      <c r="D153" s="21" t="s">
        <v>40</v>
      </c>
      <c r="E153" s="22" t="s">
        <v>190</v>
      </c>
      <c r="F153" s="21" t="s">
        <v>17</v>
      </c>
      <c r="G153" s="31" t="s">
        <v>709</v>
      </c>
      <c r="H153" s="22" t="s">
        <v>454</v>
      </c>
      <c r="I153" s="22"/>
      <c r="J153" s="22" t="s">
        <v>583</v>
      </c>
      <c r="K153" s="21" t="s">
        <v>18</v>
      </c>
      <c r="L153" s="22"/>
      <c r="M153" s="23"/>
      <c r="N153" s="23"/>
    </row>
    <row r="154" spans="1:14" s="24" customFormat="1" ht="27.6" x14ac:dyDescent="0.25">
      <c r="A154" s="20" t="s">
        <v>949</v>
      </c>
      <c r="B154" s="21" t="s">
        <v>39</v>
      </c>
      <c r="C154" s="21" t="s">
        <v>38</v>
      </c>
      <c r="D154" s="21" t="s">
        <v>40</v>
      </c>
      <c r="E154" s="22" t="s">
        <v>191</v>
      </c>
      <c r="F154" s="21" t="s">
        <v>17</v>
      </c>
      <c r="G154" s="31" t="s">
        <v>612</v>
      </c>
      <c r="H154" s="22" t="s">
        <v>455</v>
      </c>
      <c r="I154" s="22"/>
      <c r="J154" s="22" t="s">
        <v>583</v>
      </c>
      <c r="K154" s="21" t="s">
        <v>18</v>
      </c>
      <c r="L154" s="22"/>
      <c r="M154" s="23"/>
      <c r="N154" s="23"/>
    </row>
    <row r="155" spans="1:14" s="24" customFormat="1" ht="27.6" x14ac:dyDescent="0.25">
      <c r="A155" s="20" t="s">
        <v>950</v>
      </c>
      <c r="B155" s="21" t="s">
        <v>39</v>
      </c>
      <c r="C155" s="21" t="s">
        <v>38</v>
      </c>
      <c r="D155" s="21" t="s">
        <v>40</v>
      </c>
      <c r="E155" s="22" t="s">
        <v>192</v>
      </c>
      <c r="F155" s="21" t="s">
        <v>17</v>
      </c>
      <c r="G155" s="31" t="s">
        <v>710</v>
      </c>
      <c r="H155" s="22" t="s">
        <v>456</v>
      </c>
      <c r="I155" s="22"/>
      <c r="J155" s="22" t="s">
        <v>583</v>
      </c>
      <c r="K155" s="21" t="s">
        <v>18</v>
      </c>
      <c r="L155" s="22"/>
      <c r="M155" s="23"/>
      <c r="N155" s="23"/>
    </row>
    <row r="156" spans="1:14" s="24" customFormat="1" ht="27.6" x14ac:dyDescent="0.25">
      <c r="A156" s="20" t="s">
        <v>951</v>
      </c>
      <c r="B156" s="21" t="s">
        <v>39</v>
      </c>
      <c r="C156" s="21" t="s">
        <v>38</v>
      </c>
      <c r="D156" s="21" t="s">
        <v>40</v>
      </c>
      <c r="E156" s="22" t="s">
        <v>193</v>
      </c>
      <c r="F156" s="21" t="s">
        <v>317</v>
      </c>
      <c r="G156" s="31" t="s">
        <v>1273</v>
      </c>
      <c r="H156" s="22" t="s">
        <v>457</v>
      </c>
      <c r="I156" s="22"/>
      <c r="J156" s="22" t="s">
        <v>583</v>
      </c>
      <c r="K156" s="21" t="s">
        <v>18</v>
      </c>
      <c r="L156" s="22"/>
      <c r="M156" s="23"/>
      <c r="N156" s="23"/>
    </row>
    <row r="157" spans="1:14" s="24" customFormat="1" ht="27.6" x14ac:dyDescent="0.25">
      <c r="A157" s="20" t="s">
        <v>952</v>
      </c>
      <c r="B157" s="21" t="s">
        <v>39</v>
      </c>
      <c r="C157" s="21" t="s">
        <v>38</v>
      </c>
      <c r="D157" s="21" t="s">
        <v>40</v>
      </c>
      <c r="E157" s="22" t="s">
        <v>194</v>
      </c>
      <c r="F157" s="21" t="s">
        <v>317</v>
      </c>
      <c r="G157" s="31" t="s">
        <v>1255</v>
      </c>
      <c r="H157" s="22" t="s">
        <v>458</v>
      </c>
      <c r="I157" s="22"/>
      <c r="J157" s="22" t="s">
        <v>583</v>
      </c>
      <c r="K157" s="21" t="s">
        <v>18</v>
      </c>
      <c r="L157" s="22"/>
      <c r="M157" s="23"/>
      <c r="N157" s="23"/>
    </row>
    <row r="158" spans="1:14" s="24" customFormat="1" ht="27.6" x14ac:dyDescent="0.25">
      <c r="A158" s="20" t="s">
        <v>953</v>
      </c>
      <c r="B158" s="21" t="s">
        <v>39</v>
      </c>
      <c r="C158" s="21" t="s">
        <v>38</v>
      </c>
      <c r="D158" s="21" t="s">
        <v>40</v>
      </c>
      <c r="E158" s="22" t="s">
        <v>195</v>
      </c>
      <c r="F158" s="21" t="s">
        <v>17</v>
      </c>
      <c r="G158" s="31" t="s">
        <v>711</v>
      </c>
      <c r="H158" s="22" t="s">
        <v>459</v>
      </c>
      <c r="I158" s="22"/>
      <c r="J158" s="22" t="s">
        <v>583</v>
      </c>
      <c r="K158" s="21" t="s">
        <v>18</v>
      </c>
      <c r="L158" s="22"/>
      <c r="M158" s="23"/>
      <c r="N158" s="23"/>
    </row>
    <row r="159" spans="1:14" s="24" customFormat="1" ht="27.6" x14ac:dyDescent="0.25">
      <c r="A159" s="20" t="s">
        <v>954</v>
      </c>
      <c r="B159" s="21" t="s">
        <v>39</v>
      </c>
      <c r="C159" s="21" t="s">
        <v>38</v>
      </c>
      <c r="D159" s="21" t="s">
        <v>40</v>
      </c>
      <c r="E159" s="22" t="s">
        <v>196</v>
      </c>
      <c r="F159" s="21" t="s">
        <v>17</v>
      </c>
      <c r="G159" s="31" t="s">
        <v>1274</v>
      </c>
      <c r="H159" s="22" t="s">
        <v>460</v>
      </c>
      <c r="I159" s="22"/>
      <c r="J159" s="22" t="s">
        <v>583</v>
      </c>
      <c r="K159" s="21" t="s">
        <v>18</v>
      </c>
      <c r="L159" s="22"/>
      <c r="M159" s="23"/>
      <c r="N159" s="23"/>
    </row>
    <row r="160" spans="1:14" s="24" customFormat="1" ht="27.6" x14ac:dyDescent="0.25">
      <c r="A160" s="20" t="s">
        <v>955</v>
      </c>
      <c r="B160" s="21" t="s">
        <v>39</v>
      </c>
      <c r="C160" s="21" t="s">
        <v>38</v>
      </c>
      <c r="D160" s="21" t="s">
        <v>40</v>
      </c>
      <c r="E160" s="22" t="s">
        <v>197</v>
      </c>
      <c r="F160" s="21" t="s">
        <v>17</v>
      </c>
      <c r="G160" s="31" t="s">
        <v>672</v>
      </c>
      <c r="H160" s="22" t="s">
        <v>461</v>
      </c>
      <c r="I160" s="22"/>
      <c r="J160" s="22" t="s">
        <v>583</v>
      </c>
      <c r="K160" s="21" t="s">
        <v>18</v>
      </c>
      <c r="L160" s="22"/>
      <c r="M160" s="23"/>
      <c r="N160" s="23"/>
    </row>
    <row r="161" spans="1:14" s="24" customFormat="1" ht="27.6" x14ac:dyDescent="0.25">
      <c r="A161" s="20" t="s">
        <v>956</v>
      </c>
      <c r="B161" s="21" t="s">
        <v>39</v>
      </c>
      <c r="C161" s="21" t="s">
        <v>38</v>
      </c>
      <c r="D161" s="21" t="s">
        <v>40</v>
      </c>
      <c r="E161" s="22" t="s">
        <v>198</v>
      </c>
      <c r="F161" s="21" t="s">
        <v>317</v>
      </c>
      <c r="G161" s="31" t="s">
        <v>712</v>
      </c>
      <c r="H161" s="22" t="s">
        <v>462</v>
      </c>
      <c r="I161" s="22"/>
      <c r="J161" s="22" t="s">
        <v>583</v>
      </c>
      <c r="K161" s="21" t="s">
        <v>18</v>
      </c>
      <c r="L161" s="22"/>
      <c r="M161" s="23"/>
      <c r="N161" s="23"/>
    </row>
    <row r="162" spans="1:14" s="24" customFormat="1" ht="27.6" x14ac:dyDescent="0.25">
      <c r="A162" s="20" t="s">
        <v>957</v>
      </c>
      <c r="B162" s="21" t="s">
        <v>39</v>
      </c>
      <c r="C162" s="21" t="s">
        <v>38</v>
      </c>
      <c r="D162" s="21" t="s">
        <v>40</v>
      </c>
      <c r="E162" s="22" t="s">
        <v>199</v>
      </c>
      <c r="F162" s="21" t="s">
        <v>17</v>
      </c>
      <c r="G162" s="31" t="s">
        <v>713</v>
      </c>
      <c r="H162" s="22" t="s">
        <v>463</v>
      </c>
      <c r="I162" s="22"/>
      <c r="J162" s="22" t="s">
        <v>583</v>
      </c>
      <c r="K162" s="21" t="s">
        <v>18</v>
      </c>
      <c r="L162" s="22"/>
      <c r="M162" s="23"/>
      <c r="N162" s="23"/>
    </row>
    <row r="163" spans="1:14" s="24" customFormat="1" ht="27.6" x14ac:dyDescent="0.25">
      <c r="A163" s="20" t="s">
        <v>958</v>
      </c>
      <c r="B163" s="21" t="s">
        <v>39</v>
      </c>
      <c r="C163" s="21" t="s">
        <v>38</v>
      </c>
      <c r="D163" s="21" t="s">
        <v>40</v>
      </c>
      <c r="E163" s="22" t="s">
        <v>200</v>
      </c>
      <c r="F163" s="21" t="s">
        <v>317</v>
      </c>
      <c r="G163" s="31" t="s">
        <v>714</v>
      </c>
      <c r="H163" s="22" t="s">
        <v>464</v>
      </c>
      <c r="I163" s="22"/>
      <c r="J163" s="22" t="s">
        <v>583</v>
      </c>
      <c r="K163" s="21" t="s">
        <v>18</v>
      </c>
      <c r="L163" s="22"/>
      <c r="M163" s="23"/>
      <c r="N163" s="23"/>
    </row>
    <row r="164" spans="1:14" s="24" customFormat="1" ht="27.6" x14ac:dyDescent="0.25">
      <c r="A164" s="20" t="s">
        <v>959</v>
      </c>
      <c r="B164" s="21" t="s">
        <v>39</v>
      </c>
      <c r="C164" s="21" t="s">
        <v>38</v>
      </c>
      <c r="D164" s="21" t="s">
        <v>40</v>
      </c>
      <c r="E164" s="22" t="s">
        <v>201</v>
      </c>
      <c r="F164" s="21" t="s">
        <v>17</v>
      </c>
      <c r="G164" s="31" t="s">
        <v>715</v>
      </c>
      <c r="H164" s="22" t="s">
        <v>465</v>
      </c>
      <c r="I164" s="22"/>
      <c r="J164" s="22" t="s">
        <v>583</v>
      </c>
      <c r="K164" s="21" t="s">
        <v>18</v>
      </c>
      <c r="L164" s="22"/>
      <c r="M164" s="23"/>
      <c r="N164" s="23"/>
    </row>
    <row r="165" spans="1:14" s="24" customFormat="1" ht="27.6" x14ac:dyDescent="0.25">
      <c r="A165" s="20" t="s">
        <v>960</v>
      </c>
      <c r="B165" s="21" t="s">
        <v>39</v>
      </c>
      <c r="C165" s="21" t="s">
        <v>38</v>
      </c>
      <c r="D165" s="21" t="s">
        <v>40</v>
      </c>
      <c r="E165" s="22" t="s">
        <v>202</v>
      </c>
      <c r="F165" s="21" t="s">
        <v>17</v>
      </c>
      <c r="G165" s="31" t="s">
        <v>716</v>
      </c>
      <c r="H165" s="22" t="s">
        <v>466</v>
      </c>
      <c r="I165" s="22"/>
      <c r="J165" s="22" t="s">
        <v>583</v>
      </c>
      <c r="K165" s="21" t="s">
        <v>18</v>
      </c>
      <c r="L165" s="22"/>
      <c r="M165" s="23"/>
      <c r="N165" s="23"/>
    </row>
    <row r="166" spans="1:14" s="24" customFormat="1" ht="27.6" x14ac:dyDescent="0.25">
      <c r="A166" s="20" t="s">
        <v>961</v>
      </c>
      <c r="B166" s="21" t="s">
        <v>39</v>
      </c>
      <c r="C166" s="21" t="s">
        <v>38</v>
      </c>
      <c r="D166" s="21" t="s">
        <v>40</v>
      </c>
      <c r="E166" s="22" t="s">
        <v>203</v>
      </c>
      <c r="F166" s="21" t="s">
        <v>17</v>
      </c>
      <c r="G166" s="31" t="s">
        <v>717</v>
      </c>
      <c r="H166" s="22" t="s">
        <v>467</v>
      </c>
      <c r="I166" s="22"/>
      <c r="J166" s="22" t="s">
        <v>583</v>
      </c>
      <c r="K166" s="21" t="s">
        <v>18</v>
      </c>
      <c r="L166" s="22"/>
      <c r="M166" s="23"/>
      <c r="N166" s="23"/>
    </row>
    <row r="167" spans="1:14" s="24" customFormat="1" ht="27.6" x14ac:dyDescent="0.25">
      <c r="A167" s="20" t="s">
        <v>962</v>
      </c>
      <c r="B167" s="21" t="s">
        <v>39</v>
      </c>
      <c r="C167" s="21" t="s">
        <v>38</v>
      </c>
      <c r="D167" s="21" t="s">
        <v>40</v>
      </c>
      <c r="E167" s="22" t="s">
        <v>204</v>
      </c>
      <c r="F167" s="21" t="s">
        <v>317</v>
      </c>
      <c r="G167" s="31" t="s">
        <v>718</v>
      </c>
      <c r="H167" s="22" t="s">
        <v>468</v>
      </c>
      <c r="I167" s="22"/>
      <c r="J167" s="22" t="s">
        <v>583</v>
      </c>
      <c r="K167" s="21" t="s">
        <v>18</v>
      </c>
      <c r="L167" s="22"/>
      <c r="M167" s="23"/>
      <c r="N167" s="23"/>
    </row>
    <row r="168" spans="1:14" s="24" customFormat="1" ht="27.6" x14ac:dyDescent="0.25">
      <c r="A168" s="20" t="s">
        <v>963</v>
      </c>
      <c r="B168" s="21" t="s">
        <v>39</v>
      </c>
      <c r="C168" s="21" t="s">
        <v>38</v>
      </c>
      <c r="D168" s="21" t="s">
        <v>40</v>
      </c>
      <c r="E168" s="22" t="s">
        <v>205</v>
      </c>
      <c r="F168" s="21" t="s">
        <v>317</v>
      </c>
      <c r="G168" s="31" t="s">
        <v>1275</v>
      </c>
      <c r="H168" s="22" t="s">
        <v>469</v>
      </c>
      <c r="I168" s="22"/>
      <c r="J168" s="22" t="s">
        <v>583</v>
      </c>
      <c r="K168" s="21" t="s">
        <v>18</v>
      </c>
      <c r="L168" s="22"/>
      <c r="M168" s="23"/>
      <c r="N168" s="23"/>
    </row>
    <row r="169" spans="1:14" s="24" customFormat="1" ht="27.6" x14ac:dyDescent="0.25">
      <c r="A169" s="20" t="s">
        <v>964</v>
      </c>
      <c r="B169" s="21" t="s">
        <v>39</v>
      </c>
      <c r="C169" s="21" t="s">
        <v>38</v>
      </c>
      <c r="D169" s="21" t="s">
        <v>40</v>
      </c>
      <c r="E169" s="22" t="s">
        <v>206</v>
      </c>
      <c r="F169" s="21" t="s">
        <v>17</v>
      </c>
      <c r="G169" s="31" t="s">
        <v>1264</v>
      </c>
      <c r="H169" s="22" t="s">
        <v>470</v>
      </c>
      <c r="I169" s="22"/>
      <c r="J169" s="22" t="s">
        <v>584</v>
      </c>
      <c r="K169" s="21" t="s">
        <v>18</v>
      </c>
      <c r="L169" s="22"/>
      <c r="M169" s="23"/>
      <c r="N169" s="23"/>
    </row>
    <row r="170" spans="1:14" s="24" customFormat="1" ht="27.6" x14ac:dyDescent="0.25">
      <c r="A170" s="20" t="s">
        <v>965</v>
      </c>
      <c r="B170" s="21" t="s">
        <v>39</v>
      </c>
      <c r="C170" s="21" t="s">
        <v>38</v>
      </c>
      <c r="D170" s="21" t="s">
        <v>40</v>
      </c>
      <c r="E170" s="22" t="s">
        <v>207</v>
      </c>
      <c r="F170" s="21" t="s">
        <v>17</v>
      </c>
      <c r="G170" s="31" t="s">
        <v>719</v>
      </c>
      <c r="H170" s="22" t="s">
        <v>471</v>
      </c>
      <c r="I170" s="22"/>
      <c r="J170" s="22" t="s">
        <v>584</v>
      </c>
      <c r="K170" s="21" t="s">
        <v>18</v>
      </c>
      <c r="L170" s="22"/>
      <c r="M170" s="23"/>
      <c r="N170" s="23"/>
    </row>
    <row r="171" spans="1:14" s="24" customFormat="1" ht="27.6" x14ac:dyDescent="0.25">
      <c r="A171" s="20" t="s">
        <v>966</v>
      </c>
      <c r="B171" s="21" t="s">
        <v>39</v>
      </c>
      <c r="C171" s="21" t="s">
        <v>38</v>
      </c>
      <c r="D171" s="21" t="s">
        <v>40</v>
      </c>
      <c r="E171" s="22" t="s">
        <v>208</v>
      </c>
      <c r="F171" s="21" t="s">
        <v>317</v>
      </c>
      <c r="G171" s="31" t="s">
        <v>720</v>
      </c>
      <c r="H171" s="22" t="s">
        <v>472</v>
      </c>
      <c r="I171" s="22"/>
      <c r="J171" s="22" t="s">
        <v>584</v>
      </c>
      <c r="K171" s="21" t="s">
        <v>18</v>
      </c>
      <c r="L171" s="22"/>
      <c r="M171" s="23"/>
      <c r="N171" s="23"/>
    </row>
    <row r="172" spans="1:14" s="24" customFormat="1" ht="27.6" x14ac:dyDescent="0.25">
      <c r="A172" s="20" t="s">
        <v>967</v>
      </c>
      <c r="B172" s="21" t="s">
        <v>39</v>
      </c>
      <c r="C172" s="21" t="s">
        <v>38</v>
      </c>
      <c r="D172" s="21" t="s">
        <v>40</v>
      </c>
      <c r="E172" s="22" t="s">
        <v>209</v>
      </c>
      <c r="F172" s="21" t="s">
        <v>17</v>
      </c>
      <c r="G172" s="31" t="s">
        <v>721</v>
      </c>
      <c r="H172" s="22" t="s">
        <v>473</v>
      </c>
      <c r="I172" s="22"/>
      <c r="J172" s="22" t="s">
        <v>584</v>
      </c>
      <c r="K172" s="21" t="s">
        <v>18</v>
      </c>
      <c r="L172" s="22"/>
      <c r="M172" s="23"/>
      <c r="N172" s="23"/>
    </row>
    <row r="173" spans="1:14" s="24" customFormat="1" ht="27.6" x14ac:dyDescent="0.25">
      <c r="A173" s="20" t="s">
        <v>968</v>
      </c>
      <c r="B173" s="21" t="s">
        <v>39</v>
      </c>
      <c r="C173" s="21" t="s">
        <v>38</v>
      </c>
      <c r="D173" s="21" t="s">
        <v>40</v>
      </c>
      <c r="E173" s="22" t="s">
        <v>210</v>
      </c>
      <c r="F173" s="21" t="s">
        <v>17</v>
      </c>
      <c r="G173" s="31" t="s">
        <v>1276</v>
      </c>
      <c r="H173" s="22" t="s">
        <v>474</v>
      </c>
      <c r="I173" s="22">
        <v>206478302</v>
      </c>
      <c r="J173" s="22" t="s">
        <v>584</v>
      </c>
      <c r="K173" s="21" t="s">
        <v>18</v>
      </c>
      <c r="L173" s="22" t="s">
        <v>1117</v>
      </c>
      <c r="M173" s="23"/>
      <c r="N173" s="23"/>
    </row>
    <row r="174" spans="1:14" s="24" customFormat="1" ht="27.6" x14ac:dyDescent="0.25">
      <c r="A174" s="20" t="s">
        <v>969</v>
      </c>
      <c r="B174" s="21" t="s">
        <v>39</v>
      </c>
      <c r="C174" s="21" t="s">
        <v>38</v>
      </c>
      <c r="D174" s="21" t="s">
        <v>40</v>
      </c>
      <c r="E174" s="22" t="s">
        <v>211</v>
      </c>
      <c r="F174" s="21" t="s">
        <v>317</v>
      </c>
      <c r="G174" s="31" t="s">
        <v>722</v>
      </c>
      <c r="H174" s="22" t="s">
        <v>475</v>
      </c>
      <c r="I174" s="22"/>
      <c r="J174" s="22" t="s">
        <v>584</v>
      </c>
      <c r="K174" s="21" t="s">
        <v>18</v>
      </c>
      <c r="L174" s="22"/>
      <c r="M174" s="23"/>
      <c r="N174" s="23"/>
    </row>
    <row r="175" spans="1:14" s="24" customFormat="1" ht="27.6" x14ac:dyDescent="0.25">
      <c r="A175" s="20" t="s">
        <v>970</v>
      </c>
      <c r="B175" s="21" t="s">
        <v>39</v>
      </c>
      <c r="C175" s="21" t="s">
        <v>38</v>
      </c>
      <c r="D175" s="21" t="s">
        <v>40</v>
      </c>
      <c r="E175" s="22" t="s">
        <v>212</v>
      </c>
      <c r="F175" s="21" t="s">
        <v>317</v>
      </c>
      <c r="G175" s="31" t="s">
        <v>723</v>
      </c>
      <c r="H175" s="22" t="s">
        <v>476</v>
      </c>
      <c r="I175" s="22"/>
      <c r="J175" s="22" t="s">
        <v>584</v>
      </c>
      <c r="K175" s="21" t="s">
        <v>18</v>
      </c>
      <c r="L175" s="22"/>
      <c r="M175" s="23"/>
      <c r="N175" s="23"/>
    </row>
    <row r="176" spans="1:14" s="24" customFormat="1" ht="27.6" x14ac:dyDescent="0.25">
      <c r="A176" s="20" t="s">
        <v>971</v>
      </c>
      <c r="B176" s="21" t="s">
        <v>39</v>
      </c>
      <c r="C176" s="21" t="s">
        <v>38</v>
      </c>
      <c r="D176" s="21" t="s">
        <v>40</v>
      </c>
      <c r="E176" s="22" t="s">
        <v>213</v>
      </c>
      <c r="F176" s="21" t="s">
        <v>17</v>
      </c>
      <c r="G176" s="31" t="s">
        <v>724</v>
      </c>
      <c r="H176" s="22" t="s">
        <v>477</v>
      </c>
      <c r="I176" s="22">
        <v>205819164</v>
      </c>
      <c r="J176" s="22" t="s">
        <v>584</v>
      </c>
      <c r="K176" s="21" t="s">
        <v>18</v>
      </c>
      <c r="L176" s="22" t="s">
        <v>1118</v>
      </c>
      <c r="M176" s="23"/>
      <c r="N176" s="23"/>
    </row>
    <row r="177" spans="1:14" s="24" customFormat="1" ht="27.6" x14ac:dyDescent="0.25">
      <c r="A177" s="20" t="s">
        <v>972</v>
      </c>
      <c r="B177" s="21" t="s">
        <v>39</v>
      </c>
      <c r="C177" s="21" t="s">
        <v>38</v>
      </c>
      <c r="D177" s="21" t="s">
        <v>40</v>
      </c>
      <c r="E177" s="22" t="s">
        <v>214</v>
      </c>
      <c r="F177" s="21" t="s">
        <v>317</v>
      </c>
      <c r="G177" s="31" t="s">
        <v>725</v>
      </c>
      <c r="H177" s="22" t="s">
        <v>478</v>
      </c>
      <c r="I177" s="22">
        <v>206083650</v>
      </c>
      <c r="J177" s="22" t="s">
        <v>584</v>
      </c>
      <c r="K177" s="21" t="s">
        <v>18</v>
      </c>
      <c r="L177" s="22" t="s">
        <v>1119</v>
      </c>
      <c r="M177" s="23"/>
      <c r="N177" s="23"/>
    </row>
    <row r="178" spans="1:14" s="24" customFormat="1" ht="27.6" x14ac:dyDescent="0.25">
      <c r="A178" s="20" t="s">
        <v>973</v>
      </c>
      <c r="B178" s="21" t="s">
        <v>39</v>
      </c>
      <c r="C178" s="21" t="s">
        <v>38</v>
      </c>
      <c r="D178" s="21" t="s">
        <v>40</v>
      </c>
      <c r="E178" s="22" t="s">
        <v>215</v>
      </c>
      <c r="F178" s="21" t="s">
        <v>317</v>
      </c>
      <c r="G178" s="31" t="s">
        <v>726</v>
      </c>
      <c r="H178" s="22" t="s">
        <v>479</v>
      </c>
      <c r="I178" s="22">
        <v>206478219</v>
      </c>
      <c r="J178" s="22" t="s">
        <v>584</v>
      </c>
      <c r="K178" s="21" t="s">
        <v>18</v>
      </c>
      <c r="L178" s="22" t="s">
        <v>1120</v>
      </c>
      <c r="M178" s="23"/>
      <c r="N178" s="23"/>
    </row>
    <row r="179" spans="1:14" s="24" customFormat="1" ht="27.6" x14ac:dyDescent="0.25">
      <c r="A179" s="20" t="s">
        <v>974</v>
      </c>
      <c r="B179" s="21" t="s">
        <v>39</v>
      </c>
      <c r="C179" s="21" t="s">
        <v>38</v>
      </c>
      <c r="D179" s="21" t="s">
        <v>40</v>
      </c>
      <c r="E179" s="22" t="s">
        <v>216</v>
      </c>
      <c r="F179" s="21" t="s">
        <v>17</v>
      </c>
      <c r="G179" s="31" t="s">
        <v>727</v>
      </c>
      <c r="H179" s="22" t="s">
        <v>480</v>
      </c>
      <c r="I179" s="22">
        <v>205835028</v>
      </c>
      <c r="J179" s="22" t="s">
        <v>584</v>
      </c>
      <c r="K179" s="21" t="s">
        <v>18</v>
      </c>
      <c r="L179" s="22"/>
      <c r="M179" s="23"/>
      <c r="N179" s="23"/>
    </row>
    <row r="180" spans="1:14" s="24" customFormat="1" ht="27.6" x14ac:dyDescent="0.25">
      <c r="A180" s="20" t="s">
        <v>975</v>
      </c>
      <c r="B180" s="21" t="s">
        <v>39</v>
      </c>
      <c r="C180" s="21" t="s">
        <v>38</v>
      </c>
      <c r="D180" s="21" t="s">
        <v>40</v>
      </c>
      <c r="E180" s="22" t="s">
        <v>217</v>
      </c>
      <c r="F180" s="21" t="s">
        <v>17</v>
      </c>
      <c r="G180" s="31" t="s">
        <v>628</v>
      </c>
      <c r="H180" s="22" t="s">
        <v>481</v>
      </c>
      <c r="I180" s="22">
        <v>205819165</v>
      </c>
      <c r="J180" s="22" t="s">
        <v>584</v>
      </c>
      <c r="K180" s="21" t="s">
        <v>18</v>
      </c>
      <c r="L180" s="22" t="s">
        <v>1117</v>
      </c>
      <c r="M180" s="23"/>
      <c r="N180" s="23"/>
    </row>
    <row r="181" spans="1:14" s="24" customFormat="1" ht="27.6" x14ac:dyDescent="0.25">
      <c r="A181" s="20" t="s">
        <v>976</v>
      </c>
      <c r="B181" s="21" t="s">
        <v>39</v>
      </c>
      <c r="C181" s="21" t="s">
        <v>38</v>
      </c>
      <c r="D181" s="21" t="s">
        <v>40</v>
      </c>
      <c r="E181" s="22" t="s">
        <v>218</v>
      </c>
      <c r="F181" s="21" t="s">
        <v>17</v>
      </c>
      <c r="G181" s="31" t="s">
        <v>728</v>
      </c>
      <c r="H181" s="22" t="s">
        <v>482</v>
      </c>
      <c r="I181" s="22"/>
      <c r="J181" s="22" t="s">
        <v>584</v>
      </c>
      <c r="K181" s="21" t="s">
        <v>18</v>
      </c>
      <c r="L181" s="22"/>
      <c r="M181" s="23"/>
      <c r="N181" s="23"/>
    </row>
    <row r="182" spans="1:14" s="24" customFormat="1" ht="27.6" x14ac:dyDescent="0.25">
      <c r="A182" s="20" t="s">
        <v>977</v>
      </c>
      <c r="B182" s="21" t="s">
        <v>39</v>
      </c>
      <c r="C182" s="21" t="s">
        <v>38</v>
      </c>
      <c r="D182" s="21" t="s">
        <v>40</v>
      </c>
      <c r="E182" s="22" t="s">
        <v>219</v>
      </c>
      <c r="F182" s="21" t="s">
        <v>17</v>
      </c>
      <c r="G182" s="31" t="s">
        <v>729</v>
      </c>
      <c r="H182" s="22" t="s">
        <v>483</v>
      </c>
      <c r="I182" s="22"/>
      <c r="J182" s="22" t="s">
        <v>584</v>
      </c>
      <c r="K182" s="21" t="s">
        <v>18</v>
      </c>
      <c r="L182" s="22"/>
      <c r="M182" s="23"/>
      <c r="N182" s="23"/>
    </row>
    <row r="183" spans="1:14" s="24" customFormat="1" ht="27.6" x14ac:dyDescent="0.25">
      <c r="A183" s="20" t="s">
        <v>978</v>
      </c>
      <c r="B183" s="21" t="s">
        <v>39</v>
      </c>
      <c r="C183" s="21" t="s">
        <v>38</v>
      </c>
      <c r="D183" s="21" t="s">
        <v>40</v>
      </c>
      <c r="E183" s="22" t="s">
        <v>220</v>
      </c>
      <c r="F183" s="21" t="s">
        <v>17</v>
      </c>
      <c r="G183" s="31" t="s">
        <v>730</v>
      </c>
      <c r="H183" s="22" t="s">
        <v>484</v>
      </c>
      <c r="I183" s="22"/>
      <c r="J183" s="22" t="s">
        <v>584</v>
      </c>
      <c r="K183" s="21" t="s">
        <v>18</v>
      </c>
      <c r="L183" s="22"/>
      <c r="M183" s="23"/>
      <c r="N183" s="23"/>
    </row>
    <row r="184" spans="1:14" s="24" customFormat="1" ht="27.6" x14ac:dyDescent="0.25">
      <c r="A184" s="20" t="s">
        <v>979</v>
      </c>
      <c r="B184" s="21" t="s">
        <v>39</v>
      </c>
      <c r="C184" s="21" t="s">
        <v>38</v>
      </c>
      <c r="D184" s="21" t="s">
        <v>40</v>
      </c>
      <c r="E184" s="22" t="s">
        <v>221</v>
      </c>
      <c r="F184" s="21" t="s">
        <v>17</v>
      </c>
      <c r="G184" s="31" t="s">
        <v>731</v>
      </c>
      <c r="H184" s="22" t="s">
        <v>485</v>
      </c>
      <c r="I184" s="22"/>
      <c r="J184" s="22" t="s">
        <v>584</v>
      </c>
      <c r="K184" s="21" t="s">
        <v>18</v>
      </c>
      <c r="L184" s="22"/>
      <c r="M184" s="23"/>
      <c r="N184" s="23"/>
    </row>
    <row r="185" spans="1:14" s="24" customFormat="1" ht="27.6" x14ac:dyDescent="0.25">
      <c r="A185" s="20" t="s">
        <v>980</v>
      </c>
      <c r="B185" s="21" t="s">
        <v>39</v>
      </c>
      <c r="C185" s="21" t="s">
        <v>38</v>
      </c>
      <c r="D185" s="21" t="s">
        <v>40</v>
      </c>
      <c r="E185" s="22" t="s">
        <v>78</v>
      </c>
      <c r="F185" s="21" t="s">
        <v>317</v>
      </c>
      <c r="G185" s="31" t="s">
        <v>732</v>
      </c>
      <c r="H185" s="22" t="s">
        <v>486</v>
      </c>
      <c r="I185" s="22">
        <v>205363586</v>
      </c>
      <c r="J185" s="22" t="s">
        <v>584</v>
      </c>
      <c r="K185" s="21" t="s">
        <v>18</v>
      </c>
      <c r="L185" s="22" t="s">
        <v>1121</v>
      </c>
      <c r="M185" s="23"/>
      <c r="N185" s="23"/>
    </row>
    <row r="186" spans="1:14" s="24" customFormat="1" ht="27.6" x14ac:dyDescent="0.25">
      <c r="A186" s="20" t="s">
        <v>981</v>
      </c>
      <c r="B186" s="21" t="s">
        <v>39</v>
      </c>
      <c r="C186" s="21" t="s">
        <v>38</v>
      </c>
      <c r="D186" s="21" t="s">
        <v>40</v>
      </c>
      <c r="E186" s="22" t="s">
        <v>222</v>
      </c>
      <c r="F186" s="21" t="s">
        <v>317</v>
      </c>
      <c r="G186" s="31" t="s">
        <v>733</v>
      </c>
      <c r="H186" s="22" t="s">
        <v>487</v>
      </c>
      <c r="I186" s="22">
        <v>205820486</v>
      </c>
      <c r="J186" s="22" t="s">
        <v>584</v>
      </c>
      <c r="K186" s="21" t="s">
        <v>18</v>
      </c>
      <c r="L186" s="22" t="s">
        <v>1122</v>
      </c>
      <c r="M186" s="23"/>
      <c r="N186" s="23"/>
    </row>
    <row r="187" spans="1:14" s="24" customFormat="1" ht="27.6" x14ac:dyDescent="0.25">
      <c r="A187" s="20" t="s">
        <v>982</v>
      </c>
      <c r="B187" s="21" t="s">
        <v>39</v>
      </c>
      <c r="C187" s="21" t="s">
        <v>38</v>
      </c>
      <c r="D187" s="21" t="s">
        <v>40</v>
      </c>
      <c r="E187" s="22" t="s">
        <v>223</v>
      </c>
      <c r="F187" s="21" t="s">
        <v>17</v>
      </c>
      <c r="G187" s="31" t="s">
        <v>734</v>
      </c>
      <c r="H187" s="22" t="s">
        <v>488</v>
      </c>
      <c r="I187" s="22"/>
      <c r="J187" s="22" t="s">
        <v>584</v>
      </c>
      <c r="K187" s="21" t="s">
        <v>18</v>
      </c>
      <c r="L187" s="22"/>
      <c r="M187" s="23"/>
      <c r="N187" s="23"/>
    </row>
    <row r="188" spans="1:14" s="24" customFormat="1" ht="27.6" x14ac:dyDescent="0.25">
      <c r="A188" s="20" t="s">
        <v>983</v>
      </c>
      <c r="B188" s="21" t="s">
        <v>39</v>
      </c>
      <c r="C188" s="21" t="s">
        <v>38</v>
      </c>
      <c r="D188" s="21" t="s">
        <v>40</v>
      </c>
      <c r="E188" s="22" t="s">
        <v>224</v>
      </c>
      <c r="F188" s="21" t="s">
        <v>317</v>
      </c>
      <c r="G188" s="31" t="s">
        <v>802</v>
      </c>
      <c r="H188" s="22" t="s">
        <v>489</v>
      </c>
      <c r="I188" s="22">
        <v>205641429</v>
      </c>
      <c r="J188" s="22" t="s">
        <v>584</v>
      </c>
      <c r="K188" s="21" t="s">
        <v>18</v>
      </c>
      <c r="L188" s="22" t="s">
        <v>1123</v>
      </c>
      <c r="M188" s="23"/>
      <c r="N188" s="23"/>
    </row>
    <row r="189" spans="1:14" s="24" customFormat="1" ht="27.6" x14ac:dyDescent="0.25">
      <c r="A189" s="20" t="s">
        <v>984</v>
      </c>
      <c r="B189" s="21" t="s">
        <v>39</v>
      </c>
      <c r="C189" s="21" t="s">
        <v>38</v>
      </c>
      <c r="D189" s="21" t="s">
        <v>40</v>
      </c>
      <c r="E189" s="22" t="s">
        <v>225</v>
      </c>
      <c r="F189" s="21" t="s">
        <v>17</v>
      </c>
      <c r="G189" s="31" t="s">
        <v>735</v>
      </c>
      <c r="H189" s="22" t="s">
        <v>490</v>
      </c>
      <c r="I189" s="22"/>
      <c r="J189" s="22" t="s">
        <v>585</v>
      </c>
      <c r="K189" s="21" t="s">
        <v>18</v>
      </c>
      <c r="L189" s="22"/>
      <c r="M189" s="23"/>
      <c r="N189" s="23"/>
    </row>
    <row r="190" spans="1:14" s="24" customFormat="1" ht="27.6" x14ac:dyDescent="0.25">
      <c r="A190" s="20" t="s">
        <v>985</v>
      </c>
      <c r="B190" s="21" t="s">
        <v>39</v>
      </c>
      <c r="C190" s="21" t="s">
        <v>38</v>
      </c>
      <c r="D190" s="21" t="s">
        <v>40</v>
      </c>
      <c r="E190" s="22" t="s">
        <v>226</v>
      </c>
      <c r="F190" s="21" t="s">
        <v>317</v>
      </c>
      <c r="G190" s="31" t="s">
        <v>736</v>
      </c>
      <c r="H190" s="22" t="s">
        <v>491</v>
      </c>
      <c r="I190" s="22"/>
      <c r="J190" s="22" t="s">
        <v>585</v>
      </c>
      <c r="K190" s="21" t="s">
        <v>18</v>
      </c>
      <c r="L190" s="22"/>
      <c r="M190" s="23"/>
      <c r="N190" s="23"/>
    </row>
    <row r="191" spans="1:14" s="24" customFormat="1" ht="27.6" x14ac:dyDescent="0.25">
      <c r="A191" s="20" t="s">
        <v>986</v>
      </c>
      <c r="B191" s="21" t="s">
        <v>39</v>
      </c>
      <c r="C191" s="21" t="s">
        <v>38</v>
      </c>
      <c r="D191" s="21" t="s">
        <v>40</v>
      </c>
      <c r="E191" s="22" t="s">
        <v>227</v>
      </c>
      <c r="F191" s="21" t="s">
        <v>17</v>
      </c>
      <c r="G191" s="31" t="s">
        <v>737</v>
      </c>
      <c r="H191" s="22" t="s">
        <v>492</v>
      </c>
      <c r="I191" s="22"/>
      <c r="J191" s="22" t="s">
        <v>585</v>
      </c>
      <c r="K191" s="21" t="s">
        <v>18</v>
      </c>
      <c r="L191" s="22"/>
      <c r="M191" s="23"/>
      <c r="N191" s="23"/>
    </row>
    <row r="192" spans="1:14" s="24" customFormat="1" ht="27.6" x14ac:dyDescent="0.25">
      <c r="A192" s="20" t="s">
        <v>987</v>
      </c>
      <c r="B192" s="21" t="s">
        <v>39</v>
      </c>
      <c r="C192" s="21" t="s">
        <v>38</v>
      </c>
      <c r="D192" s="21" t="s">
        <v>40</v>
      </c>
      <c r="E192" s="22" t="s">
        <v>228</v>
      </c>
      <c r="F192" s="21" t="s">
        <v>317</v>
      </c>
      <c r="G192" s="31" t="s">
        <v>738</v>
      </c>
      <c r="H192" s="22" t="s">
        <v>493</v>
      </c>
      <c r="I192" s="22"/>
      <c r="J192" s="22" t="s">
        <v>585</v>
      </c>
      <c r="K192" s="21" t="s">
        <v>18</v>
      </c>
      <c r="L192" s="22"/>
      <c r="M192" s="23"/>
      <c r="N192" s="23"/>
    </row>
    <row r="193" spans="1:14" s="24" customFormat="1" ht="27.6" x14ac:dyDescent="0.25">
      <c r="A193" s="20" t="s">
        <v>988</v>
      </c>
      <c r="B193" s="21" t="s">
        <v>39</v>
      </c>
      <c r="C193" s="21" t="s">
        <v>38</v>
      </c>
      <c r="D193" s="21" t="s">
        <v>40</v>
      </c>
      <c r="E193" s="22" t="s">
        <v>229</v>
      </c>
      <c r="F193" s="21" t="s">
        <v>317</v>
      </c>
      <c r="G193" s="31" t="s">
        <v>673</v>
      </c>
      <c r="H193" s="22" t="s">
        <v>494</v>
      </c>
      <c r="I193" s="22"/>
      <c r="J193" s="22" t="s">
        <v>585</v>
      </c>
      <c r="K193" s="21" t="s">
        <v>18</v>
      </c>
      <c r="L193" s="22"/>
      <c r="M193" s="23"/>
      <c r="N193" s="23"/>
    </row>
    <row r="194" spans="1:14" s="24" customFormat="1" ht="27.6" x14ac:dyDescent="0.25">
      <c r="A194" s="20" t="s">
        <v>989</v>
      </c>
      <c r="B194" s="21" t="s">
        <v>39</v>
      </c>
      <c r="C194" s="21" t="s">
        <v>38</v>
      </c>
      <c r="D194" s="21" t="s">
        <v>40</v>
      </c>
      <c r="E194" s="22" t="s">
        <v>107</v>
      </c>
      <c r="F194" s="21" t="s">
        <v>17</v>
      </c>
      <c r="G194" s="31" t="s">
        <v>739</v>
      </c>
      <c r="H194" s="22" t="s">
        <v>495</v>
      </c>
      <c r="I194" s="22"/>
      <c r="J194" s="22" t="s">
        <v>585</v>
      </c>
      <c r="K194" s="21" t="s">
        <v>18</v>
      </c>
      <c r="L194" s="22"/>
      <c r="M194" s="23"/>
      <c r="N194" s="23"/>
    </row>
    <row r="195" spans="1:14" s="24" customFormat="1" ht="27.6" x14ac:dyDescent="0.25">
      <c r="A195" s="20" t="s">
        <v>990</v>
      </c>
      <c r="B195" s="21" t="s">
        <v>39</v>
      </c>
      <c r="C195" s="21" t="s">
        <v>38</v>
      </c>
      <c r="D195" s="21" t="s">
        <v>40</v>
      </c>
      <c r="E195" s="22" t="s">
        <v>230</v>
      </c>
      <c r="F195" s="21" t="s">
        <v>317</v>
      </c>
      <c r="G195" s="31" t="s">
        <v>1277</v>
      </c>
      <c r="H195" s="22" t="s">
        <v>496</v>
      </c>
      <c r="I195" s="22"/>
      <c r="J195" s="22" t="s">
        <v>585</v>
      </c>
      <c r="K195" s="21" t="s">
        <v>18</v>
      </c>
      <c r="L195" s="22"/>
      <c r="M195" s="23"/>
      <c r="N195" s="23"/>
    </row>
    <row r="196" spans="1:14" s="24" customFormat="1" ht="27.6" x14ac:dyDescent="0.25">
      <c r="A196" s="20" t="s">
        <v>991</v>
      </c>
      <c r="B196" s="21" t="s">
        <v>39</v>
      </c>
      <c r="C196" s="21" t="s">
        <v>38</v>
      </c>
      <c r="D196" s="21" t="s">
        <v>40</v>
      </c>
      <c r="E196" s="22" t="s">
        <v>231</v>
      </c>
      <c r="F196" s="21" t="s">
        <v>317</v>
      </c>
      <c r="G196" s="31" t="s">
        <v>740</v>
      </c>
      <c r="H196" s="22" t="s">
        <v>497</v>
      </c>
      <c r="I196" s="22"/>
      <c r="J196" s="22" t="s">
        <v>585</v>
      </c>
      <c r="K196" s="21" t="s">
        <v>18</v>
      </c>
      <c r="L196" s="22"/>
      <c r="M196" s="23"/>
      <c r="N196" s="23"/>
    </row>
    <row r="197" spans="1:14" s="24" customFormat="1" ht="27.6" x14ac:dyDescent="0.25">
      <c r="A197" s="20" t="s">
        <v>992</v>
      </c>
      <c r="B197" s="21" t="s">
        <v>39</v>
      </c>
      <c r="C197" s="21" t="s">
        <v>38</v>
      </c>
      <c r="D197" s="21" t="s">
        <v>40</v>
      </c>
      <c r="E197" s="22" t="s">
        <v>232</v>
      </c>
      <c r="F197" s="21" t="s">
        <v>317</v>
      </c>
      <c r="G197" s="31" t="s">
        <v>741</v>
      </c>
      <c r="H197" s="22" t="s">
        <v>498</v>
      </c>
      <c r="I197" s="22"/>
      <c r="J197" s="22" t="s">
        <v>585</v>
      </c>
      <c r="K197" s="21" t="s">
        <v>18</v>
      </c>
      <c r="L197" s="22"/>
      <c r="M197" s="23"/>
      <c r="N197" s="23"/>
    </row>
    <row r="198" spans="1:14" s="24" customFormat="1" ht="27.6" x14ac:dyDescent="0.25">
      <c r="A198" s="20" t="s">
        <v>993</v>
      </c>
      <c r="B198" s="21" t="s">
        <v>39</v>
      </c>
      <c r="C198" s="21" t="s">
        <v>38</v>
      </c>
      <c r="D198" s="21" t="s">
        <v>40</v>
      </c>
      <c r="E198" s="22" t="s">
        <v>233</v>
      </c>
      <c r="F198" s="21" t="s">
        <v>317</v>
      </c>
      <c r="G198" s="31" t="s">
        <v>1278</v>
      </c>
      <c r="H198" s="22" t="s">
        <v>499</v>
      </c>
      <c r="I198" s="22"/>
      <c r="J198" s="22" t="s">
        <v>585</v>
      </c>
      <c r="K198" s="21" t="s">
        <v>18</v>
      </c>
      <c r="L198" s="22"/>
      <c r="M198" s="23"/>
      <c r="N198" s="23"/>
    </row>
    <row r="199" spans="1:14" s="24" customFormat="1" ht="27.6" x14ac:dyDescent="0.25">
      <c r="A199" s="20" t="s">
        <v>994</v>
      </c>
      <c r="B199" s="21" t="s">
        <v>39</v>
      </c>
      <c r="C199" s="21" t="s">
        <v>38</v>
      </c>
      <c r="D199" s="21" t="s">
        <v>40</v>
      </c>
      <c r="E199" s="22" t="s">
        <v>234</v>
      </c>
      <c r="F199" s="21" t="s">
        <v>17</v>
      </c>
      <c r="G199" s="31" t="s">
        <v>1279</v>
      </c>
      <c r="H199" s="22" t="s">
        <v>500</v>
      </c>
      <c r="I199" s="22"/>
      <c r="J199" s="22" t="s">
        <v>585</v>
      </c>
      <c r="K199" s="21" t="s">
        <v>18</v>
      </c>
      <c r="L199" s="22"/>
      <c r="M199" s="23"/>
      <c r="N199" s="23"/>
    </row>
    <row r="200" spans="1:14" s="24" customFormat="1" ht="27.6" x14ac:dyDescent="0.25">
      <c r="A200" s="20" t="s">
        <v>995</v>
      </c>
      <c r="B200" s="21" t="s">
        <v>39</v>
      </c>
      <c r="C200" s="21" t="s">
        <v>38</v>
      </c>
      <c r="D200" s="21" t="s">
        <v>40</v>
      </c>
      <c r="E200" s="22" t="s">
        <v>235</v>
      </c>
      <c r="F200" s="21" t="s">
        <v>17</v>
      </c>
      <c r="G200" s="31" t="s">
        <v>742</v>
      </c>
      <c r="H200" s="22" t="s">
        <v>501</v>
      </c>
      <c r="I200" s="22"/>
      <c r="J200" s="22" t="s">
        <v>585</v>
      </c>
      <c r="K200" s="21" t="s">
        <v>18</v>
      </c>
      <c r="L200" s="22"/>
      <c r="M200" s="23"/>
      <c r="N200" s="23"/>
    </row>
    <row r="201" spans="1:14" s="24" customFormat="1" ht="27.6" x14ac:dyDescent="0.25">
      <c r="A201" s="20" t="s">
        <v>996</v>
      </c>
      <c r="B201" s="21" t="s">
        <v>39</v>
      </c>
      <c r="C201" s="21" t="s">
        <v>38</v>
      </c>
      <c r="D201" s="21" t="s">
        <v>40</v>
      </c>
      <c r="E201" s="22" t="s">
        <v>236</v>
      </c>
      <c r="F201" s="21" t="s">
        <v>17</v>
      </c>
      <c r="G201" s="31" t="s">
        <v>1279</v>
      </c>
      <c r="H201" s="22" t="s">
        <v>502</v>
      </c>
      <c r="I201" s="22"/>
      <c r="J201" s="22" t="s">
        <v>585</v>
      </c>
      <c r="K201" s="21" t="s">
        <v>18</v>
      </c>
      <c r="L201" s="22"/>
      <c r="M201" s="23"/>
      <c r="N201" s="23"/>
    </row>
    <row r="202" spans="1:14" s="24" customFormat="1" ht="27.6" x14ac:dyDescent="0.25">
      <c r="A202" s="20" t="s">
        <v>997</v>
      </c>
      <c r="B202" s="21" t="s">
        <v>39</v>
      </c>
      <c r="C202" s="21" t="s">
        <v>38</v>
      </c>
      <c r="D202" s="21" t="s">
        <v>40</v>
      </c>
      <c r="E202" s="22" t="s">
        <v>237</v>
      </c>
      <c r="F202" s="21" t="s">
        <v>17</v>
      </c>
      <c r="G202" s="31" t="s">
        <v>743</v>
      </c>
      <c r="H202" s="22" t="s">
        <v>503</v>
      </c>
      <c r="I202" s="22"/>
      <c r="J202" s="22" t="s">
        <v>585</v>
      </c>
      <c r="K202" s="21" t="s">
        <v>18</v>
      </c>
      <c r="L202" s="22"/>
      <c r="M202" s="23"/>
      <c r="N202" s="23"/>
    </row>
    <row r="203" spans="1:14" s="24" customFormat="1" ht="27.6" x14ac:dyDescent="0.25">
      <c r="A203" s="20" t="s">
        <v>998</v>
      </c>
      <c r="B203" s="21" t="s">
        <v>39</v>
      </c>
      <c r="C203" s="21" t="s">
        <v>38</v>
      </c>
      <c r="D203" s="21" t="s">
        <v>40</v>
      </c>
      <c r="E203" s="22" t="s">
        <v>238</v>
      </c>
      <c r="F203" s="21" t="s">
        <v>317</v>
      </c>
      <c r="G203" s="31" t="s">
        <v>744</v>
      </c>
      <c r="H203" s="22" t="s">
        <v>504</v>
      </c>
      <c r="I203" s="22"/>
      <c r="J203" s="22" t="s">
        <v>585</v>
      </c>
      <c r="K203" s="21" t="s">
        <v>18</v>
      </c>
      <c r="L203" s="22"/>
      <c r="M203" s="23"/>
      <c r="N203" s="23"/>
    </row>
    <row r="204" spans="1:14" s="24" customFormat="1" ht="27.6" x14ac:dyDescent="0.25">
      <c r="A204" s="20" t="s">
        <v>999</v>
      </c>
      <c r="B204" s="21" t="s">
        <v>39</v>
      </c>
      <c r="C204" s="21" t="s">
        <v>38</v>
      </c>
      <c r="D204" s="21" t="s">
        <v>40</v>
      </c>
      <c r="E204" s="22" t="s">
        <v>91</v>
      </c>
      <c r="F204" s="21" t="s">
        <v>317</v>
      </c>
      <c r="G204" s="31" t="s">
        <v>745</v>
      </c>
      <c r="H204" s="22" t="s">
        <v>505</v>
      </c>
      <c r="I204" s="22"/>
      <c r="J204" s="22" t="s">
        <v>585</v>
      </c>
      <c r="K204" s="21" t="s">
        <v>18</v>
      </c>
      <c r="L204" s="22"/>
      <c r="M204" s="23"/>
      <c r="N204" s="23"/>
    </row>
    <row r="205" spans="1:14" s="24" customFormat="1" ht="27.6" x14ac:dyDescent="0.25">
      <c r="A205" s="20" t="s">
        <v>1000</v>
      </c>
      <c r="B205" s="21" t="s">
        <v>39</v>
      </c>
      <c r="C205" s="21" t="s">
        <v>38</v>
      </c>
      <c r="D205" s="21" t="s">
        <v>40</v>
      </c>
      <c r="E205" s="22" t="s">
        <v>239</v>
      </c>
      <c r="F205" s="21" t="s">
        <v>17</v>
      </c>
      <c r="G205" s="31" t="s">
        <v>746</v>
      </c>
      <c r="H205" s="22" t="s">
        <v>506</v>
      </c>
      <c r="I205" s="22"/>
      <c r="J205" s="22" t="s">
        <v>585</v>
      </c>
      <c r="K205" s="21" t="s">
        <v>18</v>
      </c>
      <c r="L205" s="22"/>
      <c r="M205" s="23"/>
      <c r="N205" s="23"/>
    </row>
    <row r="206" spans="1:14" s="24" customFormat="1" ht="27.6" x14ac:dyDescent="0.25">
      <c r="A206" s="20" t="s">
        <v>1001</v>
      </c>
      <c r="B206" s="21" t="s">
        <v>39</v>
      </c>
      <c r="C206" s="21" t="s">
        <v>38</v>
      </c>
      <c r="D206" s="21" t="s">
        <v>40</v>
      </c>
      <c r="E206" s="22" t="s">
        <v>240</v>
      </c>
      <c r="F206" s="21" t="s">
        <v>17</v>
      </c>
      <c r="G206" s="31" t="s">
        <v>747</v>
      </c>
      <c r="H206" s="22" t="s">
        <v>507</v>
      </c>
      <c r="I206" s="22"/>
      <c r="J206" s="22" t="s">
        <v>585</v>
      </c>
      <c r="K206" s="21" t="s">
        <v>18</v>
      </c>
      <c r="L206" s="22"/>
      <c r="M206" s="23"/>
      <c r="N206" s="23"/>
    </row>
    <row r="207" spans="1:14" s="24" customFormat="1" ht="27.6" x14ac:dyDescent="0.25">
      <c r="A207" s="20" t="s">
        <v>1002</v>
      </c>
      <c r="B207" s="21" t="s">
        <v>39</v>
      </c>
      <c r="C207" s="21" t="s">
        <v>38</v>
      </c>
      <c r="D207" s="21" t="s">
        <v>40</v>
      </c>
      <c r="E207" s="22" t="s">
        <v>241</v>
      </c>
      <c r="F207" s="21" t="s">
        <v>317</v>
      </c>
      <c r="G207" s="31" t="s">
        <v>1266</v>
      </c>
      <c r="H207" s="22" t="s">
        <v>508</v>
      </c>
      <c r="I207" s="22"/>
      <c r="J207" s="22" t="s">
        <v>585</v>
      </c>
      <c r="K207" s="21" t="s">
        <v>18</v>
      </c>
      <c r="L207" s="22"/>
      <c r="M207" s="23"/>
      <c r="N207" s="23"/>
    </row>
    <row r="208" spans="1:14" s="24" customFormat="1" ht="27.6" x14ac:dyDescent="0.25">
      <c r="A208" s="20" t="s">
        <v>1003</v>
      </c>
      <c r="B208" s="21" t="s">
        <v>39</v>
      </c>
      <c r="C208" s="21" t="s">
        <v>38</v>
      </c>
      <c r="D208" s="21" t="s">
        <v>40</v>
      </c>
      <c r="E208" s="22" t="s">
        <v>242</v>
      </c>
      <c r="F208" s="21" t="s">
        <v>317</v>
      </c>
      <c r="G208" s="31" t="s">
        <v>1280</v>
      </c>
      <c r="H208" s="22" t="s">
        <v>509</v>
      </c>
      <c r="I208" s="22"/>
      <c r="J208" s="22" t="s">
        <v>585</v>
      </c>
      <c r="K208" s="21" t="s">
        <v>18</v>
      </c>
      <c r="L208" s="22"/>
      <c r="M208" s="23"/>
      <c r="N208" s="23"/>
    </row>
    <row r="209" spans="1:14" s="24" customFormat="1" ht="27.6" x14ac:dyDescent="0.25">
      <c r="A209" s="20" t="s">
        <v>1004</v>
      </c>
      <c r="B209" s="21" t="s">
        <v>39</v>
      </c>
      <c r="C209" s="21" t="s">
        <v>38</v>
      </c>
      <c r="D209" s="21" t="s">
        <v>40</v>
      </c>
      <c r="E209" s="22" t="s">
        <v>243</v>
      </c>
      <c r="F209" s="21" t="s">
        <v>17</v>
      </c>
      <c r="G209" s="31" t="s">
        <v>748</v>
      </c>
      <c r="H209" s="22" t="s">
        <v>510</v>
      </c>
      <c r="I209" s="22"/>
      <c r="J209" s="22" t="s">
        <v>585</v>
      </c>
      <c r="K209" s="21" t="s">
        <v>18</v>
      </c>
      <c r="L209" s="22"/>
      <c r="M209" s="23"/>
      <c r="N209" s="23"/>
    </row>
    <row r="210" spans="1:14" s="24" customFormat="1" ht="27.6" x14ac:dyDescent="0.25">
      <c r="A210" s="20" t="s">
        <v>1005</v>
      </c>
      <c r="B210" s="21" t="s">
        <v>39</v>
      </c>
      <c r="C210" s="21" t="s">
        <v>38</v>
      </c>
      <c r="D210" s="21" t="s">
        <v>40</v>
      </c>
      <c r="E210" s="22" t="s">
        <v>244</v>
      </c>
      <c r="F210" s="21" t="s">
        <v>317</v>
      </c>
      <c r="G210" s="31" t="s">
        <v>749</v>
      </c>
      <c r="H210" s="22" t="s">
        <v>511</v>
      </c>
      <c r="I210" s="22"/>
      <c r="J210" s="22" t="s">
        <v>585</v>
      </c>
      <c r="K210" s="21" t="s">
        <v>18</v>
      </c>
      <c r="L210" s="22"/>
      <c r="M210" s="23"/>
      <c r="N210" s="23"/>
    </row>
    <row r="211" spans="1:14" s="24" customFormat="1" ht="27.6" x14ac:dyDescent="0.25">
      <c r="A211" s="20" t="s">
        <v>1006</v>
      </c>
      <c r="B211" s="21" t="s">
        <v>39</v>
      </c>
      <c r="C211" s="21" t="s">
        <v>38</v>
      </c>
      <c r="D211" s="21" t="s">
        <v>40</v>
      </c>
      <c r="E211" s="22" t="s">
        <v>245</v>
      </c>
      <c r="F211" s="21" t="s">
        <v>17</v>
      </c>
      <c r="G211" s="31" t="s">
        <v>750</v>
      </c>
      <c r="H211" s="22" t="s">
        <v>512</v>
      </c>
      <c r="I211" s="22"/>
      <c r="J211" s="22" t="s">
        <v>585</v>
      </c>
      <c r="K211" s="21" t="s">
        <v>18</v>
      </c>
      <c r="L211" s="22"/>
      <c r="M211" s="23"/>
      <c r="N211" s="23"/>
    </row>
    <row r="212" spans="1:14" s="24" customFormat="1" ht="27.6" x14ac:dyDescent="0.25">
      <c r="A212" s="20" t="s">
        <v>1007</v>
      </c>
      <c r="B212" s="21" t="s">
        <v>39</v>
      </c>
      <c r="C212" s="21" t="s">
        <v>38</v>
      </c>
      <c r="D212" s="21" t="s">
        <v>40</v>
      </c>
      <c r="E212" s="22" t="s">
        <v>246</v>
      </c>
      <c r="F212" s="21" t="s">
        <v>317</v>
      </c>
      <c r="G212" s="31" t="s">
        <v>751</v>
      </c>
      <c r="H212" s="22" t="s">
        <v>513</v>
      </c>
      <c r="I212" s="22"/>
      <c r="J212" s="22" t="s">
        <v>585</v>
      </c>
      <c r="K212" s="21" t="s">
        <v>18</v>
      </c>
      <c r="L212" s="22"/>
      <c r="M212" s="23"/>
      <c r="N212" s="23"/>
    </row>
    <row r="213" spans="1:14" s="24" customFormat="1" ht="27.6" x14ac:dyDescent="0.25">
      <c r="A213" s="20" t="s">
        <v>1008</v>
      </c>
      <c r="B213" s="21" t="s">
        <v>39</v>
      </c>
      <c r="C213" s="21" t="s">
        <v>38</v>
      </c>
      <c r="D213" s="21" t="s">
        <v>40</v>
      </c>
      <c r="E213" s="22" t="s">
        <v>247</v>
      </c>
      <c r="F213" s="21" t="s">
        <v>17</v>
      </c>
      <c r="G213" s="31" t="s">
        <v>752</v>
      </c>
      <c r="H213" s="22" t="s">
        <v>514</v>
      </c>
      <c r="I213" s="22"/>
      <c r="J213" s="22" t="s">
        <v>585</v>
      </c>
      <c r="K213" s="21" t="s">
        <v>18</v>
      </c>
      <c r="L213" s="22"/>
      <c r="M213" s="23"/>
      <c r="N213" s="23"/>
    </row>
    <row r="214" spans="1:14" s="24" customFormat="1" ht="27.6" x14ac:dyDescent="0.25">
      <c r="A214" s="20" t="s">
        <v>1009</v>
      </c>
      <c r="B214" s="21" t="s">
        <v>39</v>
      </c>
      <c r="C214" s="21" t="s">
        <v>38</v>
      </c>
      <c r="D214" s="21" t="s">
        <v>40</v>
      </c>
      <c r="E214" s="22" t="s">
        <v>248</v>
      </c>
      <c r="F214" s="21" t="s">
        <v>317</v>
      </c>
      <c r="G214" s="31" t="s">
        <v>753</v>
      </c>
      <c r="H214" s="22" t="s">
        <v>515</v>
      </c>
      <c r="I214" s="22"/>
      <c r="J214" s="22" t="s">
        <v>585</v>
      </c>
      <c r="K214" s="21" t="s">
        <v>18</v>
      </c>
      <c r="L214" s="22"/>
      <c r="M214" s="23"/>
      <c r="N214" s="23"/>
    </row>
    <row r="215" spans="1:14" s="24" customFormat="1" ht="27.6" x14ac:dyDescent="0.25">
      <c r="A215" s="20" t="s">
        <v>1010</v>
      </c>
      <c r="B215" s="21" t="s">
        <v>39</v>
      </c>
      <c r="C215" s="21" t="s">
        <v>38</v>
      </c>
      <c r="D215" s="21" t="s">
        <v>40</v>
      </c>
      <c r="E215" s="22" t="s">
        <v>249</v>
      </c>
      <c r="F215" s="21" t="s">
        <v>17</v>
      </c>
      <c r="G215" s="31" t="s">
        <v>754</v>
      </c>
      <c r="H215" s="22" t="s">
        <v>516</v>
      </c>
      <c r="I215" s="22"/>
      <c r="J215" s="22" t="s">
        <v>585</v>
      </c>
      <c r="K215" s="21" t="s">
        <v>18</v>
      </c>
      <c r="L215" s="22"/>
      <c r="M215" s="23"/>
      <c r="N215" s="23"/>
    </row>
    <row r="216" spans="1:14" s="24" customFormat="1" ht="27.6" x14ac:dyDescent="0.25">
      <c r="A216" s="20" t="s">
        <v>1011</v>
      </c>
      <c r="B216" s="21" t="s">
        <v>39</v>
      </c>
      <c r="C216" s="21" t="s">
        <v>38</v>
      </c>
      <c r="D216" s="21" t="s">
        <v>40</v>
      </c>
      <c r="E216" s="22" t="s">
        <v>250</v>
      </c>
      <c r="F216" s="21" t="s">
        <v>17</v>
      </c>
      <c r="G216" s="31" t="s">
        <v>755</v>
      </c>
      <c r="H216" s="22" t="s">
        <v>517</v>
      </c>
      <c r="I216" s="22"/>
      <c r="J216" s="22" t="s">
        <v>586</v>
      </c>
      <c r="K216" s="21" t="s">
        <v>18</v>
      </c>
      <c r="L216" s="22"/>
      <c r="M216" s="23"/>
      <c r="N216" s="23"/>
    </row>
    <row r="217" spans="1:14" s="24" customFormat="1" ht="27.6" x14ac:dyDescent="0.25">
      <c r="A217" s="20" t="s">
        <v>1012</v>
      </c>
      <c r="B217" s="21" t="s">
        <v>39</v>
      </c>
      <c r="C217" s="21" t="s">
        <v>38</v>
      </c>
      <c r="D217" s="21" t="s">
        <v>40</v>
      </c>
      <c r="E217" s="22" t="s">
        <v>251</v>
      </c>
      <c r="F217" s="21" t="s">
        <v>317</v>
      </c>
      <c r="G217" s="31" t="s">
        <v>756</v>
      </c>
      <c r="H217" s="22" t="s">
        <v>518</v>
      </c>
      <c r="I217" s="22"/>
      <c r="J217" s="22" t="s">
        <v>586</v>
      </c>
      <c r="K217" s="21" t="s">
        <v>18</v>
      </c>
      <c r="L217" s="22"/>
      <c r="M217" s="23"/>
      <c r="N217" s="23"/>
    </row>
    <row r="218" spans="1:14" s="24" customFormat="1" ht="27.6" x14ac:dyDescent="0.25">
      <c r="A218" s="20" t="s">
        <v>1013</v>
      </c>
      <c r="B218" s="21" t="s">
        <v>39</v>
      </c>
      <c r="C218" s="21" t="s">
        <v>38</v>
      </c>
      <c r="D218" s="21" t="s">
        <v>40</v>
      </c>
      <c r="E218" s="22" t="s">
        <v>252</v>
      </c>
      <c r="F218" s="21" t="s">
        <v>317</v>
      </c>
      <c r="G218" s="31" t="s">
        <v>757</v>
      </c>
      <c r="H218" s="22" t="s">
        <v>519</v>
      </c>
      <c r="I218" s="22"/>
      <c r="J218" s="22" t="s">
        <v>586</v>
      </c>
      <c r="K218" s="21" t="s">
        <v>18</v>
      </c>
      <c r="L218" s="22"/>
      <c r="M218" s="23"/>
      <c r="N218" s="23"/>
    </row>
    <row r="219" spans="1:14" s="24" customFormat="1" ht="27.6" x14ac:dyDescent="0.25">
      <c r="A219" s="20" t="s">
        <v>1014</v>
      </c>
      <c r="B219" s="21" t="s">
        <v>39</v>
      </c>
      <c r="C219" s="21" t="s">
        <v>38</v>
      </c>
      <c r="D219" s="21" t="s">
        <v>40</v>
      </c>
      <c r="E219" s="22" t="s">
        <v>253</v>
      </c>
      <c r="F219" s="21" t="s">
        <v>17</v>
      </c>
      <c r="G219" s="31" t="s">
        <v>758</v>
      </c>
      <c r="H219" s="22" t="s">
        <v>520</v>
      </c>
      <c r="I219" s="22"/>
      <c r="J219" s="22" t="s">
        <v>586</v>
      </c>
      <c r="K219" s="21" t="s">
        <v>18</v>
      </c>
      <c r="L219" s="22"/>
      <c r="M219" s="23"/>
      <c r="N219" s="23"/>
    </row>
    <row r="220" spans="1:14" s="24" customFormat="1" ht="27.6" x14ac:dyDescent="0.25">
      <c r="A220" s="20" t="s">
        <v>1015</v>
      </c>
      <c r="B220" s="21" t="s">
        <v>39</v>
      </c>
      <c r="C220" s="21" t="s">
        <v>38</v>
      </c>
      <c r="D220" s="21" t="s">
        <v>40</v>
      </c>
      <c r="E220" s="22" t="s">
        <v>254</v>
      </c>
      <c r="F220" s="21" t="s">
        <v>317</v>
      </c>
      <c r="G220" s="31" t="s">
        <v>759</v>
      </c>
      <c r="H220" s="22" t="s">
        <v>521</v>
      </c>
      <c r="I220" s="22"/>
      <c r="J220" s="22" t="s">
        <v>586</v>
      </c>
      <c r="K220" s="21" t="s">
        <v>18</v>
      </c>
      <c r="L220" s="22"/>
      <c r="M220" s="23"/>
      <c r="N220" s="23"/>
    </row>
    <row r="221" spans="1:14" s="24" customFormat="1" ht="27.6" x14ac:dyDescent="0.25">
      <c r="A221" s="20" t="s">
        <v>1016</v>
      </c>
      <c r="B221" s="21" t="s">
        <v>39</v>
      </c>
      <c r="C221" s="21" t="s">
        <v>38</v>
      </c>
      <c r="D221" s="21" t="s">
        <v>40</v>
      </c>
      <c r="E221" s="22" t="s">
        <v>255</v>
      </c>
      <c r="F221" s="21" t="s">
        <v>17</v>
      </c>
      <c r="G221" s="31" t="s">
        <v>760</v>
      </c>
      <c r="H221" s="22" t="s">
        <v>522</v>
      </c>
      <c r="I221" s="22"/>
      <c r="J221" s="22" t="s">
        <v>586</v>
      </c>
      <c r="K221" s="21" t="s">
        <v>18</v>
      </c>
      <c r="L221" s="22"/>
      <c r="M221" s="23"/>
      <c r="N221" s="23"/>
    </row>
    <row r="222" spans="1:14" s="24" customFormat="1" ht="27.6" x14ac:dyDescent="0.25">
      <c r="A222" s="20" t="s">
        <v>1017</v>
      </c>
      <c r="B222" s="21" t="s">
        <v>39</v>
      </c>
      <c r="C222" s="21" t="s">
        <v>38</v>
      </c>
      <c r="D222" s="21" t="s">
        <v>40</v>
      </c>
      <c r="E222" s="22" t="s">
        <v>256</v>
      </c>
      <c r="F222" s="21" t="s">
        <v>17</v>
      </c>
      <c r="G222" s="31" t="s">
        <v>761</v>
      </c>
      <c r="H222" s="22" t="s">
        <v>523</v>
      </c>
      <c r="I222" s="22"/>
      <c r="J222" s="22" t="s">
        <v>586</v>
      </c>
      <c r="K222" s="21" t="s">
        <v>18</v>
      </c>
      <c r="L222" s="22"/>
      <c r="M222" s="23"/>
      <c r="N222" s="23"/>
    </row>
    <row r="223" spans="1:14" s="24" customFormat="1" ht="27.6" x14ac:dyDescent="0.25">
      <c r="A223" s="20" t="s">
        <v>1018</v>
      </c>
      <c r="B223" s="21" t="s">
        <v>39</v>
      </c>
      <c r="C223" s="21" t="s">
        <v>38</v>
      </c>
      <c r="D223" s="21" t="s">
        <v>40</v>
      </c>
      <c r="E223" s="22" t="s">
        <v>198</v>
      </c>
      <c r="F223" s="21" t="s">
        <v>317</v>
      </c>
      <c r="G223" s="31" t="s">
        <v>621</v>
      </c>
      <c r="H223" s="22" t="s">
        <v>524</v>
      </c>
      <c r="I223" s="22"/>
      <c r="J223" s="22" t="s">
        <v>586</v>
      </c>
      <c r="K223" s="21" t="s">
        <v>18</v>
      </c>
      <c r="L223" s="22"/>
      <c r="M223" s="23"/>
      <c r="N223" s="23"/>
    </row>
    <row r="224" spans="1:14" s="24" customFormat="1" ht="27.6" x14ac:dyDescent="0.25">
      <c r="A224" s="20" t="s">
        <v>1019</v>
      </c>
      <c r="B224" s="21" t="s">
        <v>39</v>
      </c>
      <c r="C224" s="21" t="s">
        <v>38</v>
      </c>
      <c r="D224" s="21" t="s">
        <v>40</v>
      </c>
      <c r="E224" s="22" t="s">
        <v>257</v>
      </c>
      <c r="F224" s="21" t="s">
        <v>17</v>
      </c>
      <c r="G224" s="31" t="s">
        <v>624</v>
      </c>
      <c r="H224" s="22" t="s">
        <v>525</v>
      </c>
      <c r="I224" s="22"/>
      <c r="J224" s="22" t="s">
        <v>586</v>
      </c>
      <c r="K224" s="21" t="s">
        <v>18</v>
      </c>
      <c r="L224" s="22"/>
      <c r="M224" s="23"/>
      <c r="N224" s="23"/>
    </row>
    <row r="225" spans="1:14" s="24" customFormat="1" ht="27.6" x14ac:dyDescent="0.25">
      <c r="A225" s="20" t="s">
        <v>1020</v>
      </c>
      <c r="B225" s="21" t="s">
        <v>39</v>
      </c>
      <c r="C225" s="21" t="s">
        <v>38</v>
      </c>
      <c r="D225" s="21" t="s">
        <v>40</v>
      </c>
      <c r="E225" s="22" t="s">
        <v>258</v>
      </c>
      <c r="F225" s="21" t="s">
        <v>317</v>
      </c>
      <c r="G225" s="31" t="s">
        <v>655</v>
      </c>
      <c r="H225" s="22" t="s">
        <v>526</v>
      </c>
      <c r="I225" s="22"/>
      <c r="J225" s="22" t="s">
        <v>586</v>
      </c>
      <c r="K225" s="21" t="s">
        <v>18</v>
      </c>
      <c r="L225" s="22"/>
      <c r="M225" s="23"/>
      <c r="N225" s="23"/>
    </row>
    <row r="226" spans="1:14" s="24" customFormat="1" ht="27.6" x14ac:dyDescent="0.25">
      <c r="A226" s="20" t="s">
        <v>1021</v>
      </c>
      <c r="B226" s="21" t="s">
        <v>39</v>
      </c>
      <c r="C226" s="21" t="s">
        <v>38</v>
      </c>
      <c r="D226" s="21" t="s">
        <v>40</v>
      </c>
      <c r="E226" s="22" t="s">
        <v>259</v>
      </c>
      <c r="F226" s="21" t="s">
        <v>317</v>
      </c>
      <c r="G226" s="31" t="s">
        <v>621</v>
      </c>
      <c r="H226" s="22" t="s">
        <v>527</v>
      </c>
      <c r="I226" s="22"/>
      <c r="J226" s="22" t="s">
        <v>586</v>
      </c>
      <c r="K226" s="21" t="s">
        <v>18</v>
      </c>
      <c r="L226" s="22"/>
      <c r="M226" s="23"/>
      <c r="N226" s="23"/>
    </row>
    <row r="227" spans="1:14" s="24" customFormat="1" ht="27.6" x14ac:dyDescent="0.25">
      <c r="A227" s="20" t="s">
        <v>1022</v>
      </c>
      <c r="B227" s="21" t="s">
        <v>39</v>
      </c>
      <c r="C227" s="21" t="s">
        <v>38</v>
      </c>
      <c r="D227" s="21" t="s">
        <v>40</v>
      </c>
      <c r="E227" s="22" t="s">
        <v>260</v>
      </c>
      <c r="F227" s="21" t="s">
        <v>17</v>
      </c>
      <c r="G227" s="31" t="s">
        <v>762</v>
      </c>
      <c r="H227" s="22" t="s">
        <v>528</v>
      </c>
      <c r="I227" s="22"/>
      <c r="J227" s="22" t="s">
        <v>586</v>
      </c>
      <c r="K227" s="21" t="s">
        <v>18</v>
      </c>
      <c r="L227" s="22"/>
      <c r="M227" s="23"/>
      <c r="N227" s="23"/>
    </row>
    <row r="228" spans="1:14" s="24" customFormat="1" ht="27.6" x14ac:dyDescent="0.25">
      <c r="A228" s="20" t="s">
        <v>1023</v>
      </c>
      <c r="B228" s="21" t="s">
        <v>39</v>
      </c>
      <c r="C228" s="21" t="s">
        <v>38</v>
      </c>
      <c r="D228" s="21" t="s">
        <v>40</v>
      </c>
      <c r="E228" s="22" t="s">
        <v>261</v>
      </c>
      <c r="F228" s="21" t="s">
        <v>17</v>
      </c>
      <c r="G228" s="31" t="s">
        <v>763</v>
      </c>
      <c r="H228" s="22" t="s">
        <v>529</v>
      </c>
      <c r="I228" s="22"/>
      <c r="J228" s="22" t="s">
        <v>586</v>
      </c>
      <c r="K228" s="21" t="s">
        <v>18</v>
      </c>
      <c r="L228" s="22"/>
      <c r="M228" s="23"/>
      <c r="N228" s="23"/>
    </row>
    <row r="229" spans="1:14" s="24" customFormat="1" ht="27.6" x14ac:dyDescent="0.25">
      <c r="A229" s="20" t="s">
        <v>1024</v>
      </c>
      <c r="B229" s="21" t="s">
        <v>39</v>
      </c>
      <c r="C229" s="21" t="s">
        <v>38</v>
      </c>
      <c r="D229" s="21" t="s">
        <v>40</v>
      </c>
      <c r="E229" s="22" t="s">
        <v>262</v>
      </c>
      <c r="F229" s="21" t="s">
        <v>317</v>
      </c>
      <c r="G229" s="31" t="s">
        <v>764</v>
      </c>
      <c r="H229" s="22" t="s">
        <v>530</v>
      </c>
      <c r="I229" s="22">
        <v>205819146</v>
      </c>
      <c r="J229" s="22" t="s">
        <v>588</v>
      </c>
      <c r="K229" s="21" t="s">
        <v>18</v>
      </c>
      <c r="L229" s="22" t="s">
        <v>1124</v>
      </c>
      <c r="M229" s="23"/>
      <c r="N229" s="23"/>
    </row>
    <row r="230" spans="1:14" s="24" customFormat="1" ht="27.6" x14ac:dyDescent="0.25">
      <c r="A230" s="20" t="s">
        <v>1025</v>
      </c>
      <c r="B230" s="21" t="s">
        <v>39</v>
      </c>
      <c r="C230" s="21" t="s">
        <v>38</v>
      </c>
      <c r="D230" s="21" t="s">
        <v>40</v>
      </c>
      <c r="E230" s="22" t="s">
        <v>263</v>
      </c>
      <c r="F230" s="21" t="s">
        <v>317</v>
      </c>
      <c r="G230" s="31" t="s">
        <v>709</v>
      </c>
      <c r="H230" s="22" t="s">
        <v>531</v>
      </c>
      <c r="I230" s="22"/>
      <c r="J230" s="22" t="s">
        <v>588</v>
      </c>
      <c r="K230" s="21" t="s">
        <v>18</v>
      </c>
      <c r="L230" s="22"/>
      <c r="M230" s="23"/>
      <c r="N230" s="23"/>
    </row>
    <row r="231" spans="1:14" s="24" customFormat="1" ht="27.6" x14ac:dyDescent="0.25">
      <c r="A231" s="20" t="s">
        <v>1026</v>
      </c>
      <c r="B231" s="21" t="s">
        <v>39</v>
      </c>
      <c r="C231" s="21" t="s">
        <v>38</v>
      </c>
      <c r="D231" s="21" t="s">
        <v>40</v>
      </c>
      <c r="E231" s="22" t="s">
        <v>264</v>
      </c>
      <c r="F231" s="21" t="s">
        <v>317</v>
      </c>
      <c r="G231" s="31" t="s">
        <v>765</v>
      </c>
      <c r="H231" s="22" t="s">
        <v>532</v>
      </c>
      <c r="I231" s="22">
        <v>205786578</v>
      </c>
      <c r="J231" s="22" t="s">
        <v>589</v>
      </c>
      <c r="K231" s="21" t="s">
        <v>18</v>
      </c>
      <c r="L231" s="22" t="s">
        <v>1125</v>
      </c>
      <c r="M231" s="23"/>
      <c r="N231" s="23"/>
    </row>
    <row r="232" spans="1:14" s="24" customFormat="1" ht="27.6" x14ac:dyDescent="0.25">
      <c r="A232" s="20" t="s">
        <v>1027</v>
      </c>
      <c r="B232" s="21" t="s">
        <v>39</v>
      </c>
      <c r="C232" s="21" t="s">
        <v>38</v>
      </c>
      <c r="D232" s="21" t="s">
        <v>40</v>
      </c>
      <c r="E232" s="22" t="s">
        <v>265</v>
      </c>
      <c r="F232" s="21" t="s">
        <v>317</v>
      </c>
      <c r="G232" s="31" t="s">
        <v>766</v>
      </c>
      <c r="H232" s="22" t="s">
        <v>533</v>
      </c>
      <c r="I232" s="22"/>
      <c r="J232" s="22" t="s">
        <v>589</v>
      </c>
      <c r="K232" s="21" t="s">
        <v>18</v>
      </c>
      <c r="L232" s="22"/>
      <c r="M232" s="23"/>
      <c r="N232" s="23"/>
    </row>
    <row r="233" spans="1:14" s="24" customFormat="1" ht="27.6" x14ac:dyDescent="0.25">
      <c r="A233" s="20" t="s">
        <v>1028</v>
      </c>
      <c r="B233" s="21" t="s">
        <v>39</v>
      </c>
      <c r="C233" s="21" t="s">
        <v>38</v>
      </c>
      <c r="D233" s="21" t="s">
        <v>40</v>
      </c>
      <c r="E233" s="22" t="s">
        <v>266</v>
      </c>
      <c r="F233" s="21" t="s">
        <v>17</v>
      </c>
      <c r="G233" s="31" t="s">
        <v>767</v>
      </c>
      <c r="H233" s="22" t="s">
        <v>534</v>
      </c>
      <c r="I233" s="22"/>
      <c r="J233" s="22" t="s">
        <v>589</v>
      </c>
      <c r="K233" s="21" t="s">
        <v>18</v>
      </c>
      <c r="L233" s="22"/>
      <c r="M233" s="23"/>
      <c r="N233" s="23"/>
    </row>
    <row r="234" spans="1:14" s="24" customFormat="1" ht="27.6" x14ac:dyDescent="0.25">
      <c r="A234" s="20" t="s">
        <v>1029</v>
      </c>
      <c r="B234" s="21" t="s">
        <v>39</v>
      </c>
      <c r="C234" s="21" t="s">
        <v>38</v>
      </c>
      <c r="D234" s="21" t="s">
        <v>40</v>
      </c>
      <c r="E234" s="22" t="s">
        <v>267</v>
      </c>
      <c r="F234" s="21" t="s">
        <v>317</v>
      </c>
      <c r="G234" s="31" t="s">
        <v>768</v>
      </c>
      <c r="H234" s="22" t="s">
        <v>535</v>
      </c>
      <c r="I234" s="22"/>
      <c r="J234" s="22" t="s">
        <v>589</v>
      </c>
      <c r="K234" s="21" t="s">
        <v>18</v>
      </c>
      <c r="L234" s="22"/>
      <c r="M234" s="23"/>
      <c r="N234" s="23"/>
    </row>
    <row r="235" spans="1:14" s="24" customFormat="1" ht="27.6" x14ac:dyDescent="0.25">
      <c r="A235" s="20" t="s">
        <v>1030</v>
      </c>
      <c r="B235" s="21" t="s">
        <v>39</v>
      </c>
      <c r="C235" s="21" t="s">
        <v>38</v>
      </c>
      <c r="D235" s="21" t="s">
        <v>40</v>
      </c>
      <c r="E235" s="27" t="s">
        <v>268</v>
      </c>
      <c r="F235" s="21" t="s">
        <v>17</v>
      </c>
      <c r="G235" s="32" t="s">
        <v>769</v>
      </c>
      <c r="H235" s="27" t="s">
        <v>536</v>
      </c>
      <c r="I235" s="27"/>
      <c r="J235" s="27" t="s">
        <v>589</v>
      </c>
      <c r="K235" s="21" t="s">
        <v>18</v>
      </c>
      <c r="L235" s="27"/>
      <c r="M235" s="23"/>
      <c r="N235" s="23"/>
    </row>
    <row r="236" spans="1:14" s="24" customFormat="1" ht="27.6" x14ac:dyDescent="0.25">
      <c r="A236" s="20" t="s">
        <v>1031</v>
      </c>
      <c r="B236" s="21" t="s">
        <v>39</v>
      </c>
      <c r="C236" s="21" t="s">
        <v>38</v>
      </c>
      <c r="D236" s="21" t="s">
        <v>40</v>
      </c>
      <c r="E236" s="22" t="s">
        <v>269</v>
      </c>
      <c r="F236" s="21" t="s">
        <v>17</v>
      </c>
      <c r="G236" s="31" t="s">
        <v>770</v>
      </c>
      <c r="H236" s="22" t="s">
        <v>537</v>
      </c>
      <c r="I236" s="22"/>
      <c r="J236" s="22" t="s">
        <v>589</v>
      </c>
      <c r="K236" s="21" t="s">
        <v>18</v>
      </c>
      <c r="L236" s="22"/>
      <c r="M236" s="23"/>
      <c r="N236" s="23"/>
    </row>
    <row r="237" spans="1:14" s="24" customFormat="1" ht="27.6" x14ac:dyDescent="0.25">
      <c r="A237" s="20" t="s">
        <v>1032</v>
      </c>
      <c r="B237" s="21" t="s">
        <v>39</v>
      </c>
      <c r="C237" s="21" t="s">
        <v>38</v>
      </c>
      <c r="D237" s="21" t="s">
        <v>40</v>
      </c>
      <c r="E237" s="22" t="s">
        <v>270</v>
      </c>
      <c r="F237" s="21" t="s">
        <v>17</v>
      </c>
      <c r="G237" s="31" t="s">
        <v>1261</v>
      </c>
      <c r="H237" s="22" t="s">
        <v>538</v>
      </c>
      <c r="I237" s="22"/>
      <c r="J237" s="22" t="s">
        <v>589</v>
      </c>
      <c r="K237" s="21" t="s">
        <v>18</v>
      </c>
      <c r="L237" s="22"/>
      <c r="M237" s="23"/>
      <c r="N237" s="23"/>
    </row>
    <row r="238" spans="1:14" s="24" customFormat="1" ht="27.6" x14ac:dyDescent="0.25">
      <c r="A238" s="20" t="s">
        <v>1033</v>
      </c>
      <c r="B238" s="21" t="s">
        <v>39</v>
      </c>
      <c r="C238" s="21" t="s">
        <v>38</v>
      </c>
      <c r="D238" s="21" t="s">
        <v>40</v>
      </c>
      <c r="E238" s="22" t="s">
        <v>271</v>
      </c>
      <c r="F238" s="21" t="s">
        <v>17</v>
      </c>
      <c r="G238" s="31" t="s">
        <v>1281</v>
      </c>
      <c r="H238" s="22" t="s">
        <v>539</v>
      </c>
      <c r="I238" s="26"/>
      <c r="J238" s="26" t="s">
        <v>589</v>
      </c>
      <c r="K238" s="21" t="s">
        <v>18</v>
      </c>
      <c r="L238" s="26"/>
      <c r="M238" s="23"/>
      <c r="N238" s="23"/>
    </row>
    <row r="239" spans="1:14" s="24" customFormat="1" ht="27.6" x14ac:dyDescent="0.25">
      <c r="A239" s="20" t="s">
        <v>1034</v>
      </c>
      <c r="B239" s="21" t="s">
        <v>39</v>
      </c>
      <c r="C239" s="21" t="s">
        <v>38</v>
      </c>
      <c r="D239" s="21" t="s">
        <v>40</v>
      </c>
      <c r="E239" s="22" t="s">
        <v>272</v>
      </c>
      <c r="F239" s="21" t="s">
        <v>17</v>
      </c>
      <c r="G239" s="31" t="s">
        <v>1282</v>
      </c>
      <c r="H239" s="22" t="s">
        <v>540</v>
      </c>
      <c r="I239" s="22"/>
      <c r="J239" s="22" t="s">
        <v>589</v>
      </c>
      <c r="K239" s="21" t="s">
        <v>18</v>
      </c>
      <c r="L239" s="22"/>
      <c r="M239" s="23"/>
      <c r="N239" s="23"/>
    </row>
    <row r="240" spans="1:14" s="24" customFormat="1" ht="27.6" x14ac:dyDescent="0.25">
      <c r="A240" s="20" t="s">
        <v>1035</v>
      </c>
      <c r="B240" s="21" t="s">
        <v>39</v>
      </c>
      <c r="C240" s="21" t="s">
        <v>38</v>
      </c>
      <c r="D240" s="21" t="s">
        <v>40</v>
      </c>
      <c r="E240" s="22" t="s">
        <v>273</v>
      </c>
      <c r="F240" s="21" t="s">
        <v>317</v>
      </c>
      <c r="G240" s="31" t="s">
        <v>771</v>
      </c>
      <c r="H240" s="22" t="s">
        <v>541</v>
      </c>
      <c r="I240" s="22">
        <v>205199849</v>
      </c>
      <c r="J240" s="22" t="s">
        <v>590</v>
      </c>
      <c r="K240" s="21" t="s">
        <v>18</v>
      </c>
      <c r="L240" s="22" t="s">
        <v>1126</v>
      </c>
      <c r="M240" s="23"/>
      <c r="N240" s="23"/>
    </row>
    <row r="241" spans="1:14" s="24" customFormat="1" ht="27.6" x14ac:dyDescent="0.25">
      <c r="A241" s="20" t="s">
        <v>1036</v>
      </c>
      <c r="B241" s="21" t="s">
        <v>39</v>
      </c>
      <c r="C241" s="21" t="s">
        <v>38</v>
      </c>
      <c r="D241" s="21" t="s">
        <v>40</v>
      </c>
      <c r="E241" s="22" t="s">
        <v>274</v>
      </c>
      <c r="F241" s="21" t="s">
        <v>17</v>
      </c>
      <c r="G241" s="31" t="s">
        <v>772</v>
      </c>
      <c r="H241" s="22" t="s">
        <v>542</v>
      </c>
      <c r="I241" s="22"/>
      <c r="J241" s="22" t="s">
        <v>590</v>
      </c>
      <c r="K241" s="21" t="s">
        <v>18</v>
      </c>
      <c r="L241" s="22"/>
      <c r="M241" s="23"/>
      <c r="N241" s="23"/>
    </row>
    <row r="242" spans="1:14" s="24" customFormat="1" ht="27.6" x14ac:dyDescent="0.25">
      <c r="A242" s="20" t="s">
        <v>1037</v>
      </c>
      <c r="B242" s="21" t="s">
        <v>39</v>
      </c>
      <c r="C242" s="21" t="s">
        <v>38</v>
      </c>
      <c r="D242" s="21" t="s">
        <v>40</v>
      </c>
      <c r="E242" s="22" t="s">
        <v>275</v>
      </c>
      <c r="F242" s="21" t="s">
        <v>17</v>
      </c>
      <c r="G242" s="31" t="s">
        <v>773</v>
      </c>
      <c r="H242" s="22" t="s">
        <v>543</v>
      </c>
      <c r="I242" s="22"/>
      <c r="J242" s="22" t="s">
        <v>590</v>
      </c>
      <c r="K242" s="21" t="s">
        <v>18</v>
      </c>
      <c r="L242" s="22"/>
      <c r="M242" s="23"/>
      <c r="N242" s="23"/>
    </row>
    <row r="243" spans="1:14" s="24" customFormat="1" ht="27.6" x14ac:dyDescent="0.25">
      <c r="A243" s="20" t="s">
        <v>1038</v>
      </c>
      <c r="B243" s="21" t="s">
        <v>39</v>
      </c>
      <c r="C243" s="21" t="s">
        <v>38</v>
      </c>
      <c r="D243" s="21" t="s">
        <v>40</v>
      </c>
      <c r="E243" s="22" t="s">
        <v>276</v>
      </c>
      <c r="F243" s="21" t="s">
        <v>17</v>
      </c>
      <c r="G243" s="31" t="s">
        <v>774</v>
      </c>
      <c r="H243" s="22" t="s">
        <v>544</v>
      </c>
      <c r="I243" s="22"/>
      <c r="J243" s="22" t="s">
        <v>590</v>
      </c>
      <c r="K243" s="21" t="s">
        <v>18</v>
      </c>
      <c r="L243" s="22"/>
      <c r="M243" s="23"/>
      <c r="N243" s="23"/>
    </row>
    <row r="244" spans="1:14" s="24" customFormat="1" ht="27.6" x14ac:dyDescent="0.25">
      <c r="A244" s="20" t="s">
        <v>1039</v>
      </c>
      <c r="B244" s="21" t="s">
        <v>39</v>
      </c>
      <c r="C244" s="21" t="s">
        <v>38</v>
      </c>
      <c r="D244" s="21" t="s">
        <v>40</v>
      </c>
      <c r="E244" s="22" t="s">
        <v>277</v>
      </c>
      <c r="F244" s="21" t="s">
        <v>17</v>
      </c>
      <c r="G244" s="31" t="s">
        <v>775</v>
      </c>
      <c r="H244" s="22" t="s">
        <v>545</v>
      </c>
      <c r="I244" s="22"/>
      <c r="J244" s="22" t="s">
        <v>590</v>
      </c>
      <c r="K244" s="21" t="s">
        <v>18</v>
      </c>
      <c r="L244" s="22"/>
      <c r="M244" s="23"/>
      <c r="N244" s="23"/>
    </row>
    <row r="245" spans="1:14" s="24" customFormat="1" ht="27.6" x14ac:dyDescent="0.25">
      <c r="A245" s="20" t="s">
        <v>1040</v>
      </c>
      <c r="B245" s="21" t="s">
        <v>39</v>
      </c>
      <c r="C245" s="21" t="s">
        <v>38</v>
      </c>
      <c r="D245" s="21" t="s">
        <v>40</v>
      </c>
      <c r="E245" s="22" t="s">
        <v>278</v>
      </c>
      <c r="F245" s="21" t="s">
        <v>17</v>
      </c>
      <c r="G245" s="31" t="s">
        <v>776</v>
      </c>
      <c r="H245" s="22" t="s">
        <v>546</v>
      </c>
      <c r="I245" s="22"/>
      <c r="J245" s="22" t="s">
        <v>590</v>
      </c>
      <c r="K245" s="21" t="s">
        <v>18</v>
      </c>
      <c r="L245" s="22"/>
      <c r="M245" s="23"/>
      <c r="N245" s="23"/>
    </row>
    <row r="246" spans="1:14" s="24" customFormat="1" ht="27.6" x14ac:dyDescent="0.25">
      <c r="A246" s="20" t="s">
        <v>1041</v>
      </c>
      <c r="B246" s="21" t="s">
        <v>39</v>
      </c>
      <c r="C246" s="21" t="s">
        <v>38</v>
      </c>
      <c r="D246" s="21" t="s">
        <v>40</v>
      </c>
      <c r="E246" s="22" t="s">
        <v>279</v>
      </c>
      <c r="F246" s="21" t="s">
        <v>317</v>
      </c>
      <c r="G246" s="31" t="s">
        <v>777</v>
      </c>
      <c r="H246" s="22" t="s">
        <v>547</v>
      </c>
      <c r="I246" s="22"/>
      <c r="J246" s="22" t="s">
        <v>590</v>
      </c>
      <c r="K246" s="21" t="s">
        <v>18</v>
      </c>
      <c r="L246" s="22"/>
      <c r="M246" s="23"/>
      <c r="N246" s="23"/>
    </row>
    <row r="247" spans="1:14" s="24" customFormat="1" ht="27.6" x14ac:dyDescent="0.25">
      <c r="A247" s="20" t="s">
        <v>1042</v>
      </c>
      <c r="B247" s="21" t="s">
        <v>39</v>
      </c>
      <c r="C247" s="21" t="s">
        <v>38</v>
      </c>
      <c r="D247" s="21" t="s">
        <v>40</v>
      </c>
      <c r="E247" s="22" t="s">
        <v>280</v>
      </c>
      <c r="F247" s="21" t="s">
        <v>317</v>
      </c>
      <c r="G247" s="31" t="s">
        <v>778</v>
      </c>
      <c r="H247" s="22" t="s">
        <v>548</v>
      </c>
      <c r="I247" s="22"/>
      <c r="J247" s="22" t="s">
        <v>590</v>
      </c>
      <c r="K247" s="21" t="s">
        <v>18</v>
      </c>
      <c r="L247" s="22"/>
      <c r="M247" s="23"/>
      <c r="N247" s="23"/>
    </row>
    <row r="248" spans="1:14" s="24" customFormat="1" ht="27.6" x14ac:dyDescent="0.25">
      <c r="A248" s="20" t="s">
        <v>1043</v>
      </c>
      <c r="B248" s="21" t="s">
        <v>39</v>
      </c>
      <c r="C248" s="21" t="s">
        <v>38</v>
      </c>
      <c r="D248" s="21" t="s">
        <v>40</v>
      </c>
      <c r="E248" s="22" t="s">
        <v>281</v>
      </c>
      <c r="F248" s="21" t="s">
        <v>17</v>
      </c>
      <c r="G248" s="31" t="s">
        <v>779</v>
      </c>
      <c r="H248" s="22" t="s">
        <v>549</v>
      </c>
      <c r="I248" s="22"/>
      <c r="J248" s="22" t="s">
        <v>590</v>
      </c>
      <c r="K248" s="21" t="s">
        <v>18</v>
      </c>
      <c r="L248" s="22"/>
      <c r="M248" s="23"/>
      <c r="N248" s="23"/>
    </row>
    <row r="249" spans="1:14" s="24" customFormat="1" ht="27.6" x14ac:dyDescent="0.25">
      <c r="A249" s="20" t="s">
        <v>1044</v>
      </c>
      <c r="B249" s="21" t="s">
        <v>39</v>
      </c>
      <c r="C249" s="21" t="s">
        <v>38</v>
      </c>
      <c r="D249" s="21" t="s">
        <v>40</v>
      </c>
      <c r="E249" s="22" t="s">
        <v>282</v>
      </c>
      <c r="F249" s="21" t="s">
        <v>317</v>
      </c>
      <c r="G249" s="31" t="s">
        <v>1280</v>
      </c>
      <c r="H249" s="22" t="s">
        <v>550</v>
      </c>
      <c r="I249" s="22"/>
      <c r="J249" s="22" t="s">
        <v>590</v>
      </c>
      <c r="K249" s="21" t="s">
        <v>18</v>
      </c>
      <c r="L249" s="22"/>
      <c r="M249" s="23"/>
      <c r="N249" s="23"/>
    </row>
    <row r="250" spans="1:14" s="24" customFormat="1" ht="27.6" x14ac:dyDescent="0.25">
      <c r="A250" s="20" t="s">
        <v>1045</v>
      </c>
      <c r="B250" s="21" t="s">
        <v>39</v>
      </c>
      <c r="C250" s="21" t="s">
        <v>38</v>
      </c>
      <c r="D250" s="21" t="s">
        <v>40</v>
      </c>
      <c r="E250" s="22" t="s">
        <v>283</v>
      </c>
      <c r="F250" s="21" t="s">
        <v>17</v>
      </c>
      <c r="G250" s="31" t="s">
        <v>1283</v>
      </c>
      <c r="H250" s="22" t="s">
        <v>551</v>
      </c>
      <c r="I250" s="22"/>
      <c r="J250" s="22" t="s">
        <v>590</v>
      </c>
      <c r="K250" s="21" t="s">
        <v>18</v>
      </c>
      <c r="L250" s="22"/>
      <c r="M250" s="23"/>
      <c r="N250" s="23"/>
    </row>
    <row r="251" spans="1:14" s="24" customFormat="1" ht="27.6" x14ac:dyDescent="0.25">
      <c r="A251" s="20" t="s">
        <v>1046</v>
      </c>
      <c r="B251" s="21" t="s">
        <v>39</v>
      </c>
      <c r="C251" s="21" t="s">
        <v>38</v>
      </c>
      <c r="D251" s="21" t="s">
        <v>40</v>
      </c>
      <c r="E251" s="22" t="s">
        <v>284</v>
      </c>
      <c r="F251" s="21" t="s">
        <v>17</v>
      </c>
      <c r="G251" s="31" t="s">
        <v>780</v>
      </c>
      <c r="H251" s="22" t="s">
        <v>552</v>
      </c>
      <c r="I251" s="22"/>
      <c r="J251" s="22" t="s">
        <v>590</v>
      </c>
      <c r="K251" s="21" t="s">
        <v>18</v>
      </c>
      <c r="L251" s="22"/>
      <c r="M251" s="23"/>
      <c r="N251" s="23"/>
    </row>
    <row r="252" spans="1:14" s="24" customFormat="1" ht="27.6" x14ac:dyDescent="0.25">
      <c r="A252" s="20" t="s">
        <v>1047</v>
      </c>
      <c r="B252" s="21" t="s">
        <v>39</v>
      </c>
      <c r="C252" s="21" t="s">
        <v>38</v>
      </c>
      <c r="D252" s="21" t="s">
        <v>40</v>
      </c>
      <c r="E252" s="22" t="s">
        <v>285</v>
      </c>
      <c r="F252" s="21" t="s">
        <v>17</v>
      </c>
      <c r="G252" s="31" t="s">
        <v>781</v>
      </c>
      <c r="H252" s="22" t="s">
        <v>553</v>
      </c>
      <c r="I252" s="22">
        <v>205785316</v>
      </c>
      <c r="J252" s="22" t="s">
        <v>590</v>
      </c>
      <c r="K252" s="21" t="s">
        <v>18</v>
      </c>
      <c r="L252" s="22" t="s">
        <v>1126</v>
      </c>
      <c r="M252" s="23"/>
      <c r="N252" s="23"/>
    </row>
    <row r="253" spans="1:14" s="24" customFormat="1" ht="27.6" x14ac:dyDescent="0.25">
      <c r="A253" s="20" t="s">
        <v>1048</v>
      </c>
      <c r="B253" s="21" t="s">
        <v>39</v>
      </c>
      <c r="C253" s="21" t="s">
        <v>38</v>
      </c>
      <c r="D253" s="21" t="s">
        <v>40</v>
      </c>
      <c r="E253" s="22" t="s">
        <v>286</v>
      </c>
      <c r="F253" s="21" t="s">
        <v>17</v>
      </c>
      <c r="G253" s="31" t="s">
        <v>782</v>
      </c>
      <c r="H253" s="22" t="s">
        <v>554</v>
      </c>
      <c r="I253" s="22"/>
      <c r="J253" s="22" t="s">
        <v>590</v>
      </c>
      <c r="K253" s="21" t="s">
        <v>18</v>
      </c>
      <c r="L253" s="22"/>
      <c r="M253" s="23"/>
      <c r="N253" s="23"/>
    </row>
    <row r="254" spans="1:14" s="24" customFormat="1" ht="27.6" x14ac:dyDescent="0.25">
      <c r="A254" s="20" t="s">
        <v>1049</v>
      </c>
      <c r="B254" s="21" t="s">
        <v>39</v>
      </c>
      <c r="C254" s="21" t="s">
        <v>38</v>
      </c>
      <c r="D254" s="21" t="s">
        <v>40</v>
      </c>
      <c r="E254" s="22" t="s">
        <v>287</v>
      </c>
      <c r="F254" s="21" t="s">
        <v>17</v>
      </c>
      <c r="G254" s="31" t="s">
        <v>783</v>
      </c>
      <c r="H254" s="22" t="s">
        <v>555</v>
      </c>
      <c r="I254" s="22"/>
      <c r="J254" s="22" t="s">
        <v>590</v>
      </c>
      <c r="K254" s="21" t="s">
        <v>18</v>
      </c>
      <c r="L254" s="22"/>
      <c r="M254" s="23"/>
      <c r="N254" s="23"/>
    </row>
    <row r="255" spans="1:14" s="24" customFormat="1" ht="27.6" x14ac:dyDescent="0.25">
      <c r="A255" s="20" t="s">
        <v>1050</v>
      </c>
      <c r="B255" s="21" t="s">
        <v>39</v>
      </c>
      <c r="C255" s="21" t="s">
        <v>38</v>
      </c>
      <c r="D255" s="21" t="s">
        <v>40</v>
      </c>
      <c r="E255" s="22" t="s">
        <v>288</v>
      </c>
      <c r="F255" s="21" t="s">
        <v>17</v>
      </c>
      <c r="G255" s="31" t="s">
        <v>655</v>
      </c>
      <c r="H255" s="22" t="s">
        <v>556</v>
      </c>
      <c r="I255" s="22"/>
      <c r="J255" s="22" t="s">
        <v>590</v>
      </c>
      <c r="K255" s="21" t="s">
        <v>18</v>
      </c>
      <c r="L255" s="22"/>
      <c r="M255" s="23"/>
      <c r="N255" s="23"/>
    </row>
    <row r="256" spans="1:14" s="24" customFormat="1" ht="27.6" x14ac:dyDescent="0.25">
      <c r="A256" s="20" t="s">
        <v>1051</v>
      </c>
      <c r="B256" s="21" t="s">
        <v>39</v>
      </c>
      <c r="C256" s="21" t="s">
        <v>38</v>
      </c>
      <c r="D256" s="21" t="s">
        <v>40</v>
      </c>
      <c r="E256" s="22" t="s">
        <v>289</v>
      </c>
      <c r="F256" s="21" t="s">
        <v>17</v>
      </c>
      <c r="G256" s="31" t="s">
        <v>784</v>
      </c>
      <c r="H256" s="22" t="s">
        <v>557</v>
      </c>
      <c r="I256" s="22"/>
      <c r="J256" s="22" t="s">
        <v>590</v>
      </c>
      <c r="K256" s="21" t="s">
        <v>18</v>
      </c>
      <c r="L256" s="22"/>
      <c r="M256" s="23"/>
      <c r="N256" s="23"/>
    </row>
    <row r="257" spans="1:14" s="24" customFormat="1" ht="27.6" x14ac:dyDescent="0.25">
      <c r="A257" s="20" t="s">
        <v>1052</v>
      </c>
      <c r="B257" s="21" t="s">
        <v>39</v>
      </c>
      <c r="C257" s="21" t="s">
        <v>38</v>
      </c>
      <c r="D257" s="21" t="s">
        <v>40</v>
      </c>
      <c r="E257" s="22" t="s">
        <v>159</v>
      </c>
      <c r="F257" s="21" t="s">
        <v>17</v>
      </c>
      <c r="G257" s="31" t="s">
        <v>785</v>
      </c>
      <c r="H257" s="22" t="s">
        <v>558</v>
      </c>
      <c r="I257" s="22"/>
      <c r="J257" s="22" t="s">
        <v>590</v>
      </c>
      <c r="K257" s="21" t="s">
        <v>18</v>
      </c>
      <c r="L257" s="22"/>
      <c r="M257" s="23"/>
      <c r="N257" s="23"/>
    </row>
    <row r="258" spans="1:14" s="24" customFormat="1" ht="27.6" x14ac:dyDescent="0.25">
      <c r="A258" s="20" t="s">
        <v>1053</v>
      </c>
      <c r="B258" s="21" t="s">
        <v>39</v>
      </c>
      <c r="C258" s="21" t="s">
        <v>38</v>
      </c>
      <c r="D258" s="21" t="s">
        <v>40</v>
      </c>
      <c r="E258" s="22" t="s">
        <v>290</v>
      </c>
      <c r="F258" s="21" t="s">
        <v>17</v>
      </c>
      <c r="G258" s="31" t="s">
        <v>677</v>
      </c>
      <c r="H258" s="22" t="s">
        <v>559</v>
      </c>
      <c r="I258" s="22"/>
      <c r="J258" s="22" t="s">
        <v>590</v>
      </c>
      <c r="K258" s="21" t="s">
        <v>18</v>
      </c>
      <c r="L258" s="22"/>
      <c r="M258" s="23"/>
      <c r="N258" s="23"/>
    </row>
    <row r="259" spans="1:14" s="24" customFormat="1" ht="27.6" x14ac:dyDescent="0.25">
      <c r="A259" s="20" t="s">
        <v>1054</v>
      </c>
      <c r="B259" s="21" t="s">
        <v>39</v>
      </c>
      <c r="C259" s="21" t="s">
        <v>38</v>
      </c>
      <c r="D259" s="21" t="s">
        <v>40</v>
      </c>
      <c r="E259" s="22" t="s">
        <v>291</v>
      </c>
      <c r="F259" s="21" t="s">
        <v>317</v>
      </c>
      <c r="G259" s="31" t="s">
        <v>786</v>
      </c>
      <c r="H259" s="22" t="s">
        <v>560</v>
      </c>
      <c r="I259" s="22"/>
      <c r="J259" s="22" t="s">
        <v>590</v>
      </c>
      <c r="K259" s="21" t="s">
        <v>18</v>
      </c>
      <c r="L259" s="22"/>
      <c r="M259" s="23"/>
      <c r="N259" s="23"/>
    </row>
    <row r="260" spans="1:14" s="24" customFormat="1" ht="27.6" x14ac:dyDescent="0.25">
      <c r="A260" s="20" t="s">
        <v>1055</v>
      </c>
      <c r="B260" s="21" t="s">
        <v>39</v>
      </c>
      <c r="C260" s="21" t="s">
        <v>38</v>
      </c>
      <c r="D260" s="21" t="s">
        <v>40</v>
      </c>
      <c r="E260" s="22" t="s">
        <v>292</v>
      </c>
      <c r="F260" s="21" t="s">
        <v>17</v>
      </c>
      <c r="G260" s="31" t="s">
        <v>704</v>
      </c>
      <c r="H260" s="22" t="s">
        <v>561</v>
      </c>
      <c r="I260" s="22"/>
      <c r="J260" s="22" t="s">
        <v>590</v>
      </c>
      <c r="K260" s="21" t="s">
        <v>18</v>
      </c>
      <c r="L260" s="22"/>
      <c r="M260" s="23"/>
      <c r="N260" s="23"/>
    </row>
    <row r="261" spans="1:14" s="24" customFormat="1" ht="27.6" x14ac:dyDescent="0.25">
      <c r="A261" s="20" t="s">
        <v>1056</v>
      </c>
      <c r="B261" s="21" t="s">
        <v>39</v>
      </c>
      <c r="C261" s="21" t="s">
        <v>38</v>
      </c>
      <c r="D261" s="21" t="s">
        <v>40</v>
      </c>
      <c r="E261" s="22" t="s">
        <v>293</v>
      </c>
      <c r="F261" s="21" t="s">
        <v>17</v>
      </c>
      <c r="G261" s="31" t="s">
        <v>787</v>
      </c>
      <c r="H261" s="22" t="s">
        <v>562</v>
      </c>
      <c r="I261" s="22"/>
      <c r="J261" s="22" t="s">
        <v>590</v>
      </c>
      <c r="K261" s="21" t="s">
        <v>18</v>
      </c>
      <c r="L261" s="22"/>
      <c r="M261" s="23"/>
      <c r="N261" s="23"/>
    </row>
    <row r="262" spans="1:14" s="24" customFormat="1" ht="27.6" x14ac:dyDescent="0.25">
      <c r="A262" s="20" t="s">
        <v>1057</v>
      </c>
      <c r="B262" s="21" t="s">
        <v>39</v>
      </c>
      <c r="C262" s="21" t="s">
        <v>38</v>
      </c>
      <c r="D262" s="21" t="s">
        <v>40</v>
      </c>
      <c r="E262" s="22" t="s">
        <v>294</v>
      </c>
      <c r="F262" s="21" t="s">
        <v>17</v>
      </c>
      <c r="G262" s="31" t="s">
        <v>788</v>
      </c>
      <c r="H262" s="22" t="s">
        <v>563</v>
      </c>
      <c r="I262" s="22"/>
      <c r="J262" s="22" t="s">
        <v>590</v>
      </c>
      <c r="K262" s="21" t="s">
        <v>18</v>
      </c>
      <c r="L262" s="22"/>
      <c r="M262" s="23"/>
      <c r="N262" s="23"/>
    </row>
    <row r="263" spans="1:14" s="24" customFormat="1" ht="27.6" x14ac:dyDescent="0.25">
      <c r="A263" s="20" t="s">
        <v>1058</v>
      </c>
      <c r="B263" s="21" t="s">
        <v>39</v>
      </c>
      <c r="C263" s="21" t="s">
        <v>38</v>
      </c>
      <c r="D263" s="21" t="s">
        <v>40</v>
      </c>
      <c r="E263" s="22" t="s">
        <v>295</v>
      </c>
      <c r="F263" s="21" t="s">
        <v>317</v>
      </c>
      <c r="G263" s="31" t="s">
        <v>789</v>
      </c>
      <c r="H263" s="22" t="s">
        <v>564</v>
      </c>
      <c r="I263" s="22"/>
      <c r="J263" s="22" t="s">
        <v>590</v>
      </c>
      <c r="K263" s="21" t="s">
        <v>18</v>
      </c>
      <c r="L263" s="22"/>
      <c r="M263" s="23"/>
      <c r="N263" s="23"/>
    </row>
    <row r="264" spans="1:14" s="24" customFormat="1" ht="27.6" x14ac:dyDescent="0.25">
      <c r="A264" s="20" t="s">
        <v>1059</v>
      </c>
      <c r="B264" s="21" t="s">
        <v>39</v>
      </c>
      <c r="C264" s="21" t="s">
        <v>38</v>
      </c>
      <c r="D264" s="21" t="s">
        <v>40</v>
      </c>
      <c r="E264" s="22" t="s">
        <v>296</v>
      </c>
      <c r="F264" s="21" t="s">
        <v>17</v>
      </c>
      <c r="G264" s="31" t="s">
        <v>1266</v>
      </c>
      <c r="H264" s="22" t="s">
        <v>565</v>
      </c>
      <c r="I264" s="22"/>
      <c r="J264" s="22" t="s">
        <v>590</v>
      </c>
      <c r="K264" s="21" t="s">
        <v>18</v>
      </c>
      <c r="L264" s="22"/>
      <c r="M264" s="23"/>
      <c r="N264" s="23"/>
    </row>
    <row r="265" spans="1:14" s="24" customFormat="1" ht="27.6" x14ac:dyDescent="0.25">
      <c r="A265" s="20" t="s">
        <v>1060</v>
      </c>
      <c r="B265" s="21" t="s">
        <v>39</v>
      </c>
      <c r="C265" s="21" t="s">
        <v>38</v>
      </c>
      <c r="D265" s="21" t="s">
        <v>40</v>
      </c>
      <c r="E265" s="22" t="s">
        <v>287</v>
      </c>
      <c r="F265" s="21" t="s">
        <v>17</v>
      </c>
      <c r="G265" s="31" t="s">
        <v>783</v>
      </c>
      <c r="H265" s="22" t="s">
        <v>555</v>
      </c>
      <c r="I265" s="22"/>
      <c r="J265" s="22" t="s">
        <v>590</v>
      </c>
      <c r="K265" s="21" t="s">
        <v>18</v>
      </c>
      <c r="L265" s="22"/>
      <c r="M265" s="23"/>
      <c r="N265" s="23"/>
    </row>
    <row r="266" spans="1:14" s="24" customFormat="1" ht="27.6" x14ac:dyDescent="0.25">
      <c r="A266" s="20" t="s">
        <v>1061</v>
      </c>
      <c r="B266" s="21" t="s">
        <v>39</v>
      </c>
      <c r="C266" s="21" t="s">
        <v>38</v>
      </c>
      <c r="D266" s="21" t="s">
        <v>40</v>
      </c>
      <c r="E266" s="22" t="s">
        <v>297</v>
      </c>
      <c r="F266" s="21" t="s">
        <v>17</v>
      </c>
      <c r="G266" s="31" t="s">
        <v>790</v>
      </c>
      <c r="H266" s="22" t="s">
        <v>566</v>
      </c>
      <c r="I266" s="22"/>
      <c r="J266" s="22" t="s">
        <v>590</v>
      </c>
      <c r="K266" s="21" t="s">
        <v>18</v>
      </c>
      <c r="L266" s="22"/>
      <c r="M266" s="23"/>
      <c r="N266" s="23"/>
    </row>
    <row r="267" spans="1:14" s="24" customFormat="1" ht="27.6" x14ac:dyDescent="0.25">
      <c r="A267" s="20" t="s">
        <v>1062</v>
      </c>
      <c r="B267" s="21" t="s">
        <v>39</v>
      </c>
      <c r="C267" s="21" t="s">
        <v>38</v>
      </c>
      <c r="D267" s="21" t="s">
        <v>40</v>
      </c>
      <c r="E267" s="22" t="s">
        <v>298</v>
      </c>
      <c r="F267" s="21" t="s">
        <v>17</v>
      </c>
      <c r="G267" s="31" t="s">
        <v>791</v>
      </c>
      <c r="H267" s="22" t="s">
        <v>567</v>
      </c>
      <c r="I267" s="22"/>
      <c r="J267" s="22" t="s">
        <v>590</v>
      </c>
      <c r="K267" s="21" t="s">
        <v>18</v>
      </c>
      <c r="L267" s="22"/>
      <c r="M267" s="23"/>
      <c r="N267" s="23"/>
    </row>
    <row r="268" spans="1:14" s="24" customFormat="1" ht="27.6" x14ac:dyDescent="0.25">
      <c r="A268" s="20" t="s">
        <v>1063</v>
      </c>
      <c r="B268" s="21" t="s">
        <v>39</v>
      </c>
      <c r="C268" s="21" t="s">
        <v>38</v>
      </c>
      <c r="D268" s="21" t="s">
        <v>40</v>
      </c>
      <c r="E268" s="22" t="s">
        <v>299</v>
      </c>
      <c r="F268" s="21" t="s">
        <v>17</v>
      </c>
      <c r="G268" s="31" t="s">
        <v>1284</v>
      </c>
      <c r="H268" s="22" t="s">
        <v>568</v>
      </c>
      <c r="I268" s="22"/>
      <c r="J268" s="22" t="s">
        <v>590</v>
      </c>
      <c r="K268" s="21" t="s">
        <v>18</v>
      </c>
      <c r="L268" s="22"/>
      <c r="M268" s="23"/>
      <c r="N268" s="23"/>
    </row>
    <row r="269" spans="1:14" s="24" customFormat="1" ht="27.6" x14ac:dyDescent="0.25">
      <c r="A269" s="20" t="s">
        <v>1064</v>
      </c>
      <c r="B269" s="21" t="s">
        <v>39</v>
      </c>
      <c r="C269" s="21" t="s">
        <v>38</v>
      </c>
      <c r="D269" s="21" t="s">
        <v>40</v>
      </c>
      <c r="E269" s="22" t="s">
        <v>300</v>
      </c>
      <c r="F269" s="21" t="s">
        <v>317</v>
      </c>
      <c r="G269" s="31" t="s">
        <v>792</v>
      </c>
      <c r="H269" s="22" t="s">
        <v>569</v>
      </c>
      <c r="I269" s="22"/>
      <c r="J269" s="22" t="s">
        <v>590</v>
      </c>
      <c r="K269" s="21" t="s">
        <v>18</v>
      </c>
      <c r="L269" s="22"/>
      <c r="M269" s="23"/>
      <c r="N269" s="23"/>
    </row>
    <row r="270" spans="1:14" s="24" customFormat="1" ht="27.6" x14ac:dyDescent="0.25">
      <c r="A270" s="20" t="s">
        <v>1065</v>
      </c>
      <c r="B270" s="21" t="s">
        <v>39</v>
      </c>
      <c r="C270" s="21" t="s">
        <v>38</v>
      </c>
      <c r="D270" s="21" t="s">
        <v>40</v>
      </c>
      <c r="E270" s="22" t="s">
        <v>301</v>
      </c>
      <c r="F270" s="21" t="s">
        <v>317</v>
      </c>
      <c r="G270" s="31" t="s">
        <v>793</v>
      </c>
      <c r="H270" s="22" t="s">
        <v>570</v>
      </c>
      <c r="I270" s="22"/>
      <c r="J270" s="22" t="s">
        <v>590</v>
      </c>
      <c r="K270" s="21" t="s">
        <v>18</v>
      </c>
      <c r="L270" s="22"/>
      <c r="M270" s="23"/>
      <c r="N270" s="23"/>
    </row>
    <row r="271" spans="1:14" s="24" customFormat="1" ht="27.6" x14ac:dyDescent="0.25">
      <c r="A271" s="20" t="s">
        <v>1066</v>
      </c>
      <c r="B271" s="21" t="s">
        <v>39</v>
      </c>
      <c r="C271" s="21" t="s">
        <v>38</v>
      </c>
      <c r="D271" s="21" t="s">
        <v>40</v>
      </c>
      <c r="E271" s="22" t="s">
        <v>302</v>
      </c>
      <c r="F271" s="21" t="s">
        <v>317</v>
      </c>
      <c r="G271" s="31" t="s">
        <v>655</v>
      </c>
      <c r="H271" s="25" t="s">
        <v>1168</v>
      </c>
      <c r="I271" s="22"/>
      <c r="J271" s="22" t="s">
        <v>584</v>
      </c>
      <c r="K271" s="21" t="s">
        <v>18</v>
      </c>
      <c r="L271" s="22"/>
      <c r="M271" s="23"/>
      <c r="N271" s="23"/>
    </row>
    <row r="272" spans="1:14" s="24" customFormat="1" ht="27.6" x14ac:dyDescent="0.25">
      <c r="A272" s="20" t="s">
        <v>1067</v>
      </c>
      <c r="B272" s="21" t="s">
        <v>39</v>
      </c>
      <c r="C272" s="21" t="s">
        <v>38</v>
      </c>
      <c r="D272" s="21" t="s">
        <v>40</v>
      </c>
      <c r="E272" s="22" t="s">
        <v>303</v>
      </c>
      <c r="F272" s="21" t="s">
        <v>17</v>
      </c>
      <c r="G272" s="31" t="s">
        <v>794</v>
      </c>
      <c r="H272" s="22" t="s">
        <v>571</v>
      </c>
      <c r="I272" s="22"/>
      <c r="J272" s="22" t="s">
        <v>592</v>
      </c>
      <c r="K272" s="21" t="s">
        <v>18</v>
      </c>
      <c r="L272" s="22"/>
      <c r="M272" s="23"/>
      <c r="N272" s="23"/>
    </row>
    <row r="273" spans="1:14" s="24" customFormat="1" ht="27.6" x14ac:dyDescent="0.25">
      <c r="A273" s="20" t="s">
        <v>1068</v>
      </c>
      <c r="B273" s="21" t="s">
        <v>39</v>
      </c>
      <c r="C273" s="21" t="s">
        <v>38</v>
      </c>
      <c r="D273" s="21" t="s">
        <v>40</v>
      </c>
      <c r="E273" s="22" t="s">
        <v>304</v>
      </c>
      <c r="F273" s="21" t="s">
        <v>317</v>
      </c>
      <c r="G273" s="31" t="s">
        <v>795</v>
      </c>
      <c r="H273" s="22" t="s">
        <v>572</v>
      </c>
      <c r="I273" s="22"/>
      <c r="J273" s="22" t="s">
        <v>592</v>
      </c>
      <c r="K273" s="21" t="s">
        <v>18</v>
      </c>
      <c r="L273" s="22"/>
      <c r="M273" s="23"/>
      <c r="N273" s="23"/>
    </row>
    <row r="274" spans="1:14" s="24" customFormat="1" ht="27.6" x14ac:dyDescent="0.25">
      <c r="A274" s="20" t="s">
        <v>1069</v>
      </c>
      <c r="B274" s="21" t="s">
        <v>39</v>
      </c>
      <c r="C274" s="21" t="s">
        <v>38</v>
      </c>
      <c r="D274" s="21" t="s">
        <v>40</v>
      </c>
      <c r="E274" s="22" t="s">
        <v>305</v>
      </c>
      <c r="F274" s="21" t="s">
        <v>17</v>
      </c>
      <c r="G274" s="31" t="s">
        <v>612</v>
      </c>
      <c r="H274" s="22" t="s">
        <v>573</v>
      </c>
      <c r="I274" s="22"/>
      <c r="J274" s="22" t="s">
        <v>592</v>
      </c>
      <c r="K274" s="21" t="s">
        <v>18</v>
      </c>
      <c r="L274" s="22"/>
      <c r="M274" s="23"/>
      <c r="N274" s="23"/>
    </row>
    <row r="275" spans="1:14" s="24" customFormat="1" ht="27.6" x14ac:dyDescent="0.25">
      <c r="A275" s="20" t="s">
        <v>1070</v>
      </c>
      <c r="B275" s="21" t="s">
        <v>39</v>
      </c>
      <c r="C275" s="21" t="s">
        <v>38</v>
      </c>
      <c r="D275" s="21" t="s">
        <v>40</v>
      </c>
      <c r="E275" s="22" t="s">
        <v>306</v>
      </c>
      <c r="F275" s="21" t="s">
        <v>317</v>
      </c>
      <c r="G275" s="31" t="s">
        <v>796</v>
      </c>
      <c r="H275" s="22" t="s">
        <v>574</v>
      </c>
      <c r="I275" s="22"/>
      <c r="J275" s="22" t="s">
        <v>592</v>
      </c>
      <c r="K275" s="21" t="s">
        <v>18</v>
      </c>
      <c r="L275" s="22"/>
      <c r="M275" s="23"/>
      <c r="N275" s="23"/>
    </row>
    <row r="276" spans="1:14" s="24" customFormat="1" ht="27.6" x14ac:dyDescent="0.25">
      <c r="A276" s="20" t="s">
        <v>1071</v>
      </c>
      <c r="B276" s="21" t="s">
        <v>39</v>
      </c>
      <c r="C276" s="21" t="s">
        <v>38</v>
      </c>
      <c r="D276" s="21" t="s">
        <v>40</v>
      </c>
      <c r="E276" s="22" t="s">
        <v>307</v>
      </c>
      <c r="F276" s="21" t="s">
        <v>17</v>
      </c>
      <c r="G276" s="31" t="s">
        <v>1285</v>
      </c>
      <c r="H276" s="22" t="s">
        <v>575</v>
      </c>
      <c r="I276" s="22"/>
      <c r="J276" s="22" t="s">
        <v>592</v>
      </c>
      <c r="K276" s="21" t="s">
        <v>18</v>
      </c>
      <c r="L276" s="22"/>
      <c r="M276" s="23"/>
      <c r="N276" s="23"/>
    </row>
    <row r="277" spans="1:14" s="24" customFormat="1" ht="27.6" x14ac:dyDescent="0.25">
      <c r="A277" s="20" t="s">
        <v>1072</v>
      </c>
      <c r="B277" s="21" t="s">
        <v>39</v>
      </c>
      <c r="C277" s="21" t="s">
        <v>38</v>
      </c>
      <c r="D277" s="21" t="s">
        <v>40</v>
      </c>
      <c r="E277" s="22" t="s">
        <v>177</v>
      </c>
      <c r="F277" s="21" t="s">
        <v>317</v>
      </c>
      <c r="G277" s="31" t="s">
        <v>797</v>
      </c>
      <c r="H277" s="22" t="s">
        <v>576</v>
      </c>
      <c r="I277" s="22"/>
      <c r="J277" s="22" t="s">
        <v>592</v>
      </c>
      <c r="K277" s="21" t="s">
        <v>18</v>
      </c>
      <c r="L277" s="22"/>
      <c r="M277" s="23"/>
      <c r="N277" s="23"/>
    </row>
    <row r="278" spans="1:14" s="24" customFormat="1" ht="27.6" x14ac:dyDescent="0.25">
      <c r="A278" s="20" t="s">
        <v>1073</v>
      </c>
      <c r="B278" s="21" t="s">
        <v>39</v>
      </c>
      <c r="C278" s="21" t="s">
        <v>38</v>
      </c>
      <c r="D278" s="21" t="s">
        <v>40</v>
      </c>
      <c r="E278" s="22" t="s">
        <v>308</v>
      </c>
      <c r="F278" s="21" t="s">
        <v>317</v>
      </c>
      <c r="G278" s="31" t="s">
        <v>704</v>
      </c>
      <c r="H278" s="22" t="s">
        <v>577</v>
      </c>
      <c r="I278" s="22"/>
      <c r="J278" s="22" t="s">
        <v>592</v>
      </c>
      <c r="K278" s="21" t="s">
        <v>18</v>
      </c>
      <c r="L278" s="22"/>
      <c r="M278" s="23"/>
      <c r="N278" s="23"/>
    </row>
    <row r="279" spans="1:14" s="24" customFormat="1" ht="27.6" x14ac:dyDescent="0.25">
      <c r="A279" s="20" t="s">
        <v>1074</v>
      </c>
      <c r="B279" s="21" t="s">
        <v>39</v>
      </c>
      <c r="C279" s="21" t="s">
        <v>38</v>
      </c>
      <c r="D279" s="21" t="s">
        <v>40</v>
      </c>
      <c r="E279" s="22" t="s">
        <v>309</v>
      </c>
      <c r="F279" s="21" t="s">
        <v>17</v>
      </c>
      <c r="G279" s="31" t="s">
        <v>798</v>
      </c>
      <c r="H279" s="22" t="s">
        <v>578</v>
      </c>
      <c r="I279" s="22"/>
      <c r="J279" s="22" t="s">
        <v>592</v>
      </c>
      <c r="K279" s="21" t="s">
        <v>18</v>
      </c>
      <c r="L279" s="22"/>
      <c r="M279" s="23"/>
      <c r="N279" s="23"/>
    </row>
    <row r="280" spans="1:14" s="24" customFormat="1" ht="27.6" x14ac:dyDescent="0.25">
      <c r="A280" s="20" t="s">
        <v>1075</v>
      </c>
      <c r="B280" s="21" t="s">
        <v>39</v>
      </c>
      <c r="C280" s="21" t="s">
        <v>38</v>
      </c>
      <c r="D280" s="21" t="s">
        <v>40</v>
      </c>
      <c r="E280" s="22" t="s">
        <v>310</v>
      </c>
      <c r="F280" s="21" t="s">
        <v>17</v>
      </c>
      <c r="G280" s="31" t="s">
        <v>799</v>
      </c>
      <c r="H280" s="22" t="s">
        <v>579</v>
      </c>
      <c r="I280" s="22"/>
      <c r="J280" s="22" t="s">
        <v>592</v>
      </c>
      <c r="K280" s="21" t="s">
        <v>18</v>
      </c>
      <c r="L280" s="22"/>
      <c r="M280" s="23"/>
      <c r="N280" s="23"/>
    </row>
    <row r="281" spans="1:14" s="24" customFormat="1" ht="27.6" x14ac:dyDescent="0.25">
      <c r="A281" s="20" t="s">
        <v>1076</v>
      </c>
      <c r="B281" s="21" t="s">
        <v>39</v>
      </c>
      <c r="C281" s="21" t="s">
        <v>38</v>
      </c>
      <c r="D281" s="21" t="s">
        <v>40</v>
      </c>
      <c r="E281" s="22" t="s">
        <v>311</v>
      </c>
      <c r="F281" s="21" t="s">
        <v>317</v>
      </c>
      <c r="G281" s="31" t="s">
        <v>800</v>
      </c>
      <c r="H281" s="22" t="s">
        <v>580</v>
      </c>
      <c r="I281" s="22"/>
      <c r="J281" s="22" t="s">
        <v>592</v>
      </c>
      <c r="K281" s="21" t="s">
        <v>18</v>
      </c>
      <c r="L281" s="22"/>
      <c r="M281" s="23"/>
      <c r="N281" s="23"/>
    </row>
    <row r="282" spans="1:14" s="24" customFormat="1" ht="27.6" x14ac:dyDescent="0.25">
      <c r="A282" s="20" t="s">
        <v>1077</v>
      </c>
      <c r="B282" s="21" t="s">
        <v>39</v>
      </c>
      <c r="C282" s="21" t="s">
        <v>38</v>
      </c>
      <c r="D282" s="21" t="s">
        <v>40</v>
      </c>
      <c r="E282" s="22" t="s">
        <v>312</v>
      </c>
      <c r="F282" s="21" t="s">
        <v>17</v>
      </c>
      <c r="G282" s="31" t="s">
        <v>801</v>
      </c>
      <c r="H282" s="22" t="s">
        <v>581</v>
      </c>
      <c r="I282" s="22"/>
      <c r="J282" s="22" t="s">
        <v>592</v>
      </c>
      <c r="K282" s="21" t="s">
        <v>18</v>
      </c>
      <c r="L282" s="22"/>
      <c r="M282" s="23"/>
      <c r="N282" s="23"/>
    </row>
    <row r="283" spans="1:14" s="24" customFormat="1" ht="27.6" x14ac:dyDescent="0.25">
      <c r="A283" s="20" t="s">
        <v>1078</v>
      </c>
      <c r="B283" s="21" t="s">
        <v>39</v>
      </c>
      <c r="C283" s="21" t="s">
        <v>38</v>
      </c>
      <c r="D283" s="21" t="s">
        <v>40</v>
      </c>
      <c r="E283" s="22" t="s">
        <v>313</v>
      </c>
      <c r="F283" s="21" t="s">
        <v>17</v>
      </c>
      <c r="G283" s="31" t="s">
        <v>628</v>
      </c>
      <c r="H283" s="25" t="s">
        <v>1169</v>
      </c>
      <c r="I283" s="22"/>
      <c r="J283" s="22" t="s">
        <v>590</v>
      </c>
      <c r="K283" s="21" t="s">
        <v>18</v>
      </c>
      <c r="L283" s="22"/>
      <c r="M283" s="23"/>
      <c r="N283" s="23"/>
    </row>
    <row r="284" spans="1:14" s="24" customFormat="1" ht="27.6" x14ac:dyDescent="0.25">
      <c r="A284" s="20" t="s">
        <v>1079</v>
      </c>
      <c r="B284" s="21" t="s">
        <v>39</v>
      </c>
      <c r="C284" s="21" t="s">
        <v>38</v>
      </c>
      <c r="D284" s="21" t="s">
        <v>40</v>
      </c>
      <c r="E284" s="22" t="s">
        <v>314</v>
      </c>
      <c r="F284" s="21" t="s">
        <v>317</v>
      </c>
      <c r="G284" s="31" t="s">
        <v>800</v>
      </c>
      <c r="H284" s="25" t="s">
        <v>1152</v>
      </c>
      <c r="I284" s="22"/>
      <c r="J284" s="22" t="s">
        <v>584</v>
      </c>
      <c r="K284" s="21" t="s">
        <v>18</v>
      </c>
      <c r="L284" s="22"/>
      <c r="M284" s="23"/>
      <c r="N284" s="23"/>
    </row>
    <row r="285" spans="1:14" s="24" customFormat="1" ht="27.6" x14ac:dyDescent="0.25">
      <c r="A285" s="20" t="s">
        <v>1080</v>
      </c>
      <c r="B285" s="21" t="s">
        <v>39</v>
      </c>
      <c r="C285" s="21" t="s">
        <v>38</v>
      </c>
      <c r="D285" s="21" t="s">
        <v>40</v>
      </c>
      <c r="E285" s="22" t="s">
        <v>315</v>
      </c>
      <c r="F285" s="21" t="s">
        <v>17</v>
      </c>
      <c r="G285" s="31" t="s">
        <v>802</v>
      </c>
      <c r="H285" s="25" t="s">
        <v>1147</v>
      </c>
      <c r="I285" s="22"/>
      <c r="J285" s="22" t="s">
        <v>584</v>
      </c>
      <c r="K285" s="21" t="s">
        <v>18</v>
      </c>
      <c r="L285" s="22"/>
      <c r="M285" s="23"/>
      <c r="N285" s="23"/>
    </row>
    <row r="286" spans="1:14" s="24" customFormat="1" ht="27.6" x14ac:dyDescent="0.25">
      <c r="A286" s="20" t="s">
        <v>1081</v>
      </c>
      <c r="B286" s="28" t="s">
        <v>39</v>
      </c>
      <c r="C286" s="28" t="s">
        <v>38</v>
      </c>
      <c r="D286" s="28" t="s">
        <v>40</v>
      </c>
      <c r="E286" s="27" t="s">
        <v>316</v>
      </c>
      <c r="F286" s="28" t="s">
        <v>17</v>
      </c>
      <c r="G286" s="32" t="s">
        <v>1273</v>
      </c>
      <c r="H286" s="29" t="s">
        <v>582</v>
      </c>
      <c r="I286" s="27"/>
      <c r="J286" s="27"/>
      <c r="K286" s="21" t="s">
        <v>18</v>
      </c>
      <c r="L286" s="27"/>
      <c r="M286" s="23"/>
      <c r="N286" s="23"/>
    </row>
    <row r="287" spans="1:14" s="24" customFormat="1" ht="27.6" x14ac:dyDescent="0.25">
      <c r="A287" s="20" t="s">
        <v>1082</v>
      </c>
      <c r="B287" s="28" t="s">
        <v>39</v>
      </c>
      <c r="C287" s="28" t="s">
        <v>38</v>
      </c>
      <c r="D287" s="28" t="s">
        <v>40</v>
      </c>
      <c r="E287" s="21" t="s">
        <v>1128</v>
      </c>
      <c r="F287" s="21" t="s">
        <v>317</v>
      </c>
      <c r="G287" s="21" t="s">
        <v>655</v>
      </c>
      <c r="H287" s="21" t="s">
        <v>1129</v>
      </c>
      <c r="I287" s="21"/>
      <c r="J287" s="21" t="s">
        <v>584</v>
      </c>
      <c r="K287" s="21" t="s">
        <v>18</v>
      </c>
      <c r="L287" s="21"/>
      <c r="M287" s="30"/>
      <c r="N287" s="23"/>
    </row>
    <row r="288" spans="1:14" s="24" customFormat="1" ht="27.6" x14ac:dyDescent="0.25">
      <c r="A288" s="20" t="s">
        <v>1083</v>
      </c>
      <c r="B288" s="28" t="s">
        <v>39</v>
      </c>
      <c r="C288" s="28" t="s">
        <v>38</v>
      </c>
      <c r="D288" s="28" t="s">
        <v>40</v>
      </c>
      <c r="E288" s="21" t="s">
        <v>1130</v>
      </c>
      <c r="F288" s="21" t="s">
        <v>317</v>
      </c>
      <c r="G288" s="21" t="s">
        <v>686</v>
      </c>
      <c r="H288" s="21" t="s">
        <v>1131</v>
      </c>
      <c r="I288" s="21"/>
      <c r="J288" s="21" t="s">
        <v>1132</v>
      </c>
      <c r="K288" s="21" t="s">
        <v>18</v>
      </c>
      <c r="L288" s="21"/>
      <c r="M288" s="30"/>
      <c r="N288" s="23"/>
    </row>
    <row r="289" spans="1:14" s="24" customFormat="1" ht="27.6" x14ac:dyDescent="0.25">
      <c r="A289" s="20" t="s">
        <v>1084</v>
      </c>
      <c r="B289" s="28" t="s">
        <v>39</v>
      </c>
      <c r="C289" s="28" t="s">
        <v>38</v>
      </c>
      <c r="D289" s="28" t="s">
        <v>40</v>
      </c>
      <c r="E289" s="21" t="s">
        <v>67</v>
      </c>
      <c r="F289" s="21" t="s">
        <v>317</v>
      </c>
      <c r="G289" s="21" t="s">
        <v>1187</v>
      </c>
      <c r="H289" s="21" t="s">
        <v>343</v>
      </c>
      <c r="I289" s="21"/>
      <c r="J289" s="21" t="s">
        <v>584</v>
      </c>
      <c r="K289" s="21" t="s">
        <v>18</v>
      </c>
      <c r="L289" s="21"/>
      <c r="M289" s="30"/>
      <c r="N289" s="23"/>
    </row>
    <row r="290" spans="1:14" s="24" customFormat="1" ht="27.6" x14ac:dyDescent="0.25">
      <c r="A290" s="20" t="s">
        <v>1085</v>
      </c>
      <c r="B290" s="28" t="s">
        <v>39</v>
      </c>
      <c r="C290" s="28" t="s">
        <v>38</v>
      </c>
      <c r="D290" s="28" t="s">
        <v>40</v>
      </c>
      <c r="E290" s="21" t="s">
        <v>202</v>
      </c>
      <c r="F290" s="21" t="s">
        <v>17</v>
      </c>
      <c r="G290" s="21" t="s">
        <v>1187</v>
      </c>
      <c r="H290" s="21" t="s">
        <v>466</v>
      </c>
      <c r="I290" s="21"/>
      <c r="J290" s="21" t="s">
        <v>583</v>
      </c>
      <c r="K290" s="21" t="s">
        <v>18</v>
      </c>
      <c r="L290" s="21"/>
      <c r="M290" s="30"/>
      <c r="N290" s="23"/>
    </row>
    <row r="291" spans="1:14" s="24" customFormat="1" ht="27.6" x14ac:dyDescent="0.25">
      <c r="A291" s="20" t="s">
        <v>1086</v>
      </c>
      <c r="B291" s="28" t="s">
        <v>39</v>
      </c>
      <c r="C291" s="28" t="s">
        <v>38</v>
      </c>
      <c r="D291" s="28" t="s">
        <v>40</v>
      </c>
      <c r="E291" s="27" t="s">
        <v>1137</v>
      </c>
      <c r="F291" s="28" t="s">
        <v>317</v>
      </c>
      <c r="G291" s="32" t="s">
        <v>1138</v>
      </c>
      <c r="H291" s="27" t="s">
        <v>1140</v>
      </c>
      <c r="I291" s="27">
        <v>205819192</v>
      </c>
      <c r="J291" s="27" t="s">
        <v>589</v>
      </c>
      <c r="K291" s="21" t="s">
        <v>18</v>
      </c>
      <c r="L291" s="27" t="s">
        <v>1139</v>
      </c>
      <c r="M291" s="23"/>
      <c r="N291" s="23"/>
    </row>
    <row r="292" spans="1:14" s="24" customFormat="1" ht="27.6" x14ac:dyDescent="0.25">
      <c r="A292" s="20" t="s">
        <v>1087</v>
      </c>
      <c r="B292" s="21" t="s">
        <v>39</v>
      </c>
      <c r="C292" s="21" t="s">
        <v>38</v>
      </c>
      <c r="D292" s="21" t="s">
        <v>40</v>
      </c>
      <c r="E292" s="22" t="s">
        <v>1141</v>
      </c>
      <c r="F292" s="21" t="s">
        <v>317</v>
      </c>
      <c r="G292" s="31" t="s">
        <v>1142</v>
      </c>
      <c r="H292" s="22" t="s">
        <v>1144</v>
      </c>
      <c r="I292" s="22">
        <v>205217614</v>
      </c>
      <c r="J292" s="22" t="s">
        <v>588</v>
      </c>
      <c r="K292" s="21" t="s">
        <v>18</v>
      </c>
      <c r="L292" s="22" t="s">
        <v>1143</v>
      </c>
      <c r="M292" s="30"/>
      <c r="N292" s="23"/>
    </row>
    <row r="293" spans="1:14" s="24" customFormat="1" ht="27.6" x14ac:dyDescent="0.25">
      <c r="A293" s="20" t="s">
        <v>1088</v>
      </c>
      <c r="B293" s="21" t="s">
        <v>39</v>
      </c>
      <c r="C293" s="21" t="s">
        <v>38</v>
      </c>
      <c r="D293" s="21" t="s">
        <v>40</v>
      </c>
      <c r="E293" s="22" t="s">
        <v>189</v>
      </c>
      <c r="F293" s="21" t="s">
        <v>17</v>
      </c>
      <c r="G293" s="21" t="s">
        <v>730</v>
      </c>
      <c r="H293" s="21" t="s">
        <v>453</v>
      </c>
      <c r="I293" s="21"/>
      <c r="J293" s="21" t="s">
        <v>583</v>
      </c>
      <c r="K293" s="21" t="s">
        <v>18</v>
      </c>
      <c r="L293" s="21"/>
      <c r="M293" s="30"/>
      <c r="N293" s="23"/>
    </row>
    <row r="294" spans="1:14" s="24" customFormat="1" ht="27.6" x14ac:dyDescent="0.25">
      <c r="A294" s="20" t="s">
        <v>1089</v>
      </c>
      <c r="B294" s="21" t="s">
        <v>39</v>
      </c>
      <c r="C294" s="21" t="s">
        <v>38</v>
      </c>
      <c r="D294" s="21" t="s">
        <v>40</v>
      </c>
      <c r="E294" s="21" t="s">
        <v>1148</v>
      </c>
      <c r="F294" s="21" t="s">
        <v>17</v>
      </c>
      <c r="G294" s="21" t="s">
        <v>741</v>
      </c>
      <c r="H294" s="21" t="s">
        <v>1149</v>
      </c>
      <c r="I294" s="21"/>
      <c r="J294" s="21" t="s">
        <v>583</v>
      </c>
      <c r="K294" s="21" t="s">
        <v>18</v>
      </c>
      <c r="L294" s="21"/>
      <c r="M294" s="30"/>
      <c r="N294" s="23"/>
    </row>
    <row r="295" spans="1:14" s="24" customFormat="1" ht="27.6" x14ac:dyDescent="0.25">
      <c r="A295" s="20" t="s">
        <v>1090</v>
      </c>
      <c r="B295" s="21" t="s">
        <v>39</v>
      </c>
      <c r="C295" s="21" t="s">
        <v>38</v>
      </c>
      <c r="D295" s="21" t="s">
        <v>40</v>
      </c>
      <c r="E295" s="21" t="s">
        <v>1150</v>
      </c>
      <c r="F295" s="21" t="s">
        <v>17</v>
      </c>
      <c r="G295" s="21" t="s">
        <v>1188</v>
      </c>
      <c r="H295" s="21" t="s">
        <v>332</v>
      </c>
      <c r="I295" s="21"/>
      <c r="J295" s="21" t="s">
        <v>583</v>
      </c>
      <c r="K295" s="21" t="s">
        <v>18</v>
      </c>
      <c r="L295" s="21"/>
      <c r="M295" s="30"/>
      <c r="N295" s="23"/>
    </row>
    <row r="296" spans="1:14" s="24" customFormat="1" ht="27.6" x14ac:dyDescent="0.25">
      <c r="A296" s="20" t="s">
        <v>1091</v>
      </c>
      <c r="B296" s="21" t="s">
        <v>39</v>
      </c>
      <c r="C296" s="21" t="s">
        <v>38</v>
      </c>
      <c r="D296" s="21" t="s">
        <v>40</v>
      </c>
      <c r="E296" s="21" t="s">
        <v>43</v>
      </c>
      <c r="F296" s="21" t="s">
        <v>17</v>
      </c>
      <c r="G296" s="21" t="s">
        <v>696</v>
      </c>
      <c r="H296" s="21" t="s">
        <v>320</v>
      </c>
      <c r="I296" s="21"/>
      <c r="J296" s="21" t="s">
        <v>583</v>
      </c>
      <c r="K296" s="21" t="s">
        <v>18</v>
      </c>
      <c r="L296" s="21"/>
      <c r="M296" s="30"/>
      <c r="N296" s="23"/>
    </row>
    <row r="297" spans="1:14" s="24" customFormat="1" ht="27.6" x14ac:dyDescent="0.25">
      <c r="A297" s="20" t="s">
        <v>1092</v>
      </c>
      <c r="B297" s="21" t="s">
        <v>39</v>
      </c>
      <c r="C297" s="21" t="s">
        <v>38</v>
      </c>
      <c r="D297" s="21" t="s">
        <v>40</v>
      </c>
      <c r="E297" s="21" t="s">
        <v>47</v>
      </c>
      <c r="F297" s="21" t="s">
        <v>17</v>
      </c>
      <c r="G297" s="21" t="s">
        <v>1220</v>
      </c>
      <c r="H297" s="21" t="s">
        <v>324</v>
      </c>
      <c r="I297" s="21"/>
      <c r="J297" s="21" t="s">
        <v>583</v>
      </c>
      <c r="K297" s="21" t="s">
        <v>18</v>
      </c>
      <c r="L297" s="21"/>
      <c r="M297" s="30"/>
      <c r="N297" s="23"/>
    </row>
    <row r="298" spans="1:14" s="24" customFormat="1" ht="27.6" x14ac:dyDescent="0.25">
      <c r="A298" s="20" t="s">
        <v>1093</v>
      </c>
      <c r="B298" s="21" t="s">
        <v>39</v>
      </c>
      <c r="C298" s="21" t="s">
        <v>38</v>
      </c>
      <c r="D298" s="21" t="s">
        <v>40</v>
      </c>
      <c r="E298" s="21" t="s">
        <v>198</v>
      </c>
      <c r="F298" s="21" t="s">
        <v>317</v>
      </c>
      <c r="G298" s="21" t="s">
        <v>621</v>
      </c>
      <c r="H298" s="21" t="s">
        <v>1151</v>
      </c>
      <c r="I298" s="21"/>
      <c r="J298" s="21" t="s">
        <v>586</v>
      </c>
      <c r="K298" s="21" t="s">
        <v>18</v>
      </c>
      <c r="L298" s="21"/>
      <c r="M298" s="30"/>
      <c r="N298" s="23"/>
    </row>
    <row r="299" spans="1:14" s="24" customFormat="1" ht="27.6" x14ac:dyDescent="0.25">
      <c r="A299" s="20" t="s">
        <v>1094</v>
      </c>
      <c r="B299" s="21" t="s">
        <v>39</v>
      </c>
      <c r="C299" s="21" t="s">
        <v>38</v>
      </c>
      <c r="D299" s="21" t="s">
        <v>40</v>
      </c>
      <c r="E299" s="21" t="s">
        <v>110</v>
      </c>
      <c r="F299" s="21" t="s">
        <v>17</v>
      </c>
      <c r="G299" s="21" t="s">
        <v>1189</v>
      </c>
      <c r="H299" s="21" t="s">
        <v>383</v>
      </c>
      <c r="I299" s="21"/>
      <c r="J299" s="21" t="s">
        <v>586</v>
      </c>
      <c r="K299" s="21" t="s">
        <v>18</v>
      </c>
      <c r="L299" s="21"/>
      <c r="M299" s="30"/>
      <c r="N299" s="23"/>
    </row>
    <row r="300" spans="1:14" s="24" customFormat="1" ht="27.6" x14ac:dyDescent="0.25">
      <c r="A300" s="20" t="s">
        <v>1095</v>
      </c>
      <c r="B300" s="21" t="s">
        <v>39</v>
      </c>
      <c r="C300" s="21" t="s">
        <v>38</v>
      </c>
      <c r="D300" s="21" t="s">
        <v>40</v>
      </c>
      <c r="E300" s="21" t="s">
        <v>129</v>
      </c>
      <c r="F300" s="21" t="s">
        <v>17</v>
      </c>
      <c r="G300" s="21" t="s">
        <v>1190</v>
      </c>
      <c r="H300" s="21" t="s">
        <v>401</v>
      </c>
      <c r="I300" s="21"/>
      <c r="J300" s="21" t="s">
        <v>588</v>
      </c>
      <c r="K300" s="21" t="s">
        <v>18</v>
      </c>
      <c r="L300" s="21"/>
      <c r="M300" s="30"/>
      <c r="N300" s="23"/>
    </row>
    <row r="301" spans="1:14" s="24" customFormat="1" ht="27.6" x14ac:dyDescent="0.25">
      <c r="A301" s="20" t="s">
        <v>1096</v>
      </c>
      <c r="B301" s="21" t="s">
        <v>39</v>
      </c>
      <c r="C301" s="21" t="s">
        <v>38</v>
      </c>
      <c r="D301" s="21" t="s">
        <v>40</v>
      </c>
      <c r="E301" s="21" t="s">
        <v>259</v>
      </c>
      <c r="F301" s="21" t="s">
        <v>317</v>
      </c>
      <c r="G301" s="21" t="s">
        <v>621</v>
      </c>
      <c r="H301" s="21" t="s">
        <v>527</v>
      </c>
      <c r="I301" s="21"/>
      <c r="J301" s="21" t="s">
        <v>586</v>
      </c>
      <c r="K301" s="21" t="s">
        <v>18</v>
      </c>
      <c r="L301" s="21"/>
      <c r="M301" s="30"/>
      <c r="N301" s="23"/>
    </row>
    <row r="302" spans="1:14" s="24" customFormat="1" ht="27.6" x14ac:dyDescent="0.25">
      <c r="A302" s="20" t="s">
        <v>1097</v>
      </c>
      <c r="B302" s="21" t="s">
        <v>39</v>
      </c>
      <c r="C302" s="21" t="s">
        <v>38</v>
      </c>
      <c r="D302" s="21" t="s">
        <v>40</v>
      </c>
      <c r="E302" s="21" t="s">
        <v>181</v>
      </c>
      <c r="F302" s="21" t="s">
        <v>317</v>
      </c>
      <c r="G302" s="21" t="s">
        <v>1191</v>
      </c>
      <c r="H302" s="21" t="s">
        <v>1167</v>
      </c>
      <c r="I302" s="21"/>
      <c r="J302" s="21" t="s">
        <v>584</v>
      </c>
      <c r="K302" s="21" t="s">
        <v>18</v>
      </c>
      <c r="L302" s="21"/>
      <c r="M302" s="30"/>
      <c r="N302" s="23"/>
    </row>
    <row r="303" spans="1:14" s="24" customFormat="1" ht="27.6" x14ac:dyDescent="0.25">
      <c r="A303" s="20" t="s">
        <v>1098</v>
      </c>
      <c r="B303" s="21" t="s">
        <v>39</v>
      </c>
      <c r="C303" s="21" t="s">
        <v>38</v>
      </c>
      <c r="D303" s="21" t="s">
        <v>40</v>
      </c>
      <c r="E303" s="21" t="s">
        <v>1170</v>
      </c>
      <c r="F303" s="21" t="s">
        <v>17</v>
      </c>
      <c r="G303" s="21" t="s">
        <v>1192</v>
      </c>
      <c r="H303" s="21" t="s">
        <v>1171</v>
      </c>
      <c r="I303" s="21"/>
      <c r="J303" s="21" t="s">
        <v>584</v>
      </c>
      <c r="K303" s="21" t="s">
        <v>18</v>
      </c>
      <c r="L303" s="21"/>
      <c r="M303" s="30"/>
      <c r="N303" s="23"/>
    </row>
    <row r="304" spans="1:14" s="24" customFormat="1" ht="27.6" x14ac:dyDescent="0.25">
      <c r="A304" s="20" t="s">
        <v>1099</v>
      </c>
      <c r="B304" s="21" t="s">
        <v>39</v>
      </c>
      <c r="C304" s="21" t="s">
        <v>38</v>
      </c>
      <c r="D304" s="21" t="s">
        <v>40</v>
      </c>
      <c r="E304" s="21" t="s">
        <v>284</v>
      </c>
      <c r="F304" s="21" t="s">
        <v>17</v>
      </c>
      <c r="G304" s="21" t="s">
        <v>632</v>
      </c>
      <c r="H304" s="21" t="s">
        <v>552</v>
      </c>
      <c r="I304" s="21"/>
      <c r="J304" s="21" t="s">
        <v>590</v>
      </c>
      <c r="K304" s="21" t="s">
        <v>18</v>
      </c>
      <c r="L304" s="21"/>
      <c r="M304" s="30"/>
      <c r="N304" s="23"/>
    </row>
    <row r="305" spans="1:14" s="24" customFormat="1" ht="27.6" x14ac:dyDescent="0.25">
      <c r="A305" s="20" t="s">
        <v>1100</v>
      </c>
      <c r="B305" s="21" t="s">
        <v>39</v>
      </c>
      <c r="C305" s="21" t="s">
        <v>38</v>
      </c>
      <c r="D305" s="21" t="s">
        <v>40</v>
      </c>
      <c r="E305" s="21" t="s">
        <v>1172</v>
      </c>
      <c r="F305" s="21" t="s">
        <v>17</v>
      </c>
      <c r="G305" s="21" t="s">
        <v>1193</v>
      </c>
      <c r="H305" s="21" t="s">
        <v>451</v>
      </c>
      <c r="I305" s="21"/>
      <c r="J305" s="21" t="s">
        <v>583</v>
      </c>
      <c r="K305" s="21" t="s">
        <v>18</v>
      </c>
      <c r="L305" s="21"/>
      <c r="M305" s="30"/>
      <c r="N305" s="23"/>
    </row>
    <row r="306" spans="1:14" s="24" customFormat="1" ht="27.6" x14ac:dyDescent="0.25">
      <c r="A306" s="20" t="s">
        <v>1101</v>
      </c>
      <c r="B306" s="21" t="s">
        <v>39</v>
      </c>
      <c r="C306" s="21" t="s">
        <v>38</v>
      </c>
      <c r="D306" s="21" t="s">
        <v>40</v>
      </c>
      <c r="E306" s="21" t="s">
        <v>281</v>
      </c>
      <c r="F306" s="21" t="s">
        <v>17</v>
      </c>
      <c r="G306" s="21" t="s">
        <v>601</v>
      </c>
      <c r="H306" s="21" t="s">
        <v>549</v>
      </c>
      <c r="I306" s="21"/>
      <c r="J306" s="21" t="s">
        <v>590</v>
      </c>
      <c r="K306" s="21" t="s">
        <v>18</v>
      </c>
      <c r="L306" s="21"/>
      <c r="M306" s="30"/>
      <c r="N306" s="23"/>
    </row>
    <row r="307" spans="1:14" s="24" customFormat="1" ht="27.6" x14ac:dyDescent="0.25">
      <c r="A307" s="20" t="s">
        <v>1102</v>
      </c>
      <c r="B307" s="21" t="s">
        <v>39</v>
      </c>
      <c r="C307" s="21" t="s">
        <v>38</v>
      </c>
      <c r="D307" s="21" t="s">
        <v>40</v>
      </c>
      <c r="E307" s="21" t="s">
        <v>1173</v>
      </c>
      <c r="F307" s="21" t="s">
        <v>317</v>
      </c>
      <c r="G307" s="21" t="s">
        <v>1187</v>
      </c>
      <c r="H307" s="21" t="s">
        <v>1174</v>
      </c>
      <c r="I307" s="21"/>
      <c r="J307" s="21" t="s">
        <v>583</v>
      </c>
      <c r="K307" s="21" t="s">
        <v>18</v>
      </c>
      <c r="L307" s="21"/>
      <c r="M307" s="30"/>
      <c r="N307" s="23"/>
    </row>
    <row r="308" spans="1:14" s="24" customFormat="1" ht="27.6" x14ac:dyDescent="0.25">
      <c r="A308" s="20" t="s">
        <v>1103</v>
      </c>
      <c r="B308" s="21" t="s">
        <v>39</v>
      </c>
      <c r="C308" s="21" t="s">
        <v>38</v>
      </c>
      <c r="D308" s="21" t="s">
        <v>40</v>
      </c>
      <c r="E308" s="21" t="s">
        <v>193</v>
      </c>
      <c r="F308" s="21" t="s">
        <v>317</v>
      </c>
      <c r="G308" s="21" t="s">
        <v>1187</v>
      </c>
      <c r="H308" s="21" t="s">
        <v>457</v>
      </c>
      <c r="I308" s="21"/>
      <c r="J308" s="21" t="s">
        <v>583</v>
      </c>
      <c r="K308" s="21" t="s">
        <v>18</v>
      </c>
      <c r="L308" s="21"/>
      <c r="M308" s="30"/>
      <c r="N308" s="23"/>
    </row>
    <row r="309" spans="1:14" s="24" customFormat="1" ht="27.6" x14ac:dyDescent="0.25">
      <c r="A309" s="20" t="s">
        <v>1104</v>
      </c>
      <c r="B309" s="21" t="s">
        <v>39</v>
      </c>
      <c r="C309" s="21" t="s">
        <v>38</v>
      </c>
      <c r="D309" s="21" t="s">
        <v>40</v>
      </c>
      <c r="E309" s="21" t="s">
        <v>116</v>
      </c>
      <c r="F309" s="21" t="s">
        <v>17</v>
      </c>
      <c r="G309" s="21" t="s">
        <v>601</v>
      </c>
      <c r="H309" s="21" t="s">
        <v>389</v>
      </c>
      <c r="I309" s="21"/>
      <c r="J309" s="21" t="s">
        <v>588</v>
      </c>
      <c r="K309" s="21" t="s">
        <v>18</v>
      </c>
      <c r="L309" s="21"/>
      <c r="M309" s="30"/>
      <c r="N309" s="23"/>
    </row>
    <row r="310" spans="1:14" s="24" customFormat="1" ht="27.6" x14ac:dyDescent="0.25">
      <c r="A310" s="20" t="s">
        <v>1133</v>
      </c>
      <c r="B310" s="21" t="s">
        <v>39</v>
      </c>
      <c r="C310" s="21" t="s">
        <v>38</v>
      </c>
      <c r="D310" s="21" t="s">
        <v>40</v>
      </c>
      <c r="E310" s="21" t="s">
        <v>57</v>
      </c>
      <c r="F310" s="21" t="s">
        <v>17</v>
      </c>
      <c r="G310" s="21" t="s">
        <v>705</v>
      </c>
      <c r="H310" s="21" t="s">
        <v>333</v>
      </c>
      <c r="I310" s="21"/>
      <c r="J310" s="21" t="s">
        <v>584</v>
      </c>
      <c r="K310" s="21" t="s">
        <v>18</v>
      </c>
      <c r="L310" s="21"/>
      <c r="M310" s="30"/>
      <c r="N310" s="23"/>
    </row>
    <row r="311" spans="1:14" s="24" customFormat="1" ht="27.6" x14ac:dyDescent="0.25">
      <c r="A311" s="20" t="s">
        <v>1134</v>
      </c>
      <c r="B311" s="21" t="s">
        <v>39</v>
      </c>
      <c r="C311" s="21" t="s">
        <v>38</v>
      </c>
      <c r="D311" s="21" t="s">
        <v>40</v>
      </c>
      <c r="E311" s="21" t="s">
        <v>1175</v>
      </c>
      <c r="F311" s="21" t="s">
        <v>317</v>
      </c>
      <c r="G311" s="21" t="s">
        <v>1194</v>
      </c>
      <c r="H311" s="21" t="s">
        <v>1176</v>
      </c>
      <c r="I311" s="21"/>
      <c r="J311" s="21" t="s">
        <v>584</v>
      </c>
      <c r="K311" s="21" t="s">
        <v>18</v>
      </c>
      <c r="L311" s="21"/>
      <c r="M311" s="30"/>
      <c r="N311" s="23"/>
    </row>
    <row r="312" spans="1:14" s="24" customFormat="1" ht="27.6" x14ac:dyDescent="0.25">
      <c r="A312" s="20" t="s">
        <v>1135</v>
      </c>
      <c r="B312" s="21" t="s">
        <v>39</v>
      </c>
      <c r="C312" s="21" t="s">
        <v>38</v>
      </c>
      <c r="D312" s="21" t="s">
        <v>40</v>
      </c>
      <c r="E312" s="21" t="s">
        <v>1177</v>
      </c>
      <c r="F312" s="21" t="s">
        <v>317</v>
      </c>
      <c r="G312" s="21" t="s">
        <v>673</v>
      </c>
      <c r="H312" s="21" t="s">
        <v>1178</v>
      </c>
      <c r="I312" s="21"/>
      <c r="J312" s="21" t="s">
        <v>588</v>
      </c>
      <c r="K312" s="21" t="s">
        <v>18</v>
      </c>
      <c r="L312" s="21"/>
      <c r="M312" s="30"/>
      <c r="N312" s="23"/>
    </row>
    <row r="313" spans="1:14" s="24" customFormat="1" ht="27.6" x14ac:dyDescent="0.25">
      <c r="A313" s="20" t="s">
        <v>1136</v>
      </c>
      <c r="B313" s="21" t="s">
        <v>39</v>
      </c>
      <c r="C313" s="21" t="s">
        <v>38</v>
      </c>
      <c r="D313" s="21" t="s">
        <v>40</v>
      </c>
      <c r="E313" s="21" t="s">
        <v>1179</v>
      </c>
      <c r="F313" s="21" t="s">
        <v>17</v>
      </c>
      <c r="G313" s="21" t="s">
        <v>1195</v>
      </c>
      <c r="H313" s="21" t="s">
        <v>1180</v>
      </c>
      <c r="I313" s="21"/>
      <c r="J313" s="21" t="s">
        <v>584</v>
      </c>
      <c r="K313" s="21" t="s">
        <v>18</v>
      </c>
      <c r="L313" s="21"/>
      <c r="M313" s="30"/>
      <c r="N313" s="23"/>
    </row>
    <row r="314" spans="1:14" s="24" customFormat="1" ht="27.6" x14ac:dyDescent="0.25">
      <c r="A314" s="20" t="s">
        <v>1145</v>
      </c>
      <c r="B314" s="21" t="s">
        <v>39</v>
      </c>
      <c r="C314" s="21" t="s">
        <v>38</v>
      </c>
      <c r="D314" s="21" t="s">
        <v>40</v>
      </c>
      <c r="E314" s="21" t="s">
        <v>1181</v>
      </c>
      <c r="F314" s="21" t="s">
        <v>317</v>
      </c>
      <c r="G314" s="21" t="s">
        <v>628</v>
      </c>
      <c r="H314" s="21" t="s">
        <v>1182</v>
      </c>
      <c r="I314" s="21"/>
      <c r="J314" s="21" t="s">
        <v>585</v>
      </c>
      <c r="K314" s="21" t="s">
        <v>18</v>
      </c>
      <c r="L314" s="21"/>
      <c r="M314" s="30"/>
      <c r="N314" s="23"/>
    </row>
    <row r="315" spans="1:14" s="24" customFormat="1" ht="27.6" x14ac:dyDescent="0.25">
      <c r="A315" s="20" t="s">
        <v>1146</v>
      </c>
      <c r="B315" s="21" t="s">
        <v>39</v>
      </c>
      <c r="C315" s="21" t="s">
        <v>38</v>
      </c>
      <c r="D315" s="21" t="s">
        <v>40</v>
      </c>
      <c r="E315" s="21" t="s">
        <v>293</v>
      </c>
      <c r="F315" s="21" t="s">
        <v>17</v>
      </c>
      <c r="G315" s="21" t="s">
        <v>800</v>
      </c>
      <c r="H315" s="21" t="s">
        <v>562</v>
      </c>
      <c r="I315" s="21"/>
      <c r="J315" s="21" t="s">
        <v>590</v>
      </c>
      <c r="K315" s="21" t="s">
        <v>18</v>
      </c>
      <c r="L315" s="21"/>
      <c r="M315" s="30"/>
      <c r="N315" s="23"/>
    </row>
    <row r="316" spans="1:14" s="24" customFormat="1" ht="27.6" x14ac:dyDescent="0.25">
      <c r="A316" s="20" t="s">
        <v>1153</v>
      </c>
      <c r="B316" s="21" t="s">
        <v>39</v>
      </c>
      <c r="C316" s="21" t="s">
        <v>38</v>
      </c>
      <c r="D316" s="21" t="s">
        <v>40</v>
      </c>
      <c r="E316" s="21" t="s">
        <v>216</v>
      </c>
      <c r="F316" s="21" t="s">
        <v>17</v>
      </c>
      <c r="G316" s="21" t="s">
        <v>601</v>
      </c>
      <c r="H316" s="21" t="s">
        <v>480</v>
      </c>
      <c r="I316" s="21"/>
      <c r="J316" s="21" t="s">
        <v>584</v>
      </c>
      <c r="K316" s="21" t="s">
        <v>18</v>
      </c>
      <c r="L316" s="21"/>
      <c r="M316" s="30"/>
      <c r="N316" s="23"/>
    </row>
    <row r="317" spans="1:14" s="24" customFormat="1" ht="27.6" x14ac:dyDescent="0.25">
      <c r="A317" s="20" t="s">
        <v>1154</v>
      </c>
      <c r="B317" s="21" t="s">
        <v>39</v>
      </c>
      <c r="C317" s="21" t="s">
        <v>38</v>
      </c>
      <c r="D317" s="21" t="s">
        <v>40</v>
      </c>
      <c r="E317" s="21" t="s">
        <v>152</v>
      </c>
      <c r="F317" s="21" t="s">
        <v>17</v>
      </c>
      <c r="G317" s="21" t="s">
        <v>1196</v>
      </c>
      <c r="H317" s="21" t="s">
        <v>423</v>
      </c>
      <c r="I317" s="21"/>
      <c r="J317" s="21" t="s">
        <v>590</v>
      </c>
      <c r="K317" s="21" t="s">
        <v>18</v>
      </c>
      <c r="L317" s="21"/>
      <c r="M317" s="30"/>
      <c r="N317" s="23"/>
    </row>
    <row r="318" spans="1:14" s="24" customFormat="1" ht="27.6" x14ac:dyDescent="0.25">
      <c r="A318" s="20" t="s">
        <v>1155</v>
      </c>
      <c r="B318" s="21" t="s">
        <v>39</v>
      </c>
      <c r="C318" s="21" t="s">
        <v>38</v>
      </c>
      <c r="D318" s="21" t="s">
        <v>40</v>
      </c>
      <c r="E318" s="21" t="s">
        <v>1183</v>
      </c>
      <c r="F318" s="21" t="s">
        <v>317</v>
      </c>
      <c r="G318" s="21" t="s">
        <v>686</v>
      </c>
      <c r="H318" s="21" t="s">
        <v>1184</v>
      </c>
      <c r="I318" s="21"/>
      <c r="J318" s="21" t="s">
        <v>585</v>
      </c>
      <c r="K318" s="21" t="s">
        <v>18</v>
      </c>
      <c r="L318" s="21"/>
      <c r="M318" s="30"/>
      <c r="N318" s="23"/>
    </row>
    <row r="319" spans="1:14" s="24" customFormat="1" ht="27.6" x14ac:dyDescent="0.25">
      <c r="A319" s="20" t="s">
        <v>1156</v>
      </c>
      <c r="B319" s="21" t="s">
        <v>39</v>
      </c>
      <c r="C319" s="21" t="s">
        <v>38</v>
      </c>
      <c r="D319" s="21" t="s">
        <v>40</v>
      </c>
      <c r="E319" s="21" t="s">
        <v>1185</v>
      </c>
      <c r="F319" s="21" t="s">
        <v>317</v>
      </c>
      <c r="G319" s="21" t="s">
        <v>688</v>
      </c>
      <c r="H319" s="21" t="s">
        <v>1186</v>
      </c>
      <c r="I319" s="21"/>
      <c r="J319" s="21" t="s">
        <v>586</v>
      </c>
      <c r="K319" s="21" t="s">
        <v>18</v>
      </c>
      <c r="L319" s="21"/>
      <c r="M319" s="30"/>
      <c r="N319" s="23"/>
    </row>
    <row r="320" spans="1:14" s="24" customFormat="1" ht="27.6" x14ac:dyDescent="0.25">
      <c r="A320" s="20" t="s">
        <v>1157</v>
      </c>
      <c r="B320" s="21" t="s">
        <v>39</v>
      </c>
      <c r="C320" s="21" t="s">
        <v>38</v>
      </c>
      <c r="D320" s="21" t="s">
        <v>40</v>
      </c>
      <c r="E320" s="21" t="s">
        <v>187</v>
      </c>
      <c r="F320" s="21" t="s">
        <v>17</v>
      </c>
      <c r="G320" s="21" t="s">
        <v>1193</v>
      </c>
      <c r="H320" s="21" t="s">
        <v>451</v>
      </c>
      <c r="I320" s="21"/>
      <c r="J320" s="21" t="s">
        <v>583</v>
      </c>
      <c r="K320" s="21" t="s">
        <v>18</v>
      </c>
      <c r="L320" s="21"/>
      <c r="M320" s="30"/>
      <c r="N320" s="23"/>
    </row>
    <row r="321" spans="1:14" s="9" customFormat="1" ht="27.6" x14ac:dyDescent="0.25">
      <c r="A321" s="20" t="s">
        <v>1204</v>
      </c>
      <c r="B321" s="21" t="s">
        <v>39</v>
      </c>
      <c r="C321" s="21" t="s">
        <v>38</v>
      </c>
      <c r="D321" s="21" t="s">
        <v>40</v>
      </c>
      <c r="E321" s="18" t="s">
        <v>253</v>
      </c>
      <c r="F321" s="21" t="s">
        <v>17</v>
      </c>
      <c r="G321" s="18" t="s">
        <v>760</v>
      </c>
      <c r="H321" s="18" t="s">
        <v>520</v>
      </c>
      <c r="I321" s="18"/>
      <c r="J321" s="18" t="s">
        <v>586</v>
      </c>
      <c r="K321" s="21" t="s">
        <v>18</v>
      </c>
      <c r="L321" s="18"/>
      <c r="M321" s="19"/>
      <c r="N321" s="8"/>
    </row>
    <row r="322" spans="1:14" s="9" customFormat="1" ht="27.6" x14ac:dyDescent="0.25">
      <c r="A322" s="20" t="s">
        <v>1205</v>
      </c>
      <c r="B322" s="21" t="s">
        <v>39</v>
      </c>
      <c r="C322" s="21" t="s">
        <v>38</v>
      </c>
      <c r="D322" s="21" t="s">
        <v>40</v>
      </c>
      <c r="E322" s="18" t="s">
        <v>1197</v>
      </c>
      <c r="F322" s="21" t="s">
        <v>17</v>
      </c>
      <c r="G322" s="18" t="s">
        <v>1199</v>
      </c>
      <c r="H322" s="18" t="s">
        <v>1198</v>
      </c>
      <c r="I322" s="18"/>
      <c r="J322" s="18" t="s">
        <v>590</v>
      </c>
      <c r="K322" s="21" t="s">
        <v>18</v>
      </c>
      <c r="L322" s="18"/>
      <c r="M322" s="19"/>
      <c r="N322" s="8"/>
    </row>
    <row r="323" spans="1:14" s="9" customFormat="1" ht="27.6" x14ac:dyDescent="0.25">
      <c r="A323" s="20" t="s">
        <v>1206</v>
      </c>
      <c r="B323" s="21" t="s">
        <v>39</v>
      </c>
      <c r="C323" s="21" t="s">
        <v>38</v>
      </c>
      <c r="D323" s="21" t="s">
        <v>40</v>
      </c>
      <c r="E323" s="18" t="s">
        <v>293</v>
      </c>
      <c r="F323" s="21" t="s">
        <v>17</v>
      </c>
      <c r="G323" s="18" t="s">
        <v>800</v>
      </c>
      <c r="H323" s="18" t="s">
        <v>562</v>
      </c>
      <c r="I323" s="18"/>
      <c r="J323" s="18" t="s">
        <v>590</v>
      </c>
      <c r="K323" s="21" t="s">
        <v>18</v>
      </c>
      <c r="L323" s="18"/>
      <c r="M323" s="19"/>
      <c r="N323" s="8"/>
    </row>
    <row r="324" spans="1:14" s="9" customFormat="1" ht="27.6" x14ac:dyDescent="0.25">
      <c r="A324" s="20" t="s">
        <v>1207</v>
      </c>
      <c r="B324" s="21" t="s">
        <v>39</v>
      </c>
      <c r="C324" s="21" t="s">
        <v>38</v>
      </c>
      <c r="D324" s="21" t="s">
        <v>40</v>
      </c>
      <c r="E324" s="18" t="s">
        <v>102</v>
      </c>
      <c r="F324" s="21" t="s">
        <v>17</v>
      </c>
      <c r="G324" s="18" t="s">
        <v>1194</v>
      </c>
      <c r="H324" s="18" t="s">
        <v>375</v>
      </c>
      <c r="I324" s="18"/>
      <c r="J324" s="18" t="s">
        <v>586</v>
      </c>
      <c r="K324" s="21" t="s">
        <v>18</v>
      </c>
      <c r="L324" s="18"/>
      <c r="M324" s="19"/>
      <c r="N324" s="8"/>
    </row>
    <row r="325" spans="1:14" s="9" customFormat="1" ht="27.6" x14ac:dyDescent="0.25">
      <c r="A325" s="20" t="s">
        <v>1208</v>
      </c>
      <c r="B325" s="21" t="s">
        <v>39</v>
      </c>
      <c r="C325" s="21" t="s">
        <v>38</v>
      </c>
      <c r="D325" s="21" t="s">
        <v>40</v>
      </c>
      <c r="E325" s="18" t="s">
        <v>1200</v>
      </c>
      <c r="F325" s="21" t="s">
        <v>17</v>
      </c>
      <c r="G325" s="18" t="s">
        <v>1193</v>
      </c>
      <c r="H325" s="18" t="s">
        <v>1201</v>
      </c>
      <c r="I325" s="18"/>
      <c r="J325" s="18" t="s">
        <v>586</v>
      </c>
      <c r="K325" s="21" t="s">
        <v>18</v>
      </c>
      <c r="L325" s="18"/>
      <c r="M325" s="19"/>
      <c r="N325" s="8"/>
    </row>
    <row r="326" spans="1:14" s="9" customFormat="1" ht="27.6" x14ac:dyDescent="0.25">
      <c r="A326" s="20" t="s">
        <v>1209</v>
      </c>
      <c r="B326" s="21" t="s">
        <v>39</v>
      </c>
      <c r="C326" s="21" t="s">
        <v>38</v>
      </c>
      <c r="D326" s="21" t="s">
        <v>40</v>
      </c>
      <c r="E326" s="18" t="s">
        <v>1202</v>
      </c>
      <c r="F326" s="18" t="s">
        <v>317</v>
      </c>
      <c r="G326" s="18" t="s">
        <v>760</v>
      </c>
      <c r="H326" s="18" t="s">
        <v>1203</v>
      </c>
      <c r="I326" s="18"/>
      <c r="J326" s="18" t="s">
        <v>588</v>
      </c>
      <c r="K326" s="21" t="s">
        <v>18</v>
      </c>
      <c r="L326" s="18"/>
      <c r="M326" s="19"/>
      <c r="N326" s="8"/>
    </row>
    <row r="327" spans="1:14" s="9" customFormat="1" ht="27.6" x14ac:dyDescent="0.25">
      <c r="A327" s="20" t="s">
        <v>1215</v>
      </c>
      <c r="B327" s="21" t="s">
        <v>39</v>
      </c>
      <c r="C327" s="21" t="s">
        <v>38</v>
      </c>
      <c r="D327" s="21" t="s">
        <v>40</v>
      </c>
      <c r="E327" s="18" t="s">
        <v>1210</v>
      </c>
      <c r="F327" s="18" t="s">
        <v>317</v>
      </c>
      <c r="G327" s="18" t="s">
        <v>1212</v>
      </c>
      <c r="H327" s="18" t="s">
        <v>1211</v>
      </c>
      <c r="I327" s="18"/>
      <c r="J327" s="18" t="s">
        <v>590</v>
      </c>
      <c r="K327" s="21" t="s">
        <v>18</v>
      </c>
      <c r="L327" s="18"/>
      <c r="M327" s="19"/>
      <c r="N327" s="8"/>
    </row>
    <row r="328" spans="1:14" s="9" customFormat="1" ht="27.6" x14ac:dyDescent="0.25">
      <c r="A328" s="20" t="s">
        <v>1216</v>
      </c>
      <c r="B328" s="21" t="s">
        <v>39</v>
      </c>
      <c r="C328" s="21" t="s">
        <v>38</v>
      </c>
      <c r="D328" s="21" t="s">
        <v>40</v>
      </c>
      <c r="E328" s="18" t="s">
        <v>251</v>
      </c>
      <c r="F328" s="18" t="s">
        <v>317</v>
      </c>
      <c r="G328" s="18" t="s">
        <v>1193</v>
      </c>
      <c r="H328" s="18" t="s">
        <v>518</v>
      </c>
      <c r="I328" s="18"/>
      <c r="J328" s="18" t="s">
        <v>586</v>
      </c>
      <c r="K328" s="21" t="s">
        <v>18</v>
      </c>
      <c r="L328" s="18"/>
      <c r="M328" s="19"/>
      <c r="N328" s="8"/>
    </row>
    <row r="329" spans="1:14" s="9" customFormat="1" ht="27.6" x14ac:dyDescent="0.25">
      <c r="A329" s="20" t="s">
        <v>1217</v>
      </c>
      <c r="B329" s="21" t="s">
        <v>39</v>
      </c>
      <c r="C329" s="21" t="s">
        <v>38</v>
      </c>
      <c r="D329" s="21" t="s">
        <v>40</v>
      </c>
      <c r="E329" s="18" t="s">
        <v>1213</v>
      </c>
      <c r="F329" s="18" t="s">
        <v>317</v>
      </c>
      <c r="G329" s="18" t="s">
        <v>696</v>
      </c>
      <c r="H329" s="18" t="s">
        <v>1214</v>
      </c>
      <c r="I329" s="18"/>
      <c r="J329" s="18" t="s">
        <v>584</v>
      </c>
      <c r="K329" s="21" t="s">
        <v>18</v>
      </c>
      <c r="L329" s="18"/>
      <c r="M329" s="19"/>
      <c r="N329" s="8"/>
    </row>
    <row r="330" spans="1:14" s="9" customFormat="1" ht="27.6" x14ac:dyDescent="0.25">
      <c r="A330" s="20" t="s">
        <v>1230</v>
      </c>
      <c r="B330" s="21" t="s">
        <v>39</v>
      </c>
      <c r="C330" s="21" t="s">
        <v>38</v>
      </c>
      <c r="D330" s="21" t="s">
        <v>40</v>
      </c>
      <c r="E330" s="18" t="s">
        <v>1218</v>
      </c>
      <c r="F330" s="18" t="s">
        <v>17</v>
      </c>
      <c r="G330" s="18" t="s">
        <v>1220</v>
      </c>
      <c r="H330" s="18" t="s">
        <v>1219</v>
      </c>
      <c r="I330" s="18"/>
      <c r="J330" s="18" t="s">
        <v>590</v>
      </c>
      <c r="K330" s="21" t="s">
        <v>18</v>
      </c>
      <c r="L330" s="18"/>
      <c r="M330" s="19"/>
      <c r="N330" s="8"/>
    </row>
    <row r="331" spans="1:14" s="9" customFormat="1" ht="27.6" x14ac:dyDescent="0.25">
      <c r="A331" s="20" t="s">
        <v>1231</v>
      </c>
      <c r="B331" s="21" t="s">
        <v>39</v>
      </c>
      <c r="C331" s="21" t="s">
        <v>38</v>
      </c>
      <c r="D331" s="21" t="s">
        <v>40</v>
      </c>
      <c r="E331" s="18" t="s">
        <v>1221</v>
      </c>
      <c r="F331" s="18" t="s">
        <v>17</v>
      </c>
      <c r="G331" s="18" t="s">
        <v>628</v>
      </c>
      <c r="H331" s="18" t="s">
        <v>1222</v>
      </c>
      <c r="I331" s="18"/>
      <c r="J331" s="18" t="s">
        <v>586</v>
      </c>
      <c r="K331" s="21" t="s">
        <v>18</v>
      </c>
      <c r="L331" s="18"/>
      <c r="M331" s="19"/>
      <c r="N331" s="8"/>
    </row>
    <row r="332" spans="1:14" s="9" customFormat="1" ht="27.6" x14ac:dyDescent="0.25">
      <c r="A332" s="20" t="s">
        <v>1232</v>
      </c>
      <c r="B332" s="21" t="s">
        <v>39</v>
      </c>
      <c r="C332" s="21" t="s">
        <v>38</v>
      </c>
      <c r="D332" s="21" t="s">
        <v>40</v>
      </c>
      <c r="E332" s="18" t="s">
        <v>1223</v>
      </c>
      <c r="F332" s="18" t="s">
        <v>17</v>
      </c>
      <c r="G332" s="18" t="s">
        <v>688</v>
      </c>
      <c r="H332" s="18" t="s">
        <v>1224</v>
      </c>
      <c r="I332" s="18"/>
      <c r="J332" s="18" t="s">
        <v>586</v>
      </c>
      <c r="K332" s="21" t="s">
        <v>18</v>
      </c>
      <c r="L332" s="18"/>
      <c r="M332" s="19"/>
      <c r="N332" s="8"/>
    </row>
    <row r="333" spans="1:14" s="9" customFormat="1" ht="27.6" x14ac:dyDescent="0.25">
      <c r="A333" s="20" t="s">
        <v>1233</v>
      </c>
      <c r="B333" s="21" t="s">
        <v>39</v>
      </c>
      <c r="C333" s="21" t="s">
        <v>38</v>
      </c>
      <c r="D333" s="21" t="s">
        <v>40</v>
      </c>
      <c r="E333" s="18" t="s">
        <v>286</v>
      </c>
      <c r="F333" s="18" t="s">
        <v>17</v>
      </c>
      <c r="G333" s="18" t="s">
        <v>632</v>
      </c>
      <c r="H333" s="18" t="s">
        <v>554</v>
      </c>
      <c r="I333" s="18"/>
      <c r="J333" s="18" t="s">
        <v>590</v>
      </c>
      <c r="K333" s="21" t="s">
        <v>18</v>
      </c>
      <c r="L333" s="18"/>
      <c r="M333" s="19"/>
      <c r="N333" s="8"/>
    </row>
    <row r="334" spans="1:14" s="9" customFormat="1" ht="27.6" x14ac:dyDescent="0.25">
      <c r="A334" s="20" t="s">
        <v>1234</v>
      </c>
      <c r="B334" s="21" t="s">
        <v>39</v>
      </c>
      <c r="C334" s="21" t="s">
        <v>38</v>
      </c>
      <c r="D334" s="21" t="s">
        <v>40</v>
      </c>
      <c r="E334" s="18" t="s">
        <v>1225</v>
      </c>
      <c r="F334" s="18" t="s">
        <v>317</v>
      </c>
      <c r="G334" s="18" t="s">
        <v>621</v>
      </c>
      <c r="H334" s="18" t="s">
        <v>1226</v>
      </c>
      <c r="I334" s="18"/>
      <c r="J334" s="18" t="s">
        <v>586</v>
      </c>
      <c r="K334" s="21" t="s">
        <v>18</v>
      </c>
      <c r="L334" s="18"/>
      <c r="M334" s="19"/>
      <c r="N334" s="8"/>
    </row>
    <row r="335" spans="1:14" s="9" customFormat="1" ht="27.6" x14ac:dyDescent="0.25">
      <c r="A335" s="20" t="s">
        <v>1235</v>
      </c>
      <c r="B335" s="21" t="s">
        <v>39</v>
      </c>
      <c r="C335" s="21" t="s">
        <v>38</v>
      </c>
      <c r="D335" s="21" t="s">
        <v>40</v>
      </c>
      <c r="E335" s="18" t="s">
        <v>260</v>
      </c>
      <c r="F335" s="18" t="s">
        <v>17</v>
      </c>
      <c r="G335" s="18" t="s">
        <v>1227</v>
      </c>
      <c r="H335" s="18" t="s">
        <v>528</v>
      </c>
      <c r="I335" s="18"/>
      <c r="J335" s="18" t="s">
        <v>586</v>
      </c>
      <c r="K335" s="21" t="s">
        <v>18</v>
      </c>
      <c r="L335" s="18"/>
      <c r="M335" s="19"/>
      <c r="N335" s="8"/>
    </row>
    <row r="336" spans="1:14" s="9" customFormat="1" ht="27.6" x14ac:dyDescent="0.25">
      <c r="A336" s="20" t="s">
        <v>1236</v>
      </c>
      <c r="B336" s="21" t="s">
        <v>39</v>
      </c>
      <c r="C336" s="21" t="s">
        <v>38</v>
      </c>
      <c r="D336" s="21" t="s">
        <v>40</v>
      </c>
      <c r="E336" s="18" t="s">
        <v>1228</v>
      </c>
      <c r="F336" s="18" t="s">
        <v>17</v>
      </c>
      <c r="G336" s="18" t="s">
        <v>1190</v>
      </c>
      <c r="H336" s="18" t="s">
        <v>1229</v>
      </c>
      <c r="I336" s="18"/>
      <c r="J336" s="18" t="s">
        <v>586</v>
      </c>
      <c r="K336" s="21" t="s">
        <v>18</v>
      </c>
      <c r="L336" s="18"/>
      <c r="M336" s="19"/>
      <c r="N336" s="8"/>
    </row>
    <row r="337" spans="1:14" s="9" customFormat="1" ht="27.6" x14ac:dyDescent="0.25">
      <c r="A337" s="20" t="s">
        <v>1237</v>
      </c>
      <c r="B337" s="21" t="s">
        <v>39</v>
      </c>
      <c r="C337" s="21" t="s">
        <v>38</v>
      </c>
      <c r="D337" s="21" t="s">
        <v>40</v>
      </c>
      <c r="E337" s="18" t="s">
        <v>281</v>
      </c>
      <c r="F337" s="18" t="s">
        <v>17</v>
      </c>
      <c r="G337" s="18" t="s">
        <v>601</v>
      </c>
      <c r="H337" s="18" t="s">
        <v>549</v>
      </c>
      <c r="I337" s="18"/>
      <c r="J337" s="18" t="s">
        <v>590</v>
      </c>
      <c r="K337" s="21" t="s">
        <v>18</v>
      </c>
      <c r="L337" s="18"/>
      <c r="M337" s="19"/>
      <c r="N337" s="8"/>
    </row>
    <row r="338" spans="1:14" s="9" customFormat="1" ht="27.6" x14ac:dyDescent="0.25">
      <c r="A338" s="20" t="s">
        <v>1242</v>
      </c>
      <c r="B338" s="21" t="s">
        <v>39</v>
      </c>
      <c r="C338" s="21" t="s">
        <v>38</v>
      </c>
      <c r="D338" s="21" t="s">
        <v>40</v>
      </c>
      <c r="E338" s="18" t="s">
        <v>1238</v>
      </c>
      <c r="F338" s="18" t="s">
        <v>17</v>
      </c>
      <c r="G338" s="18" t="s">
        <v>741</v>
      </c>
      <c r="H338" s="18" t="s">
        <v>1239</v>
      </c>
      <c r="I338" s="18"/>
      <c r="J338" s="18" t="s">
        <v>590</v>
      </c>
      <c r="K338" s="21" t="s">
        <v>18</v>
      </c>
      <c r="L338" s="18"/>
      <c r="M338" s="19"/>
      <c r="N338" s="8"/>
    </row>
    <row r="339" spans="1:14" s="9" customFormat="1" ht="27.6" x14ac:dyDescent="0.25">
      <c r="A339" s="20" t="s">
        <v>1243</v>
      </c>
      <c r="B339" s="21" t="s">
        <v>39</v>
      </c>
      <c r="C339" s="21" t="s">
        <v>38</v>
      </c>
      <c r="D339" s="21" t="s">
        <v>40</v>
      </c>
      <c r="E339" s="18" t="s">
        <v>1240</v>
      </c>
      <c r="F339" s="18" t="s">
        <v>17</v>
      </c>
      <c r="G339" s="18" t="s">
        <v>1194</v>
      </c>
      <c r="H339" s="18" t="s">
        <v>1241</v>
      </c>
      <c r="I339" s="18"/>
      <c r="J339" s="18" t="s">
        <v>584</v>
      </c>
      <c r="K339" s="21" t="s">
        <v>18</v>
      </c>
      <c r="L339" s="18"/>
      <c r="M339" s="19"/>
      <c r="N339" s="8"/>
    </row>
    <row r="340" spans="1:14" s="9" customFormat="1" ht="27.6" x14ac:dyDescent="0.25">
      <c r="A340" s="20" t="s">
        <v>1244</v>
      </c>
      <c r="B340" s="21" t="s">
        <v>39</v>
      </c>
      <c r="C340" s="21" t="s">
        <v>38</v>
      </c>
      <c r="D340" s="21" t="s">
        <v>40</v>
      </c>
      <c r="E340" s="18" t="s">
        <v>293</v>
      </c>
      <c r="F340" s="18" t="s">
        <v>17</v>
      </c>
      <c r="G340" s="18" t="s">
        <v>800</v>
      </c>
      <c r="H340" s="18" t="s">
        <v>562</v>
      </c>
      <c r="I340" s="18"/>
      <c r="J340" s="18" t="s">
        <v>590</v>
      </c>
      <c r="K340" s="21" t="s">
        <v>18</v>
      </c>
      <c r="L340" s="18"/>
      <c r="M340" s="19"/>
      <c r="N340" s="8"/>
    </row>
    <row r="341" spans="1:14" s="9" customFormat="1" ht="27.6" x14ac:dyDescent="0.25">
      <c r="A341" s="20" t="s">
        <v>1247</v>
      </c>
      <c r="B341" s="21" t="s">
        <v>39</v>
      </c>
      <c r="C341" s="21" t="s">
        <v>38</v>
      </c>
      <c r="D341" s="21" t="s">
        <v>40</v>
      </c>
      <c r="E341" s="18" t="s">
        <v>284</v>
      </c>
      <c r="F341" s="18" t="s">
        <v>17</v>
      </c>
      <c r="G341" s="18" t="s">
        <v>632</v>
      </c>
      <c r="H341" s="18" t="s">
        <v>552</v>
      </c>
      <c r="I341" s="18"/>
      <c r="J341" s="18" t="s">
        <v>590</v>
      </c>
      <c r="K341" s="21" t="s">
        <v>18</v>
      </c>
      <c r="L341" s="18"/>
      <c r="M341" s="19"/>
      <c r="N341" s="8"/>
    </row>
    <row r="342" spans="1:14" s="9" customFormat="1" ht="27.6" x14ac:dyDescent="0.25">
      <c r="A342" s="20" t="s">
        <v>1248</v>
      </c>
      <c r="B342" s="21" t="s">
        <v>39</v>
      </c>
      <c r="C342" s="21" t="s">
        <v>38</v>
      </c>
      <c r="D342" s="21" t="s">
        <v>40</v>
      </c>
      <c r="E342" s="18" t="s">
        <v>1245</v>
      </c>
      <c r="F342" s="18" t="s">
        <v>317</v>
      </c>
      <c r="G342" s="18" t="s">
        <v>628</v>
      </c>
      <c r="H342" s="18" t="s">
        <v>1246</v>
      </c>
      <c r="I342" s="18"/>
      <c r="J342" s="18" t="s">
        <v>588</v>
      </c>
      <c r="K342" s="21" t="s">
        <v>18</v>
      </c>
      <c r="L342" s="18"/>
      <c r="M342" s="19"/>
      <c r="N342" s="8"/>
    </row>
    <row r="343" spans="1:14" s="9" customFormat="1" ht="27.6" x14ac:dyDescent="0.25">
      <c r="A343" s="20" t="s">
        <v>1252</v>
      </c>
      <c r="B343" s="21" t="s">
        <v>39</v>
      </c>
      <c r="C343" s="21" t="s">
        <v>38</v>
      </c>
      <c r="D343" s="21" t="s">
        <v>40</v>
      </c>
      <c r="E343" s="18" t="s">
        <v>1249</v>
      </c>
      <c r="F343" s="18" t="s">
        <v>17</v>
      </c>
      <c r="G343" s="18" t="s">
        <v>631</v>
      </c>
      <c r="H343" s="18" t="s">
        <v>1250</v>
      </c>
      <c r="I343" s="18"/>
      <c r="J343" s="18" t="s">
        <v>586</v>
      </c>
      <c r="K343" s="21" t="s">
        <v>18</v>
      </c>
      <c r="L343" s="18"/>
      <c r="M343" s="19"/>
      <c r="N343" s="8"/>
    </row>
    <row r="344" spans="1:14" s="9" customFormat="1" ht="27.6" x14ac:dyDescent="0.25">
      <c r="A344" s="20" t="s">
        <v>1253</v>
      </c>
      <c r="B344" s="21" t="s">
        <v>39</v>
      </c>
      <c r="C344" s="21" t="s">
        <v>38</v>
      </c>
      <c r="D344" s="21" t="s">
        <v>40</v>
      </c>
      <c r="E344" s="18" t="s">
        <v>85</v>
      </c>
      <c r="F344" s="18" t="s">
        <v>17</v>
      </c>
      <c r="G344" s="18" t="s">
        <v>632</v>
      </c>
      <c r="H344" s="18" t="s">
        <v>1251</v>
      </c>
      <c r="I344" s="18"/>
      <c r="J344" s="18" t="s">
        <v>590</v>
      </c>
      <c r="K344" s="21" t="s">
        <v>18</v>
      </c>
      <c r="L344" s="18"/>
      <c r="M344" s="19"/>
      <c r="N344" s="8"/>
    </row>
    <row r="345" spans="1:14" s="9" customFormat="1" ht="27.6" x14ac:dyDescent="0.25">
      <c r="A345" s="20" t="s">
        <v>1254</v>
      </c>
      <c r="B345" s="21" t="s">
        <v>39</v>
      </c>
      <c r="C345" s="21" t="s">
        <v>38</v>
      </c>
      <c r="D345" s="21" t="s">
        <v>40</v>
      </c>
      <c r="E345" s="18" t="s">
        <v>47</v>
      </c>
      <c r="F345" s="18" t="s">
        <v>17</v>
      </c>
      <c r="G345" s="18" t="s">
        <v>1220</v>
      </c>
      <c r="H345" s="18" t="s">
        <v>324</v>
      </c>
      <c r="I345" s="18"/>
      <c r="J345" s="18" t="s">
        <v>583</v>
      </c>
      <c r="K345" s="21" t="s">
        <v>18</v>
      </c>
      <c r="L345" s="18"/>
      <c r="M345" s="19"/>
      <c r="N345" s="8"/>
    </row>
    <row r="346" spans="1:14" s="9" customFormat="1" x14ac:dyDescent="0.25">
      <c r="A346" s="16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8"/>
      <c r="N346" s="8"/>
    </row>
    <row r="347" spans="1:14" s="9" customFormat="1" x14ac:dyDescent="0.2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spans="1:14" s="9" customFormat="1" x14ac:dyDescent="0.2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spans="1:14" s="9" customFormat="1" x14ac:dyDescent="0.2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1:14" s="9" customFormat="1" x14ac:dyDescent="0.2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spans="1:14" s="9" customFormat="1" x14ac:dyDescent="0.2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spans="1:14" s="9" customFormat="1" x14ac:dyDescent="0.2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spans="1:14" s="9" customFormat="1" x14ac:dyDescent="0.2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spans="1:14" s="9" customFormat="1" x14ac:dyDescent="0.2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 s="9" customFormat="1" x14ac:dyDescent="0.2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spans="1:14" s="9" customFormat="1" x14ac:dyDescent="0.2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spans="1:14" s="9" customFormat="1" x14ac:dyDescent="0.2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spans="1:14" s="9" customFormat="1" x14ac:dyDescent="0.2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1:14" s="9" customFormat="1" x14ac:dyDescent="0.2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spans="1:14" s="9" customFormat="1" x14ac:dyDescent="0.2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spans="1:14" s="9" customFormat="1" x14ac:dyDescent="0.2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spans="1:14" s="9" customFormat="1" x14ac:dyDescent="0.2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spans="1:14" s="9" customFormat="1" x14ac:dyDescent="0.2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spans="1:14" s="9" customFormat="1" x14ac:dyDescent="0.2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spans="1:14" s="9" customFormat="1" x14ac:dyDescent="0.2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1:14" s="9" customFormat="1" x14ac:dyDescent="0.2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spans="1:14" s="9" customFormat="1" x14ac:dyDescent="0.2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spans="1:14" s="9" customFormat="1" x14ac:dyDescent="0.2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spans="1:14" s="9" customFormat="1" x14ac:dyDescent="0.2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1:14" s="9" customFormat="1" x14ac:dyDescent="0.2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spans="1:14" s="9" customFormat="1" x14ac:dyDescent="0.2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1:14" s="9" customFormat="1" x14ac:dyDescent="0.2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spans="1:14" s="9" customFormat="1" x14ac:dyDescent="0.2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spans="1:14" s="9" customFormat="1" x14ac:dyDescent="0.2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1:14" s="9" customFormat="1" x14ac:dyDescent="0.2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spans="1:14" s="9" customFormat="1" x14ac:dyDescent="0.2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 s="9" customFormat="1" x14ac:dyDescent="0.2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spans="1:14" s="9" customFormat="1" x14ac:dyDescent="0.2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spans="1:14" s="9" customFormat="1" x14ac:dyDescent="0.2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spans="1:14" s="9" customFormat="1" x14ac:dyDescent="0.2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spans="1:14" s="9" customFormat="1" x14ac:dyDescent="0.2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spans="1:14" s="9" customFormat="1" x14ac:dyDescent="0.2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spans="1:14" s="9" customFormat="1" x14ac:dyDescent="0.2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spans="1:14" s="9" customFormat="1" x14ac:dyDescent="0.2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spans="1:14" s="9" customFormat="1" x14ac:dyDescent="0.2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spans="1:14" s="9" customFormat="1" x14ac:dyDescent="0.2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spans="1:14" s="9" customFormat="1" x14ac:dyDescent="0.2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1:14" s="9" customFormat="1" x14ac:dyDescent="0.2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spans="1:14" s="9" customFormat="1" x14ac:dyDescent="0.2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1:14" s="9" customFormat="1" x14ac:dyDescent="0.2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spans="1:14" s="9" customFormat="1" x14ac:dyDescent="0.2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spans="1:14" s="9" customFormat="1" x14ac:dyDescent="0.2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spans="1:14" s="9" customFormat="1" x14ac:dyDescent="0.2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spans="1:14" s="9" customFormat="1" x14ac:dyDescent="0.2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spans="1:14" s="9" customFormat="1" x14ac:dyDescent="0.2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spans="1:14" s="9" customFormat="1" x14ac:dyDescent="0.2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spans="1:14" s="9" customFormat="1" x14ac:dyDescent="0.2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spans="1:14" s="9" customFormat="1" x14ac:dyDescent="0.2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1:14" s="9" customFormat="1" x14ac:dyDescent="0.2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spans="1:14" s="9" customFormat="1" x14ac:dyDescent="0.2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spans="1:14" s="9" customFormat="1" x14ac:dyDescent="0.2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spans="1:14" s="9" customFormat="1" x14ac:dyDescent="0.2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spans="1:14" s="9" customFormat="1" x14ac:dyDescent="0.2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spans="1:14" s="9" customFormat="1" x14ac:dyDescent="0.2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spans="1:14" s="9" customFormat="1" x14ac:dyDescent="0.2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spans="1:14" s="9" customFormat="1" x14ac:dyDescent="0.2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spans="1:14" s="9" customFormat="1" x14ac:dyDescent="0.2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spans="1:14" s="9" customFormat="1" x14ac:dyDescent="0.2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spans="1:14" s="9" customFormat="1" x14ac:dyDescent="0.2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1:14" s="9" customFormat="1" x14ac:dyDescent="0.2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spans="1:14" s="9" customFormat="1" x14ac:dyDescent="0.2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1:14" s="9" customFormat="1" x14ac:dyDescent="0.2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spans="1:14" s="9" customFormat="1" x14ac:dyDescent="0.2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spans="1:14" s="9" customFormat="1" x14ac:dyDescent="0.2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spans="1:14" s="9" customFormat="1" x14ac:dyDescent="0.2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1:14" s="9" customFormat="1" x14ac:dyDescent="0.2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spans="1:14" s="9" customFormat="1" x14ac:dyDescent="0.2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spans="1:14" s="9" customFormat="1" x14ac:dyDescent="0.2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spans="1:14" s="9" customFormat="1" x14ac:dyDescent="0.2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spans="1:14" s="9" customFormat="1" x14ac:dyDescent="0.2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spans="1:14" s="9" customFormat="1" x14ac:dyDescent="0.2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spans="1:14" s="9" customFormat="1" x14ac:dyDescent="0.2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spans="1:14" s="9" customFormat="1" x14ac:dyDescent="0.2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spans="1:14" s="9" customFormat="1" x14ac:dyDescent="0.2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spans="1:14" s="9" customFormat="1" x14ac:dyDescent="0.2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spans="1:14" s="9" customFormat="1" x14ac:dyDescent="0.2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spans="1:14" s="9" customFormat="1" x14ac:dyDescent="0.2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spans="1:14" s="9" customFormat="1" x14ac:dyDescent="0.2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spans="1:14" s="9" customFormat="1" x14ac:dyDescent="0.2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spans="1:14" s="9" customFormat="1" x14ac:dyDescent="0.2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spans="1:14" s="9" customFormat="1" x14ac:dyDescent="0.2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spans="1:14" s="9" customFormat="1" x14ac:dyDescent="0.2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spans="1:14" s="9" customFormat="1" x14ac:dyDescent="0.2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spans="1:14" s="9" customFormat="1" x14ac:dyDescent="0.2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spans="1:14" s="9" customFormat="1" x14ac:dyDescent="0.2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spans="1:14" s="9" customFormat="1" x14ac:dyDescent="0.2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spans="1:14" s="9" customFormat="1" x14ac:dyDescent="0.2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spans="1:14" s="9" customFormat="1" x14ac:dyDescent="0.2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spans="1:14" s="9" customFormat="1" x14ac:dyDescent="0.2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spans="1:14" s="9" customFormat="1" x14ac:dyDescent="0.2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spans="1:14" s="9" customFormat="1" x14ac:dyDescent="0.2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spans="1:14" s="9" customFormat="1" x14ac:dyDescent="0.2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spans="1:14" s="9" customFormat="1" x14ac:dyDescent="0.2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spans="1:14" s="9" customFormat="1" x14ac:dyDescent="0.2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spans="1:14" s="9" customFormat="1" x14ac:dyDescent="0.2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spans="1:14" s="9" customFormat="1" x14ac:dyDescent="0.2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spans="1:14" s="9" customFormat="1" x14ac:dyDescent="0.2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spans="1:14" s="9" customFormat="1" x14ac:dyDescent="0.2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spans="1:14" s="9" customFormat="1" x14ac:dyDescent="0.2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spans="1:14" s="9" customFormat="1" x14ac:dyDescent="0.2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spans="1:14" s="9" customFormat="1" x14ac:dyDescent="0.2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spans="1:14" s="9" customFormat="1" x14ac:dyDescent="0.2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spans="1:14" s="9" customFormat="1" x14ac:dyDescent="0.2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spans="1:14" s="9" customFormat="1" x14ac:dyDescent="0.2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spans="1:14" s="9" customFormat="1" x14ac:dyDescent="0.2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spans="1:14" s="9" customFormat="1" x14ac:dyDescent="0.2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spans="1:14" s="9" customFormat="1" x14ac:dyDescent="0.2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spans="1:14" s="9" customFormat="1" x14ac:dyDescent="0.2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spans="1:14" s="9" customFormat="1" x14ac:dyDescent="0.2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spans="1:14" s="9" customFormat="1" x14ac:dyDescent="0.2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spans="1:14" s="9" customFormat="1" x14ac:dyDescent="0.2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spans="1:14" s="9" customFormat="1" x14ac:dyDescent="0.2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spans="1:14" s="9" customFormat="1" x14ac:dyDescent="0.2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spans="1:14" s="9" customFormat="1" x14ac:dyDescent="0.2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spans="1:14" s="9" customFormat="1" x14ac:dyDescent="0.2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spans="1:14" s="9" customFormat="1" x14ac:dyDescent="0.2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spans="1:14" s="9" customFormat="1" x14ac:dyDescent="0.2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spans="1:14" s="9" customFormat="1" x14ac:dyDescent="0.2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spans="1:14" s="9" customFormat="1" x14ac:dyDescent="0.2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spans="1:14" s="9" customFormat="1" x14ac:dyDescent="0.2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spans="1:14" s="9" customFormat="1" x14ac:dyDescent="0.2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spans="1:14" s="9" customFormat="1" x14ac:dyDescent="0.2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spans="1:14" s="9" customFormat="1" x14ac:dyDescent="0.2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spans="1:14" s="9" customFormat="1" x14ac:dyDescent="0.2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spans="1:14" s="9" customFormat="1" x14ac:dyDescent="0.2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spans="1:14" s="9" customFormat="1" x14ac:dyDescent="0.2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spans="1:14" s="9" customFormat="1" x14ac:dyDescent="0.2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spans="1:14" s="9" customFormat="1" x14ac:dyDescent="0.2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spans="1:14" s="9" customFormat="1" x14ac:dyDescent="0.2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spans="1:14" s="9" customFormat="1" x14ac:dyDescent="0.2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spans="1:14" s="9" customFormat="1" x14ac:dyDescent="0.2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spans="1:14" s="9" customFormat="1" x14ac:dyDescent="0.2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spans="1:14" s="9" customFormat="1" x14ac:dyDescent="0.2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spans="1:14" s="9" customFormat="1" x14ac:dyDescent="0.2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spans="1:14" s="9" customFormat="1" x14ac:dyDescent="0.2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spans="1:14" s="9" customFormat="1" x14ac:dyDescent="0.2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spans="1:14" s="9" customFormat="1" x14ac:dyDescent="0.2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spans="1:14" s="9" customFormat="1" x14ac:dyDescent="0.2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spans="1:14" s="9" customFormat="1" x14ac:dyDescent="0.2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spans="1:14" s="9" customFormat="1" x14ac:dyDescent="0.2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spans="1:14" s="9" customFormat="1" x14ac:dyDescent="0.2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spans="1:14" s="9" customFormat="1" x14ac:dyDescent="0.2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spans="1:14" s="9" customFormat="1" x14ac:dyDescent="0.2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spans="1:14" s="9" customFormat="1" x14ac:dyDescent="0.2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spans="1:14" s="9" customFormat="1" x14ac:dyDescent="0.2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spans="1:14" s="9" customFormat="1" x14ac:dyDescent="0.2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spans="1:14" s="9" customFormat="1" x14ac:dyDescent="0.2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spans="1:14" s="9" customFormat="1" x14ac:dyDescent="0.2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spans="1:14" s="9" customFormat="1" x14ac:dyDescent="0.2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spans="1:14" s="9" customFormat="1" x14ac:dyDescent="0.2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spans="1:14" s="9" customFormat="1" x14ac:dyDescent="0.2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spans="1:14" s="9" customFormat="1" x14ac:dyDescent="0.2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spans="1:14" s="9" customFormat="1" x14ac:dyDescent="0.2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spans="1:14" s="9" customFormat="1" x14ac:dyDescent="0.2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spans="1:14" s="9" customFormat="1" x14ac:dyDescent="0.2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spans="1:14" s="9" customFormat="1" x14ac:dyDescent="0.2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spans="1:14" s="9" customFormat="1" x14ac:dyDescent="0.2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spans="1:14" s="9" customFormat="1" x14ac:dyDescent="0.2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spans="1:14" s="9" customFormat="1" x14ac:dyDescent="0.2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spans="1:14" s="9" customFormat="1" x14ac:dyDescent="0.2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spans="1:14" s="9" customFormat="1" x14ac:dyDescent="0.2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spans="1:14" s="9" customFormat="1" x14ac:dyDescent="0.2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spans="1:14" s="9" customFormat="1" x14ac:dyDescent="0.2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spans="1:14" s="9" customFormat="1" x14ac:dyDescent="0.2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spans="1:14" s="9" customFormat="1" x14ac:dyDescent="0.2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spans="1:14" s="9" customFormat="1" x14ac:dyDescent="0.2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spans="1:14" s="9" customFormat="1" x14ac:dyDescent="0.2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spans="1:14" s="9" customFormat="1" x14ac:dyDescent="0.2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spans="1:14" s="9" customFormat="1" x14ac:dyDescent="0.2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spans="1:14" s="9" customFormat="1" x14ac:dyDescent="0.2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spans="1:14" s="9" customFormat="1" x14ac:dyDescent="0.2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spans="1:14" s="9" customFormat="1" x14ac:dyDescent="0.2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spans="1:14" s="9" customFormat="1" x14ac:dyDescent="0.2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spans="1:14" s="9" customFormat="1" x14ac:dyDescent="0.2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spans="1:14" s="9" customFormat="1" x14ac:dyDescent="0.2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spans="1:14" s="9" customFormat="1" x14ac:dyDescent="0.2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spans="1:14" s="9" customFormat="1" x14ac:dyDescent="0.2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spans="1:14" s="9" customFormat="1" x14ac:dyDescent="0.2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spans="1:14" s="9" customFormat="1" x14ac:dyDescent="0.2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spans="1:14" s="9" customFormat="1" x14ac:dyDescent="0.2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spans="1:14" s="9" customFormat="1" x14ac:dyDescent="0.2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spans="1:14" s="9" customFormat="1" x14ac:dyDescent="0.2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spans="1:14" s="9" customFormat="1" x14ac:dyDescent="0.2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spans="1:14" s="9" customFormat="1" x14ac:dyDescent="0.2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spans="1:14" s="9" customFormat="1" x14ac:dyDescent="0.2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spans="1:14" s="9" customFormat="1" x14ac:dyDescent="0.2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spans="1:14" s="9" customFormat="1" x14ac:dyDescent="0.2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spans="1:14" s="9" customFormat="1" x14ac:dyDescent="0.2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spans="1:14" s="9" customFormat="1" x14ac:dyDescent="0.2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spans="1:14" s="9" customFormat="1" x14ac:dyDescent="0.2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spans="1:14" s="9" customFormat="1" x14ac:dyDescent="0.2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spans="1:14" s="9" customFormat="1" x14ac:dyDescent="0.2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spans="1:14" s="9" customFormat="1" x14ac:dyDescent="0.2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spans="1:14" s="9" customFormat="1" x14ac:dyDescent="0.2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spans="1:14" s="9" customFormat="1" x14ac:dyDescent="0.2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spans="1:14" s="9" customFormat="1" x14ac:dyDescent="0.2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spans="1:14" s="9" customFormat="1" x14ac:dyDescent="0.2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spans="1:14" s="9" customFormat="1" x14ac:dyDescent="0.2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spans="1:14" s="9" customFormat="1" x14ac:dyDescent="0.2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spans="1:14" s="9" customFormat="1" x14ac:dyDescent="0.2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spans="1:14" s="9" customFormat="1" x14ac:dyDescent="0.2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spans="1:14" s="9" customFormat="1" x14ac:dyDescent="0.2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spans="1:14" s="9" customFormat="1" x14ac:dyDescent="0.2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spans="1:14" s="9" customFormat="1" x14ac:dyDescent="0.2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spans="1:14" s="9" customFormat="1" x14ac:dyDescent="0.2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spans="1:14" s="9" customFormat="1" x14ac:dyDescent="0.2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spans="1:14" s="9" customFormat="1" x14ac:dyDescent="0.2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spans="1:14" s="9" customFormat="1" x14ac:dyDescent="0.2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spans="1:14" s="9" customFormat="1" x14ac:dyDescent="0.2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spans="1:14" s="9" customFormat="1" x14ac:dyDescent="0.2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spans="1:14" s="9" customFormat="1" x14ac:dyDescent="0.2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spans="1:14" s="9" customFormat="1" x14ac:dyDescent="0.2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spans="1:14" s="9" customFormat="1" x14ac:dyDescent="0.2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spans="1:14" s="9" customFormat="1" x14ac:dyDescent="0.2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spans="1:14" s="9" customFormat="1" x14ac:dyDescent="0.2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spans="1:14" s="9" customFormat="1" x14ac:dyDescent="0.2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spans="1:14" s="9" customFormat="1" x14ac:dyDescent="0.2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spans="1:14" s="9" customFormat="1" x14ac:dyDescent="0.2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spans="1:14" s="9" customFormat="1" x14ac:dyDescent="0.2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spans="1:14" s="9" customFormat="1" x14ac:dyDescent="0.2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spans="1:14" s="9" customFormat="1" x14ac:dyDescent="0.2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spans="1:14" s="9" customFormat="1" x14ac:dyDescent="0.2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spans="1:14" s="9" customFormat="1" x14ac:dyDescent="0.2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spans="1:14" s="9" customFormat="1" x14ac:dyDescent="0.2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spans="1:14" s="9" customFormat="1" x14ac:dyDescent="0.2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spans="1:14" s="9" customFormat="1" x14ac:dyDescent="0.2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spans="1:14" s="9" customFormat="1" x14ac:dyDescent="0.2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spans="1:14" s="9" customFormat="1" x14ac:dyDescent="0.2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spans="1:14" s="9" customFormat="1" x14ac:dyDescent="0.2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spans="1:14" s="9" customFormat="1" x14ac:dyDescent="0.2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spans="1:14" s="9" customFormat="1" x14ac:dyDescent="0.2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spans="1:14" s="9" customFormat="1" x14ac:dyDescent="0.2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spans="1:14" s="9" customFormat="1" x14ac:dyDescent="0.2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spans="1:14" s="9" customFormat="1" x14ac:dyDescent="0.2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spans="1:14" s="9" customFormat="1" x14ac:dyDescent="0.2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spans="1:14" s="9" customFormat="1" x14ac:dyDescent="0.2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spans="1:14" s="9" customFormat="1" x14ac:dyDescent="0.2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spans="1:14" s="9" customFormat="1" x14ac:dyDescent="0.2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spans="1:14" s="9" customFormat="1" x14ac:dyDescent="0.2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spans="1:14" s="9" customFormat="1" x14ac:dyDescent="0.2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spans="1:14" s="9" customFormat="1" x14ac:dyDescent="0.2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spans="1:14" s="9" customFormat="1" x14ac:dyDescent="0.2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spans="1:14" s="9" customFormat="1" x14ac:dyDescent="0.2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spans="1:14" s="9" customFormat="1" x14ac:dyDescent="0.2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spans="1:14" s="9" customFormat="1" x14ac:dyDescent="0.2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spans="1:14" s="9" customFormat="1" x14ac:dyDescent="0.2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spans="1:14" s="9" customFormat="1" x14ac:dyDescent="0.2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spans="1:14" s="9" customFormat="1" x14ac:dyDescent="0.2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spans="1:14" s="9" customFormat="1" x14ac:dyDescent="0.2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spans="1:14" s="9" customFormat="1" x14ac:dyDescent="0.2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spans="1:14" s="9" customFormat="1" x14ac:dyDescent="0.2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spans="1:14" s="9" customFormat="1" x14ac:dyDescent="0.2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spans="1:14" s="9" customFormat="1" x14ac:dyDescent="0.2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spans="1:14" s="9" customFormat="1" x14ac:dyDescent="0.2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spans="1:14" s="9" customFormat="1" x14ac:dyDescent="0.2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spans="1:14" s="9" customFormat="1" x14ac:dyDescent="0.2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spans="1:14" s="9" customFormat="1" x14ac:dyDescent="0.2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spans="1:14" s="9" customFormat="1" x14ac:dyDescent="0.2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spans="1:14" s="9" customFormat="1" x14ac:dyDescent="0.2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spans="1:14" s="9" customFormat="1" x14ac:dyDescent="0.2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spans="1:14" s="9" customFormat="1" x14ac:dyDescent="0.2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spans="1:14" s="9" customFormat="1" x14ac:dyDescent="0.2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spans="1:14" s="9" customFormat="1" x14ac:dyDescent="0.2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spans="1:14" s="9" customFormat="1" x14ac:dyDescent="0.2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spans="1:14" s="9" customFormat="1" x14ac:dyDescent="0.2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spans="1:14" s="9" customFormat="1" x14ac:dyDescent="0.2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spans="1:14" s="9" customFormat="1" x14ac:dyDescent="0.2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spans="1:14" s="9" customFormat="1" x14ac:dyDescent="0.2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spans="1:14" s="9" customFormat="1" x14ac:dyDescent="0.2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spans="1:14" s="9" customFormat="1" x14ac:dyDescent="0.2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spans="1:14" s="9" customFormat="1" x14ac:dyDescent="0.2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spans="1:14" s="9" customFormat="1" x14ac:dyDescent="0.2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spans="1:14" s="9" customFormat="1" x14ac:dyDescent="0.2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spans="1:14" s="9" customFormat="1" x14ac:dyDescent="0.2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spans="1:14" s="9" customFormat="1" x14ac:dyDescent="0.2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spans="1:14" s="9" customFormat="1" x14ac:dyDescent="0.2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spans="1:14" s="9" customFormat="1" x14ac:dyDescent="0.2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spans="1:14" s="9" customFormat="1" x14ac:dyDescent="0.2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spans="1:14" s="9" customFormat="1" x14ac:dyDescent="0.2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spans="1:14" s="9" customFormat="1" x14ac:dyDescent="0.2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spans="1:14" s="9" customFormat="1" x14ac:dyDescent="0.2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spans="1:14" s="9" customFormat="1" x14ac:dyDescent="0.2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spans="1:14" s="9" customFormat="1" x14ac:dyDescent="0.2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spans="1:14" s="9" customFormat="1" x14ac:dyDescent="0.2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spans="1:14" s="9" customFormat="1" x14ac:dyDescent="0.2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spans="1:14" s="9" customFormat="1" x14ac:dyDescent="0.2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spans="1:14" s="9" customFormat="1" x14ac:dyDescent="0.2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spans="1:14" s="9" customFormat="1" x14ac:dyDescent="0.2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spans="1:14" s="9" customFormat="1" x14ac:dyDescent="0.2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spans="1:14" s="9" customFormat="1" x14ac:dyDescent="0.2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spans="1:14" s="9" customFormat="1" x14ac:dyDescent="0.2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spans="1:14" s="9" customFormat="1" x14ac:dyDescent="0.2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spans="1:14" s="9" customFormat="1" x14ac:dyDescent="0.2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spans="1:14" s="9" customFormat="1" x14ac:dyDescent="0.2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spans="1:14" s="9" customFormat="1" x14ac:dyDescent="0.2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spans="1:14" s="9" customFormat="1" x14ac:dyDescent="0.2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spans="1:14" s="9" customFormat="1" x14ac:dyDescent="0.2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spans="1:14" s="9" customFormat="1" x14ac:dyDescent="0.2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spans="1:14" s="9" customFormat="1" x14ac:dyDescent="0.2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spans="1:14" s="9" customFormat="1" x14ac:dyDescent="0.2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spans="1:14" s="9" customFormat="1" x14ac:dyDescent="0.2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spans="1:14" s="9" customFormat="1" x14ac:dyDescent="0.2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spans="1:14" s="9" customFormat="1" x14ac:dyDescent="0.2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spans="1:14" s="9" customFormat="1" x14ac:dyDescent="0.2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spans="1:14" s="9" customFormat="1" x14ac:dyDescent="0.2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spans="1:14" s="9" customFormat="1" x14ac:dyDescent="0.2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spans="1:14" s="9" customFormat="1" x14ac:dyDescent="0.2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spans="1:14" s="9" customFormat="1" x14ac:dyDescent="0.2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spans="1:14" s="9" customFormat="1" x14ac:dyDescent="0.2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spans="1:14" s="9" customFormat="1" x14ac:dyDescent="0.2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spans="1:14" s="9" customFormat="1" x14ac:dyDescent="0.2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spans="1:14" s="9" customFormat="1" x14ac:dyDescent="0.2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spans="1:14" s="9" customFormat="1" x14ac:dyDescent="0.2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spans="1:14" s="9" customFormat="1" x14ac:dyDescent="0.2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spans="1:14" s="9" customFormat="1" x14ac:dyDescent="0.2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spans="1:14" s="9" customFormat="1" x14ac:dyDescent="0.2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spans="1:14" s="9" customFormat="1" x14ac:dyDescent="0.2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spans="1:14" s="9" customFormat="1" x14ac:dyDescent="0.2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spans="1:14" s="9" customFormat="1" x14ac:dyDescent="0.2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spans="1:14" s="9" customFormat="1" x14ac:dyDescent="0.2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spans="1:14" s="9" customFormat="1" x14ac:dyDescent="0.2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spans="1:14" s="9" customFormat="1" x14ac:dyDescent="0.2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spans="1:14" s="9" customFormat="1" x14ac:dyDescent="0.2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spans="1:14" s="9" customFormat="1" x14ac:dyDescent="0.2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spans="1:14" s="9" customFormat="1" x14ac:dyDescent="0.2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spans="1:14" s="9" customFormat="1" x14ac:dyDescent="0.2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spans="1:14" s="9" customFormat="1" x14ac:dyDescent="0.2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spans="1:14" s="9" customFormat="1" x14ac:dyDescent="0.2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spans="1:14" s="9" customFormat="1" x14ac:dyDescent="0.2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spans="1:14" s="9" customFormat="1" x14ac:dyDescent="0.2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spans="1:14" s="9" customFormat="1" x14ac:dyDescent="0.2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spans="1:14" s="9" customFormat="1" x14ac:dyDescent="0.2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spans="1:14" s="9" customFormat="1" x14ac:dyDescent="0.2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spans="1:14" s="9" customFormat="1" x14ac:dyDescent="0.2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spans="1:14" s="9" customFormat="1" x14ac:dyDescent="0.2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spans="1:14" s="9" customFormat="1" x14ac:dyDescent="0.2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spans="1:14" s="9" customFormat="1" x14ac:dyDescent="0.2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spans="1:14" s="9" customFormat="1" x14ac:dyDescent="0.2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spans="1:14" s="9" customFormat="1" x14ac:dyDescent="0.2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spans="1:14" s="9" customFormat="1" x14ac:dyDescent="0.2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spans="1:14" s="9" customFormat="1" x14ac:dyDescent="0.2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spans="1:14" s="9" customFormat="1" x14ac:dyDescent="0.2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spans="1:14" s="9" customFormat="1" x14ac:dyDescent="0.2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spans="1:14" s="9" customFormat="1" x14ac:dyDescent="0.2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spans="1:14" s="9" customFormat="1" x14ac:dyDescent="0.2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spans="1:14" s="9" customFormat="1" x14ac:dyDescent="0.2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spans="1:14" s="9" customFormat="1" x14ac:dyDescent="0.2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spans="1:14" s="9" customFormat="1" x14ac:dyDescent="0.2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spans="1:14" s="9" customFormat="1" x14ac:dyDescent="0.2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spans="1:14" s="9" customFormat="1" x14ac:dyDescent="0.2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spans="1:14" s="9" customFormat="1" x14ac:dyDescent="0.2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spans="1:14" s="9" customFormat="1" x14ac:dyDescent="0.2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spans="1:14" s="9" customFormat="1" x14ac:dyDescent="0.2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spans="1:14" s="9" customFormat="1" x14ac:dyDescent="0.2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spans="1:14" s="9" customFormat="1" x14ac:dyDescent="0.2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spans="1:14" s="9" customFormat="1" x14ac:dyDescent="0.2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spans="1:14" s="9" customFormat="1" x14ac:dyDescent="0.2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spans="1:14" s="9" customFormat="1" x14ac:dyDescent="0.2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spans="1:14" s="9" customFormat="1" x14ac:dyDescent="0.2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spans="1:14" s="9" customFormat="1" x14ac:dyDescent="0.2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spans="1:14" s="9" customFormat="1" x14ac:dyDescent="0.2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spans="1:14" s="9" customFormat="1" x14ac:dyDescent="0.2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spans="1:14" s="9" customFormat="1" x14ac:dyDescent="0.2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spans="1:14" s="9" customFormat="1" x14ac:dyDescent="0.2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spans="1:14" s="9" customFormat="1" x14ac:dyDescent="0.2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spans="1:14" s="9" customFormat="1" x14ac:dyDescent="0.2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spans="1:14" s="9" customFormat="1" x14ac:dyDescent="0.2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spans="1:14" s="9" customFormat="1" x14ac:dyDescent="0.2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spans="1:14" s="9" customFormat="1" x14ac:dyDescent="0.2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spans="1:14" s="9" customFormat="1" x14ac:dyDescent="0.2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spans="1:14" s="9" customFormat="1" x14ac:dyDescent="0.2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spans="1:14" s="9" customFormat="1" x14ac:dyDescent="0.2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spans="1:14" s="9" customFormat="1" x14ac:dyDescent="0.2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spans="1:14" s="9" customFormat="1" x14ac:dyDescent="0.2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spans="1:14" s="9" customFormat="1" x14ac:dyDescent="0.2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spans="1:14" s="9" customFormat="1" x14ac:dyDescent="0.2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spans="1:14" s="9" customFormat="1" x14ac:dyDescent="0.2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spans="1:14" s="9" customFormat="1" x14ac:dyDescent="0.2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spans="1:14" s="9" customFormat="1" x14ac:dyDescent="0.2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spans="1:14" s="9" customFormat="1" x14ac:dyDescent="0.2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spans="1:14" s="9" customFormat="1" x14ac:dyDescent="0.2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spans="1:14" s="9" customFormat="1" x14ac:dyDescent="0.2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spans="1:14" s="9" customFormat="1" x14ac:dyDescent="0.2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spans="1:14" s="9" customFormat="1" x14ac:dyDescent="0.2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spans="1:14" s="9" customFormat="1" x14ac:dyDescent="0.2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spans="1:14" s="9" customFormat="1" x14ac:dyDescent="0.2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spans="1:14" s="9" customFormat="1" x14ac:dyDescent="0.2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spans="1:14" s="9" customFormat="1" x14ac:dyDescent="0.2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spans="1:14" s="9" customFormat="1" x14ac:dyDescent="0.2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spans="1:14" s="9" customFormat="1" x14ac:dyDescent="0.2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spans="1:14" s="9" customFormat="1" x14ac:dyDescent="0.2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spans="1:14" s="9" customFormat="1" x14ac:dyDescent="0.2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spans="1:14" s="9" customFormat="1" x14ac:dyDescent="0.2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spans="1:14" s="9" customFormat="1" x14ac:dyDescent="0.2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spans="1:14" s="9" customFormat="1" x14ac:dyDescent="0.2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spans="1:14" s="9" customFormat="1" x14ac:dyDescent="0.2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spans="1:14" s="9" customFormat="1" x14ac:dyDescent="0.2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spans="1:14" s="9" customFormat="1" x14ac:dyDescent="0.2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spans="1:14" s="9" customFormat="1" x14ac:dyDescent="0.2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spans="1:14" s="9" customFormat="1" x14ac:dyDescent="0.2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spans="1:14" s="9" customFormat="1" x14ac:dyDescent="0.2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spans="1:14" s="9" customFormat="1" x14ac:dyDescent="0.2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spans="1:14" s="9" customFormat="1" x14ac:dyDescent="0.2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spans="1:14" s="9" customFormat="1" x14ac:dyDescent="0.2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spans="1:14" s="9" customFormat="1" x14ac:dyDescent="0.2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spans="1:14" s="9" customFormat="1" x14ac:dyDescent="0.2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spans="1:14" s="9" customFormat="1" x14ac:dyDescent="0.2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spans="1:14" s="9" customFormat="1" x14ac:dyDescent="0.2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spans="1:14" s="9" customFormat="1" x14ac:dyDescent="0.2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spans="1:14" s="9" customFormat="1" x14ac:dyDescent="0.2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spans="1:14" s="9" customFormat="1" x14ac:dyDescent="0.2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spans="1:14" s="9" customFormat="1" x14ac:dyDescent="0.2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spans="1:14" s="9" customFormat="1" x14ac:dyDescent="0.2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spans="1:14" s="9" customFormat="1" x14ac:dyDescent="0.2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spans="1:14" s="9" customFormat="1" x14ac:dyDescent="0.2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spans="1:14" s="9" customFormat="1" x14ac:dyDescent="0.2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spans="1:14" s="9" customFormat="1" x14ac:dyDescent="0.2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spans="1:14" s="9" customFormat="1" x14ac:dyDescent="0.2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spans="1:14" s="9" customFormat="1" x14ac:dyDescent="0.2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spans="1:14" s="9" customFormat="1" x14ac:dyDescent="0.2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spans="1:14" s="9" customFormat="1" x14ac:dyDescent="0.2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spans="1:14" s="9" customFormat="1" x14ac:dyDescent="0.2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spans="1:14" s="9" customFormat="1" x14ac:dyDescent="0.2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spans="1:14" s="9" customFormat="1" x14ac:dyDescent="0.2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spans="1:14" s="9" customFormat="1" x14ac:dyDescent="0.2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spans="1:14" s="9" customFormat="1" x14ac:dyDescent="0.2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spans="1:14" s="9" customFormat="1" x14ac:dyDescent="0.2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spans="1:14" s="9" customFormat="1" x14ac:dyDescent="0.2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spans="1:14" s="9" customFormat="1" x14ac:dyDescent="0.2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spans="1:14" s="9" customFormat="1" x14ac:dyDescent="0.2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spans="1:14" s="9" customFormat="1" x14ac:dyDescent="0.2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spans="1:14" s="9" customFormat="1" x14ac:dyDescent="0.2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spans="1:14" s="9" customFormat="1" x14ac:dyDescent="0.2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spans="1:14" s="9" customFormat="1" x14ac:dyDescent="0.2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spans="1:14" s="9" customFormat="1" x14ac:dyDescent="0.2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spans="1:14" s="9" customFormat="1" x14ac:dyDescent="0.2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spans="1:14" s="9" customFormat="1" x14ac:dyDescent="0.2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spans="1:14" s="9" customFormat="1" x14ac:dyDescent="0.2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spans="1:14" s="9" customFormat="1" x14ac:dyDescent="0.2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spans="1:14" s="9" customFormat="1" x14ac:dyDescent="0.2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spans="1:14" s="9" customFormat="1" x14ac:dyDescent="0.2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spans="1:14" s="9" customFormat="1" x14ac:dyDescent="0.2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spans="1:14" s="9" customFormat="1" x14ac:dyDescent="0.2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spans="1:14" s="9" customFormat="1" x14ac:dyDescent="0.2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spans="1:14" s="9" customFormat="1" x14ac:dyDescent="0.2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spans="1:14" s="9" customFormat="1" x14ac:dyDescent="0.2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spans="1:14" s="9" customFormat="1" x14ac:dyDescent="0.2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spans="1:14" s="9" customFormat="1" x14ac:dyDescent="0.2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spans="1:14" s="9" customFormat="1" x14ac:dyDescent="0.2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spans="1:14" s="9" customFormat="1" x14ac:dyDescent="0.2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spans="1:14" s="9" customFormat="1" x14ac:dyDescent="0.2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spans="1:14" s="9" customFormat="1" x14ac:dyDescent="0.2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spans="1:14" s="9" customFormat="1" x14ac:dyDescent="0.2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spans="1:14" s="9" customFormat="1" x14ac:dyDescent="0.2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spans="1:14" s="9" customFormat="1" x14ac:dyDescent="0.2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spans="1:14" s="9" customFormat="1" x14ac:dyDescent="0.2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spans="1:14" s="9" customFormat="1" x14ac:dyDescent="0.2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spans="1:14" s="9" customFormat="1" x14ac:dyDescent="0.2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spans="1:14" s="9" customFormat="1" x14ac:dyDescent="0.2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spans="1:14" s="9" customFormat="1" x14ac:dyDescent="0.2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spans="1:14" s="9" customFormat="1" x14ac:dyDescent="0.2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spans="1:14" s="9" customFormat="1" x14ac:dyDescent="0.2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spans="1:14" s="9" customFormat="1" x14ac:dyDescent="0.2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spans="1:14" s="9" customFormat="1" x14ac:dyDescent="0.2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spans="1:14" s="9" customFormat="1" x14ac:dyDescent="0.2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spans="1:14" s="9" customFormat="1" x14ac:dyDescent="0.2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spans="1:14" s="9" customFormat="1" x14ac:dyDescent="0.2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spans="1:14" s="9" customFormat="1" x14ac:dyDescent="0.2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spans="1:14" s="9" customFormat="1" x14ac:dyDescent="0.2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spans="1:14" s="9" customFormat="1" x14ac:dyDescent="0.2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spans="1:14" s="9" customFormat="1" x14ac:dyDescent="0.2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spans="1:14" s="9" customFormat="1" x14ac:dyDescent="0.2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spans="1:14" s="9" customFormat="1" x14ac:dyDescent="0.2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spans="1:14" s="9" customFormat="1" x14ac:dyDescent="0.2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spans="1:14" s="9" customFormat="1" x14ac:dyDescent="0.2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spans="1:14" s="9" customFormat="1" x14ac:dyDescent="0.2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spans="1:14" s="9" customFormat="1" x14ac:dyDescent="0.2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spans="1:14" s="9" customFormat="1" x14ac:dyDescent="0.2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spans="1:14" s="9" customFormat="1" x14ac:dyDescent="0.2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spans="1:14" s="9" customFormat="1" x14ac:dyDescent="0.2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spans="1:14" s="9" customFormat="1" x14ac:dyDescent="0.2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spans="1:14" s="9" customFormat="1" x14ac:dyDescent="0.2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spans="1:14" s="9" customFormat="1" x14ac:dyDescent="0.2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spans="1:14" s="9" customFormat="1" x14ac:dyDescent="0.2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spans="1:14" s="9" customFormat="1" x14ac:dyDescent="0.2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spans="1:14" s="9" customFormat="1" x14ac:dyDescent="0.2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spans="1:14" s="9" customFormat="1" x14ac:dyDescent="0.2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spans="1:14" s="9" customFormat="1" x14ac:dyDescent="0.2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spans="1:14" s="9" customFormat="1" x14ac:dyDescent="0.2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spans="1:14" s="9" customFormat="1" x14ac:dyDescent="0.2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spans="1:14" s="9" customFormat="1" x14ac:dyDescent="0.2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spans="1:14" s="9" customFormat="1" x14ac:dyDescent="0.2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spans="1:14" s="9" customFormat="1" x14ac:dyDescent="0.2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spans="1:14" s="9" customFormat="1" x14ac:dyDescent="0.2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spans="1:14" s="9" customFormat="1" x14ac:dyDescent="0.2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spans="1:14" s="9" customFormat="1" x14ac:dyDescent="0.2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spans="1:14" s="9" customFormat="1" x14ac:dyDescent="0.2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spans="1:14" s="9" customFormat="1" x14ac:dyDescent="0.2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spans="1:14" s="9" customFormat="1" x14ac:dyDescent="0.2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spans="1:14" s="9" customFormat="1" x14ac:dyDescent="0.2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spans="1:14" s="9" customFormat="1" x14ac:dyDescent="0.2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spans="1:14" s="9" customFormat="1" x14ac:dyDescent="0.2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spans="1:14" s="9" customFormat="1" x14ac:dyDescent="0.2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spans="1:14" s="9" customFormat="1" x14ac:dyDescent="0.2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spans="1:14" s="9" customFormat="1" x14ac:dyDescent="0.2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spans="1:14" s="9" customFormat="1" x14ac:dyDescent="0.2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spans="1:14" s="9" customFormat="1" x14ac:dyDescent="0.2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spans="1:14" s="9" customFormat="1" x14ac:dyDescent="0.2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spans="1:14" s="9" customFormat="1" x14ac:dyDescent="0.2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spans="1:14" s="9" customFormat="1" x14ac:dyDescent="0.2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spans="1:14" s="9" customFormat="1" x14ac:dyDescent="0.2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spans="1:14" s="9" customFormat="1" x14ac:dyDescent="0.2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spans="1:14" s="9" customFormat="1" x14ac:dyDescent="0.2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spans="1:14" s="9" customFormat="1" x14ac:dyDescent="0.2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spans="1:14" s="9" customFormat="1" x14ac:dyDescent="0.2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spans="1:14" s="9" customFormat="1" x14ac:dyDescent="0.2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spans="1:14" s="9" customFormat="1" x14ac:dyDescent="0.2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spans="1:14" s="9" customFormat="1" x14ac:dyDescent="0.2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spans="1:14" s="9" customFormat="1" x14ac:dyDescent="0.2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spans="1:14" s="9" customFormat="1" x14ac:dyDescent="0.2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spans="1:14" s="9" customFormat="1" x14ac:dyDescent="0.2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spans="1:14" s="9" customFormat="1" x14ac:dyDescent="0.2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spans="1:14" s="9" customFormat="1" x14ac:dyDescent="0.2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spans="1:14" s="9" customFormat="1" x14ac:dyDescent="0.2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spans="1:14" s="9" customFormat="1" x14ac:dyDescent="0.2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spans="1:14" s="9" customFormat="1" x14ac:dyDescent="0.2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spans="1:14" s="9" customFormat="1" x14ac:dyDescent="0.2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spans="1:14" s="9" customFormat="1" x14ac:dyDescent="0.2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spans="1:14" s="9" customFormat="1" x14ac:dyDescent="0.2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spans="1:14" s="9" customFormat="1" x14ac:dyDescent="0.2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spans="1:14" s="9" customFormat="1" x14ac:dyDescent="0.2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spans="1:14" s="9" customFormat="1" x14ac:dyDescent="0.2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spans="1:14" s="9" customFormat="1" x14ac:dyDescent="0.2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spans="1:14" s="9" customFormat="1" x14ac:dyDescent="0.2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spans="1:14" s="9" customFormat="1" x14ac:dyDescent="0.2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spans="1:14" s="9" customFormat="1" x14ac:dyDescent="0.2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spans="1:14" s="9" customFormat="1" x14ac:dyDescent="0.2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spans="1:14" s="9" customFormat="1" x14ac:dyDescent="0.2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spans="1:14" s="9" customFormat="1" x14ac:dyDescent="0.2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spans="1:14" s="9" customFormat="1" x14ac:dyDescent="0.2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spans="1:14" s="9" customFormat="1" x14ac:dyDescent="0.2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spans="1:14" s="9" customFormat="1" x14ac:dyDescent="0.2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spans="1:14" s="9" customFormat="1" x14ac:dyDescent="0.2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spans="1:14" s="9" customFormat="1" x14ac:dyDescent="0.2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spans="1:14" s="9" customFormat="1" x14ac:dyDescent="0.2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spans="1:14" s="9" customFormat="1" x14ac:dyDescent="0.2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spans="1:14" s="9" customFormat="1" x14ac:dyDescent="0.2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spans="1:14" s="9" customFormat="1" x14ac:dyDescent="0.2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spans="1:14" s="9" customFormat="1" x14ac:dyDescent="0.2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spans="1:14" s="9" customFormat="1" x14ac:dyDescent="0.2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spans="1:14" s="9" customFormat="1" x14ac:dyDescent="0.2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spans="1:14" s="9" customFormat="1" x14ac:dyDescent="0.2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spans="1:14" s="9" customFormat="1" x14ac:dyDescent="0.2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spans="1:14" s="9" customFormat="1" x14ac:dyDescent="0.2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spans="1:14" s="9" customFormat="1" x14ac:dyDescent="0.2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spans="1:14" s="9" customFormat="1" x14ac:dyDescent="0.2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spans="1:14" s="9" customFormat="1" x14ac:dyDescent="0.2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spans="1:14" s="9" customFormat="1" x14ac:dyDescent="0.2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spans="1:14" s="9" customFormat="1" x14ac:dyDescent="0.2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spans="1:14" s="9" customFormat="1" x14ac:dyDescent="0.2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spans="1:14" s="9" customFormat="1" x14ac:dyDescent="0.2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spans="1:14" s="9" customFormat="1" x14ac:dyDescent="0.2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spans="1:14" s="9" customFormat="1" x14ac:dyDescent="0.2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spans="1:14" s="9" customFormat="1" x14ac:dyDescent="0.2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spans="1:14" s="9" customFormat="1" x14ac:dyDescent="0.2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spans="1:14" s="9" customFormat="1" x14ac:dyDescent="0.2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spans="1:14" s="9" customFormat="1" x14ac:dyDescent="0.2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spans="1:14" s="9" customFormat="1" x14ac:dyDescent="0.2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spans="1:14" s="9" customFormat="1" x14ac:dyDescent="0.2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spans="1:14" s="9" customFormat="1" x14ac:dyDescent="0.2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spans="1:14" s="9" customFormat="1" x14ac:dyDescent="0.2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spans="1:14" s="9" customFormat="1" x14ac:dyDescent="0.2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spans="1:14" s="9" customFormat="1" x14ac:dyDescent="0.2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spans="1:14" s="9" customFormat="1" x14ac:dyDescent="0.2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spans="1:14" s="9" customFormat="1" x14ac:dyDescent="0.2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spans="1:14" s="9" customFormat="1" x14ac:dyDescent="0.2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spans="1:14" s="9" customFormat="1" x14ac:dyDescent="0.2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spans="1:14" s="9" customFormat="1" x14ac:dyDescent="0.2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spans="1:14" s="9" customFormat="1" x14ac:dyDescent="0.2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spans="1:14" s="9" customFormat="1" x14ac:dyDescent="0.2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spans="1:14" s="9" customFormat="1" x14ac:dyDescent="0.2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spans="1:14" s="9" customFormat="1" x14ac:dyDescent="0.2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spans="1:14" s="9" customFormat="1" x14ac:dyDescent="0.2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spans="1:14" s="9" customFormat="1" x14ac:dyDescent="0.2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spans="1:14" s="9" customFormat="1" x14ac:dyDescent="0.2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spans="1:14" s="9" customFormat="1" x14ac:dyDescent="0.2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spans="1:14" s="9" customFormat="1" x14ac:dyDescent="0.2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spans="1:14" s="9" customFormat="1" x14ac:dyDescent="0.2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spans="1:14" s="9" customFormat="1" x14ac:dyDescent="0.2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spans="1:14" s="9" customFormat="1" x14ac:dyDescent="0.2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spans="1:14" s="9" customFormat="1" x14ac:dyDescent="0.2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spans="1:14" s="9" customFormat="1" x14ac:dyDescent="0.2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spans="1:14" s="9" customFormat="1" x14ac:dyDescent="0.2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spans="1:14" s="9" customFormat="1" x14ac:dyDescent="0.2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spans="1:14" s="9" customFormat="1" x14ac:dyDescent="0.2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spans="1:14" s="9" customFormat="1" x14ac:dyDescent="0.2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spans="1:14" s="9" customFormat="1" x14ac:dyDescent="0.2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spans="1:14" s="9" customFormat="1" x14ac:dyDescent="0.2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spans="1:14" s="9" customFormat="1" x14ac:dyDescent="0.2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spans="1:14" s="9" customFormat="1" x14ac:dyDescent="0.2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spans="1:14" s="9" customFormat="1" x14ac:dyDescent="0.2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spans="1:14" s="9" customFormat="1" x14ac:dyDescent="0.2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spans="1:14" s="9" customFormat="1" x14ac:dyDescent="0.2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spans="1:14" s="9" customFormat="1" x14ac:dyDescent="0.2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spans="1:14" s="9" customFormat="1" x14ac:dyDescent="0.2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spans="1:14" s="9" customFormat="1" x14ac:dyDescent="0.2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spans="1:14" s="9" customFormat="1" x14ac:dyDescent="0.2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spans="1:14" s="9" customFormat="1" x14ac:dyDescent="0.2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spans="1:14" s="9" customFormat="1" x14ac:dyDescent="0.2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spans="1:14" s="9" customFormat="1" x14ac:dyDescent="0.2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spans="1:14" s="9" customFormat="1" x14ac:dyDescent="0.2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spans="1:14" s="9" customFormat="1" x14ac:dyDescent="0.2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spans="1:14" s="9" customFormat="1" x14ac:dyDescent="0.2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spans="1:14" s="9" customFormat="1" x14ac:dyDescent="0.2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spans="1:14" s="9" customFormat="1" x14ac:dyDescent="0.2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spans="1:14" s="9" customFormat="1" x14ac:dyDescent="0.2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spans="1:14" s="9" customFormat="1" x14ac:dyDescent="0.2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spans="1:14" s="9" customFormat="1" x14ac:dyDescent="0.2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spans="1:14" s="9" customFormat="1" x14ac:dyDescent="0.2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spans="1:14" s="9" customFormat="1" x14ac:dyDescent="0.2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spans="1:14" s="9" customFormat="1" x14ac:dyDescent="0.2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spans="1:14" s="9" customFormat="1" x14ac:dyDescent="0.2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spans="1:14" s="9" customFormat="1" x14ac:dyDescent="0.2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spans="1:14" s="9" customFormat="1" x14ac:dyDescent="0.2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spans="1:14" s="9" customFormat="1" x14ac:dyDescent="0.2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spans="1:14" s="9" customFormat="1" x14ac:dyDescent="0.2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spans="1:14" s="9" customFormat="1" x14ac:dyDescent="0.2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spans="1:14" s="9" customFormat="1" x14ac:dyDescent="0.2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spans="1:14" s="9" customFormat="1" x14ac:dyDescent="0.2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spans="1:14" s="9" customFormat="1" x14ac:dyDescent="0.2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spans="1:14" s="9" customFormat="1" x14ac:dyDescent="0.2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spans="1:14" s="9" customFormat="1" x14ac:dyDescent="0.2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spans="1:14" s="9" customFormat="1" x14ac:dyDescent="0.2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spans="1:14" s="9" customFormat="1" x14ac:dyDescent="0.2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spans="1:14" s="9" customFormat="1" x14ac:dyDescent="0.2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spans="1:14" s="9" customFormat="1" x14ac:dyDescent="0.2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spans="1:14" s="9" customFormat="1" x14ac:dyDescent="0.2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spans="1:14" s="9" customFormat="1" x14ac:dyDescent="0.2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spans="1:14" s="9" customFormat="1" x14ac:dyDescent="0.2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spans="1:14" s="9" customFormat="1" x14ac:dyDescent="0.2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spans="1:14" s="9" customFormat="1" x14ac:dyDescent="0.2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spans="1:14" s="9" customFormat="1" x14ac:dyDescent="0.2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spans="1:14" s="9" customFormat="1" x14ac:dyDescent="0.2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spans="1:14" s="9" customFormat="1" x14ac:dyDescent="0.2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spans="1:14" s="9" customFormat="1" x14ac:dyDescent="0.2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spans="1:14" s="9" customFormat="1" x14ac:dyDescent="0.2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spans="1:14" s="9" customFormat="1" x14ac:dyDescent="0.2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spans="1:14" s="9" customFormat="1" x14ac:dyDescent="0.2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spans="1:14" s="9" customFormat="1" x14ac:dyDescent="0.2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spans="1:14" s="9" customFormat="1" x14ac:dyDescent="0.25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  <row r="1001" spans="1:14" s="9" customFormat="1" x14ac:dyDescent="0.25">
      <c r="A1001" s="7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</row>
    <row r="1002" spans="1:14" s="9" customFormat="1" x14ac:dyDescent="0.25">
      <c r="A1002" s="7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</row>
    <row r="1003" spans="1:14" s="9" customFormat="1" x14ac:dyDescent="0.25">
      <c r="A1003" s="7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</row>
    <row r="1004" spans="1:14" s="9" customFormat="1" x14ac:dyDescent="0.25">
      <c r="A1004" s="7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</row>
    <row r="1005" spans="1:14" s="9" customFormat="1" x14ac:dyDescent="0.25">
      <c r="A1005" s="7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</row>
    <row r="1006" spans="1:14" s="9" customFormat="1" x14ac:dyDescent="0.25">
      <c r="A1006" s="7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</row>
    <row r="1007" spans="1:14" s="9" customFormat="1" x14ac:dyDescent="0.25">
      <c r="A1007" s="7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</row>
    <row r="1008" spans="1:14" s="9" customFormat="1" x14ac:dyDescent="0.25">
      <c r="A1008" s="7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</row>
    <row r="1009" spans="1:14" s="9" customFormat="1" x14ac:dyDescent="0.25">
      <c r="A1009" s="7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</row>
    <row r="1010" spans="1:14" s="9" customFormat="1" x14ac:dyDescent="0.25">
      <c r="A1010" s="7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</row>
    <row r="1011" spans="1:14" s="9" customFormat="1" x14ac:dyDescent="0.25">
      <c r="A1011" s="7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</row>
    <row r="1012" spans="1:14" s="9" customFormat="1" x14ac:dyDescent="0.25">
      <c r="A1012" s="7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</row>
    <row r="1013" spans="1:14" s="9" customFormat="1" x14ac:dyDescent="0.25">
      <c r="A1013" s="7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</row>
    <row r="1014" spans="1:14" s="9" customFormat="1" x14ac:dyDescent="0.25">
      <c r="A1014" s="7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</row>
    <row r="1015" spans="1:14" s="9" customFormat="1" x14ac:dyDescent="0.25">
      <c r="A1015" s="7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</row>
    <row r="1016" spans="1:14" s="9" customFormat="1" x14ac:dyDescent="0.25">
      <c r="A1016" s="7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</row>
    <row r="1017" spans="1:14" s="9" customFormat="1" x14ac:dyDescent="0.25">
      <c r="A1017" s="7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</row>
    <row r="1018" spans="1:14" s="9" customFormat="1" x14ac:dyDescent="0.25">
      <c r="A1018" s="7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</row>
    <row r="1019" spans="1:14" s="9" customFormat="1" x14ac:dyDescent="0.25">
      <c r="A1019" s="7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</row>
    <row r="1020" spans="1:14" s="9" customFormat="1" x14ac:dyDescent="0.25">
      <c r="A1020" s="7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</row>
    <row r="1021" spans="1:14" s="9" customFormat="1" x14ac:dyDescent="0.25">
      <c r="A1021" s="7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</row>
    <row r="1022" spans="1:14" s="9" customFormat="1" x14ac:dyDescent="0.25">
      <c r="A1022" s="7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</row>
    <row r="1023" spans="1:14" s="9" customFormat="1" x14ac:dyDescent="0.25">
      <c r="A1023" s="7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</row>
    <row r="1024" spans="1:14" s="9" customFormat="1" x14ac:dyDescent="0.25">
      <c r="A1024" s="7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</row>
    <row r="1025" spans="1:14" s="9" customFormat="1" ht="23.25" customHeight="1" x14ac:dyDescent="0.25">
      <c r="A1025" s="7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</row>
    <row r="1026" spans="1:14" s="9" customFormat="1" x14ac:dyDescent="0.25">
      <c r="A1026" s="7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</row>
    <row r="1027" spans="1:14" s="9" customFormat="1" x14ac:dyDescent="0.25">
      <c r="A1027" s="7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</row>
    <row r="1028" spans="1:14" s="9" customFormat="1" x14ac:dyDescent="0.25">
      <c r="A1028" s="7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</row>
    <row r="1029" spans="1:14" s="9" customFormat="1" x14ac:dyDescent="0.25">
      <c r="A1029" s="7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</row>
    <row r="1030" spans="1:14" s="9" customFormat="1" x14ac:dyDescent="0.25">
      <c r="A1030" s="7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</row>
    <row r="1031" spans="1:14" s="9" customFormat="1" x14ac:dyDescent="0.25">
      <c r="A1031" s="7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</row>
    <row r="1032" spans="1:14" s="9" customFormat="1" x14ac:dyDescent="0.25">
      <c r="A1032" s="7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</row>
    <row r="1033" spans="1:14" s="9" customFormat="1" x14ac:dyDescent="0.25">
      <c r="A1033" s="7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</row>
    <row r="1034" spans="1:14" s="9" customFormat="1" x14ac:dyDescent="0.25">
      <c r="A1034" s="7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</row>
    <row r="1035" spans="1:14" s="12" customFormat="1" ht="34.65" customHeight="1" x14ac:dyDescent="0.25">
      <c r="A1035" s="10" t="s">
        <v>21</v>
      </c>
      <c r="B1035" s="11"/>
      <c r="C1035" s="11"/>
      <c r="D1035" s="11"/>
      <c r="E1035" s="11"/>
      <c r="F1035" s="8"/>
      <c r="G1035" s="11"/>
      <c r="H1035" s="11"/>
      <c r="I1035" s="11"/>
      <c r="J1035" s="11"/>
      <c r="K1035" s="11"/>
      <c r="L1035" s="11"/>
      <c r="M1035" s="11"/>
      <c r="N1035" s="8"/>
    </row>
    <row r="1036" spans="1:14" s="12" customFormat="1" ht="33.9" customHeight="1" x14ac:dyDescent="0.25">
      <c r="A1036" s="10" t="s">
        <v>22</v>
      </c>
      <c r="B1036" s="11"/>
      <c r="C1036" s="11"/>
      <c r="D1036" s="11"/>
      <c r="E1036" s="11"/>
      <c r="F1036" s="8"/>
      <c r="G1036" s="11"/>
      <c r="H1036" s="11"/>
      <c r="I1036" s="11"/>
      <c r="J1036" s="11"/>
      <c r="K1036" s="11"/>
      <c r="L1036" s="11"/>
      <c r="M1036" s="11"/>
      <c r="N1036" s="8"/>
    </row>
    <row r="1038" spans="1:14" x14ac:dyDescent="0.25">
      <c r="B1038" s="13" t="s">
        <v>23</v>
      </c>
    </row>
    <row r="1039" spans="1:14" x14ac:dyDescent="0.25">
      <c r="B1039" s="1" t="s">
        <v>24</v>
      </c>
    </row>
    <row r="1040" spans="1:14" x14ac:dyDescent="0.25">
      <c r="B1040" s="1" t="s">
        <v>25</v>
      </c>
    </row>
    <row r="1041" spans="1:2" x14ac:dyDescent="0.25">
      <c r="B1041" s="1" t="s">
        <v>26</v>
      </c>
    </row>
    <row r="1042" spans="1:2" x14ac:dyDescent="0.25">
      <c r="B1042" s="1" t="s">
        <v>27</v>
      </c>
    </row>
    <row r="1043" spans="1:2" x14ac:dyDescent="0.25">
      <c r="B1043" s="1" t="s">
        <v>28</v>
      </c>
    </row>
    <row r="1044" spans="1:2" x14ac:dyDescent="0.25">
      <c r="B1044" s="1" t="s">
        <v>29</v>
      </c>
    </row>
    <row r="1045" spans="1:2" x14ac:dyDescent="0.25">
      <c r="B1045" s="1" t="s">
        <v>30</v>
      </c>
    </row>
    <row r="1046" spans="1:2" x14ac:dyDescent="0.25">
      <c r="B1046" s="1" t="s">
        <v>31</v>
      </c>
    </row>
    <row r="1047" spans="1:2" x14ac:dyDescent="0.25">
      <c r="B1047" s="1" t="s">
        <v>32</v>
      </c>
    </row>
    <row r="1048" spans="1:2" x14ac:dyDescent="0.25">
      <c r="B1048" s="1" t="s">
        <v>33</v>
      </c>
    </row>
    <row r="1049" spans="1:2" x14ac:dyDescent="0.25">
      <c r="B1049" s="1" t="s">
        <v>34</v>
      </c>
    </row>
    <row r="1050" spans="1:2" x14ac:dyDescent="0.25">
      <c r="B1050" s="1" t="s">
        <v>35</v>
      </c>
    </row>
    <row r="1051" spans="1:2" x14ac:dyDescent="0.25">
      <c r="B1051" s="1" t="s">
        <v>36</v>
      </c>
    </row>
    <row r="1052" spans="1:2" s="14" customFormat="1" x14ac:dyDescent="0.25">
      <c r="A1052" s="1"/>
      <c r="B1052" s="1" t="s">
        <v>37</v>
      </c>
    </row>
    <row r="1053" spans="1:2" s="14" customFormat="1" x14ac:dyDescent="0.25">
      <c r="B1053" s="1"/>
    </row>
    <row r="1054" spans="1:2" s="14" customFormat="1" x14ac:dyDescent="0.25">
      <c r="B1054" s="1"/>
    </row>
    <row r="1055" spans="1:2" s="14" customFormat="1" ht="13.2" x14ac:dyDescent="0.25"/>
    <row r="1056" spans="1:2" s="14" customFormat="1" ht="13.2" x14ac:dyDescent="0.25"/>
    <row r="1057" s="14" customFormat="1" ht="13.2" x14ac:dyDescent="0.25"/>
    <row r="1058" s="14" customFormat="1" ht="13.2" x14ac:dyDescent="0.25"/>
    <row r="1059" s="14" customFormat="1" ht="13.2" x14ac:dyDescent="0.25"/>
    <row r="1060" s="14" customFormat="1" ht="13.2" x14ac:dyDescent="0.25"/>
    <row r="1061" s="14" customFormat="1" ht="13.2" x14ac:dyDescent="0.25"/>
    <row r="1062" s="14" customFormat="1" ht="13.2" x14ac:dyDescent="0.25"/>
    <row r="1063" s="14" customFormat="1" ht="13.2" x14ac:dyDescent="0.25"/>
    <row r="1064" s="14" customFormat="1" ht="13.2" x14ac:dyDescent="0.25"/>
    <row r="1065" s="14" customFormat="1" ht="13.2" x14ac:dyDescent="0.25"/>
    <row r="1066" s="14" customFormat="1" ht="13.2" x14ac:dyDescent="0.25"/>
    <row r="1067" s="14" customFormat="1" ht="13.2" x14ac:dyDescent="0.25"/>
    <row r="1068" s="14" customFormat="1" ht="13.2" x14ac:dyDescent="0.25"/>
    <row r="1069" s="14" customFormat="1" ht="13.2" x14ac:dyDescent="0.25"/>
    <row r="1070" s="14" customFormat="1" ht="13.2" x14ac:dyDescent="0.25"/>
    <row r="1071" s="14" customFormat="1" ht="13.2" x14ac:dyDescent="0.25"/>
    <row r="1072" s="14" customFormat="1" ht="13.2" x14ac:dyDescent="0.25"/>
    <row r="1073" s="14" customFormat="1" ht="13.2" x14ac:dyDescent="0.25"/>
    <row r="1074" s="14" customFormat="1" ht="13.2" x14ac:dyDescent="0.25"/>
    <row r="1075" s="14" customFormat="1" ht="13.2" x14ac:dyDescent="0.25"/>
    <row r="1076" s="14" customFormat="1" ht="13.2" x14ac:dyDescent="0.25"/>
    <row r="1077" s="14" customFormat="1" ht="13.2" x14ac:dyDescent="0.25"/>
    <row r="1078" s="14" customFormat="1" ht="13.2" x14ac:dyDescent="0.25"/>
    <row r="1079" s="14" customFormat="1" ht="13.2" x14ac:dyDescent="0.25"/>
    <row r="1080" s="14" customFormat="1" ht="13.2" x14ac:dyDescent="0.25"/>
    <row r="1081" s="14" customFormat="1" ht="13.2" x14ac:dyDescent="0.25"/>
    <row r="1082" s="14" customFormat="1" ht="13.2" x14ac:dyDescent="0.25"/>
    <row r="1083" s="14" customFormat="1" ht="13.2" x14ac:dyDescent="0.25"/>
    <row r="1084" s="14" customFormat="1" ht="13.2" x14ac:dyDescent="0.25"/>
    <row r="1085" s="14" customFormat="1" ht="13.2" x14ac:dyDescent="0.25"/>
    <row r="1086" s="14" customFormat="1" ht="13.2" x14ac:dyDescent="0.25"/>
    <row r="1087" s="14" customFormat="1" ht="13.2" x14ac:dyDescent="0.25"/>
    <row r="1088" s="14" customFormat="1" ht="13.2" x14ac:dyDescent="0.25"/>
    <row r="1089" s="14" customFormat="1" ht="13.2" x14ac:dyDescent="0.25"/>
    <row r="1090" s="14" customFormat="1" ht="13.2" x14ac:dyDescent="0.25"/>
    <row r="1091" s="14" customFormat="1" ht="13.2" x14ac:dyDescent="0.25"/>
    <row r="1092" s="14" customFormat="1" ht="13.2" x14ac:dyDescent="0.25"/>
    <row r="1093" s="14" customFormat="1" ht="13.2" x14ac:dyDescent="0.25"/>
    <row r="1094" s="14" customFormat="1" ht="13.2" x14ac:dyDescent="0.25"/>
    <row r="1095" s="14" customFormat="1" ht="13.2" x14ac:dyDescent="0.25"/>
    <row r="1096" s="14" customFormat="1" ht="13.2" x14ac:dyDescent="0.25"/>
    <row r="1097" s="14" customFormat="1" ht="13.2" x14ac:dyDescent="0.25"/>
    <row r="1098" s="14" customFormat="1" ht="13.2" x14ac:dyDescent="0.25"/>
    <row r="1099" s="14" customFormat="1" ht="13.2" x14ac:dyDescent="0.25"/>
    <row r="1100" s="14" customFormat="1" ht="13.2" x14ac:dyDescent="0.25"/>
    <row r="1101" s="14" customFormat="1" ht="13.2" x14ac:dyDescent="0.25"/>
    <row r="1102" s="14" customFormat="1" ht="13.2" x14ac:dyDescent="0.25"/>
    <row r="1103" s="14" customFormat="1" ht="13.2" x14ac:dyDescent="0.25"/>
    <row r="1104" s="14" customFormat="1" ht="13.2" x14ac:dyDescent="0.25"/>
    <row r="1105" s="14" customFormat="1" ht="13.2" x14ac:dyDescent="0.25"/>
    <row r="1106" s="14" customFormat="1" ht="13.2" x14ac:dyDescent="0.25"/>
    <row r="1107" s="14" customFormat="1" ht="13.2" x14ac:dyDescent="0.25"/>
    <row r="1108" s="14" customFormat="1" ht="13.2" x14ac:dyDescent="0.25"/>
    <row r="1109" s="14" customFormat="1" ht="13.2" x14ac:dyDescent="0.25"/>
    <row r="1110" s="14" customFormat="1" ht="13.2" x14ac:dyDescent="0.25"/>
    <row r="1111" s="14" customFormat="1" ht="13.2" x14ac:dyDescent="0.25"/>
    <row r="1112" s="14" customFormat="1" ht="13.2" x14ac:dyDescent="0.25"/>
    <row r="1113" s="14" customFormat="1" ht="13.2" x14ac:dyDescent="0.25"/>
    <row r="1114" s="14" customFormat="1" ht="13.2" x14ac:dyDescent="0.25"/>
    <row r="1115" s="14" customFormat="1" ht="13.2" x14ac:dyDescent="0.25"/>
    <row r="1116" s="14" customFormat="1" ht="13.2" x14ac:dyDescent="0.25"/>
    <row r="1117" s="14" customFormat="1" ht="13.2" x14ac:dyDescent="0.25"/>
    <row r="1118" s="14" customFormat="1" ht="13.2" x14ac:dyDescent="0.25"/>
    <row r="1119" s="14" customFormat="1" ht="13.2" x14ac:dyDescent="0.25"/>
    <row r="1120" s="14" customFormat="1" ht="13.2" x14ac:dyDescent="0.25"/>
    <row r="1121" s="14" customFormat="1" ht="13.2" x14ac:dyDescent="0.25"/>
    <row r="1122" s="14" customFormat="1" ht="13.2" x14ac:dyDescent="0.25"/>
    <row r="1123" s="14" customFormat="1" ht="13.2" x14ac:dyDescent="0.25"/>
    <row r="1124" s="14" customFormat="1" ht="13.2" x14ac:dyDescent="0.25"/>
    <row r="1125" s="14" customFormat="1" ht="13.2" x14ac:dyDescent="0.25"/>
    <row r="1126" s="14" customFormat="1" ht="13.2" x14ac:dyDescent="0.25"/>
    <row r="1127" s="14" customFormat="1" ht="13.2" x14ac:dyDescent="0.25"/>
    <row r="1128" s="14" customFormat="1" ht="13.2" x14ac:dyDescent="0.25"/>
    <row r="1129" s="14" customFormat="1" ht="13.2" x14ac:dyDescent="0.25"/>
    <row r="1130" s="14" customFormat="1" ht="13.2" x14ac:dyDescent="0.25"/>
    <row r="1131" s="14" customFormat="1" ht="13.2" x14ac:dyDescent="0.25"/>
    <row r="1132" s="14" customFormat="1" ht="13.2" x14ac:dyDescent="0.25"/>
    <row r="1133" s="14" customFormat="1" ht="13.2" x14ac:dyDescent="0.25"/>
    <row r="1134" s="14" customFormat="1" ht="13.2" x14ac:dyDescent="0.25"/>
    <row r="1135" s="14" customFormat="1" ht="13.2" x14ac:dyDescent="0.25"/>
    <row r="1136" s="14" customFormat="1" ht="13.2" x14ac:dyDescent="0.25"/>
    <row r="1137" s="14" customFormat="1" ht="13.2" x14ac:dyDescent="0.25"/>
    <row r="1138" s="14" customFormat="1" ht="13.2" x14ac:dyDescent="0.25"/>
    <row r="1139" s="14" customFormat="1" ht="13.2" x14ac:dyDescent="0.25"/>
    <row r="1140" s="14" customFormat="1" ht="13.2" x14ac:dyDescent="0.25"/>
    <row r="1141" s="14" customFormat="1" ht="13.2" x14ac:dyDescent="0.25"/>
    <row r="1142" s="14" customFormat="1" ht="13.2" x14ac:dyDescent="0.25"/>
    <row r="1143" s="14" customFormat="1" ht="13.2" x14ac:dyDescent="0.25"/>
    <row r="1144" s="14" customFormat="1" ht="13.2" x14ac:dyDescent="0.25"/>
    <row r="1145" s="14" customFormat="1" ht="13.2" x14ac:dyDescent="0.25"/>
    <row r="1146" s="14" customFormat="1" ht="13.2" x14ac:dyDescent="0.25"/>
    <row r="1147" s="14" customFormat="1" ht="13.2" x14ac:dyDescent="0.25"/>
    <row r="1148" s="14" customFormat="1" ht="13.2" x14ac:dyDescent="0.25"/>
    <row r="1149" s="14" customFormat="1" ht="13.2" x14ac:dyDescent="0.25"/>
    <row r="1150" s="14" customFormat="1" ht="13.2" x14ac:dyDescent="0.25"/>
    <row r="1151" s="14" customFormat="1" ht="13.2" x14ac:dyDescent="0.25"/>
    <row r="1152" s="14" customFormat="1" ht="13.2" x14ac:dyDescent="0.25"/>
    <row r="1153" s="14" customFormat="1" ht="13.2" x14ac:dyDescent="0.25"/>
    <row r="1154" s="14" customFormat="1" ht="13.2" x14ac:dyDescent="0.25"/>
    <row r="1155" s="14" customFormat="1" ht="13.2" x14ac:dyDescent="0.25"/>
    <row r="1156" s="14" customFormat="1" ht="13.2" x14ac:dyDescent="0.25"/>
    <row r="1157" s="14" customFormat="1" ht="13.2" x14ac:dyDescent="0.25"/>
    <row r="1158" s="14" customFormat="1" ht="13.2" x14ac:dyDescent="0.25"/>
    <row r="1159" s="14" customFormat="1" ht="13.2" x14ac:dyDescent="0.25"/>
    <row r="1160" s="14" customFormat="1" ht="13.2" x14ac:dyDescent="0.25"/>
    <row r="1161" s="14" customFormat="1" ht="13.2" x14ac:dyDescent="0.25"/>
    <row r="1162" s="14" customFormat="1" ht="13.2" x14ac:dyDescent="0.25"/>
    <row r="1163" s="14" customFormat="1" ht="13.2" x14ac:dyDescent="0.25"/>
    <row r="1164" s="14" customFormat="1" ht="13.2" x14ac:dyDescent="0.25"/>
    <row r="1165" s="14" customFormat="1" ht="13.2" x14ac:dyDescent="0.25"/>
    <row r="1166" s="14" customFormat="1" ht="13.2" x14ac:dyDescent="0.25"/>
    <row r="1167" s="14" customFormat="1" ht="13.2" x14ac:dyDescent="0.25"/>
    <row r="1168" s="14" customFormat="1" ht="13.2" x14ac:dyDescent="0.25"/>
    <row r="1169" s="14" customFormat="1" ht="13.2" x14ac:dyDescent="0.25"/>
    <row r="1170" s="14" customFormat="1" ht="13.2" x14ac:dyDescent="0.25"/>
    <row r="1171" s="14" customFormat="1" ht="13.2" x14ac:dyDescent="0.25"/>
    <row r="1172" s="14" customFormat="1" ht="13.2" x14ac:dyDescent="0.25"/>
    <row r="1173" s="14" customFormat="1" ht="13.2" x14ac:dyDescent="0.25"/>
    <row r="1174" s="14" customFormat="1" ht="13.2" x14ac:dyDescent="0.25"/>
    <row r="1175" s="14" customFormat="1" ht="13.2" x14ac:dyDescent="0.25"/>
    <row r="1176" s="14" customFormat="1" ht="13.2" x14ac:dyDescent="0.25"/>
    <row r="1177" s="14" customFormat="1" ht="13.2" x14ac:dyDescent="0.25"/>
    <row r="1178" s="14" customFormat="1" ht="13.2" x14ac:dyDescent="0.25"/>
    <row r="1179" s="14" customFormat="1" ht="13.2" x14ac:dyDescent="0.25"/>
    <row r="1180" s="14" customFormat="1" ht="13.2" x14ac:dyDescent="0.25"/>
    <row r="1181" s="14" customFormat="1" ht="13.2" x14ac:dyDescent="0.25"/>
    <row r="1182" s="14" customFormat="1" ht="13.2" x14ac:dyDescent="0.25"/>
    <row r="1183" s="14" customFormat="1" ht="13.2" x14ac:dyDescent="0.25"/>
    <row r="1184" s="14" customFormat="1" ht="13.2" x14ac:dyDescent="0.25"/>
    <row r="1185" s="14" customFormat="1" ht="13.2" x14ac:dyDescent="0.25"/>
    <row r="1186" s="14" customFormat="1" ht="13.2" x14ac:dyDescent="0.25"/>
    <row r="1187" s="14" customFormat="1" ht="13.2" x14ac:dyDescent="0.25"/>
    <row r="1188" s="14" customFormat="1" ht="13.2" x14ac:dyDescent="0.25"/>
    <row r="1189" s="14" customFormat="1" ht="13.2" x14ac:dyDescent="0.25"/>
    <row r="1190" s="14" customFormat="1" ht="13.2" x14ac:dyDescent="0.25"/>
    <row r="1191" s="14" customFormat="1" ht="13.2" x14ac:dyDescent="0.25"/>
    <row r="1192" s="14" customFormat="1" ht="13.2" x14ac:dyDescent="0.25"/>
    <row r="1193" s="14" customFormat="1" ht="13.2" x14ac:dyDescent="0.25"/>
    <row r="1194" s="14" customFormat="1" ht="13.2" x14ac:dyDescent="0.25"/>
    <row r="1195" s="14" customFormat="1" ht="13.2" x14ac:dyDescent="0.25"/>
    <row r="1196" s="14" customFormat="1" ht="13.2" x14ac:dyDescent="0.25"/>
    <row r="1197" s="14" customFormat="1" ht="13.2" x14ac:dyDescent="0.25"/>
    <row r="1198" s="14" customFormat="1" ht="13.2" x14ac:dyDescent="0.25"/>
    <row r="1199" s="14" customFormat="1" ht="13.2" x14ac:dyDescent="0.25"/>
    <row r="1200" s="14" customFormat="1" ht="13.2" x14ac:dyDescent="0.25"/>
    <row r="1201" s="14" customFormat="1" ht="13.2" x14ac:dyDescent="0.25"/>
    <row r="1202" s="14" customFormat="1" ht="13.2" x14ac:dyDescent="0.25"/>
    <row r="1203" s="14" customFormat="1" ht="13.2" x14ac:dyDescent="0.25"/>
    <row r="1204" s="14" customFormat="1" ht="13.2" x14ac:dyDescent="0.25"/>
    <row r="1205" s="14" customFormat="1" ht="13.2" x14ac:dyDescent="0.25"/>
    <row r="1206" s="14" customFormat="1" ht="13.2" x14ac:dyDescent="0.25"/>
    <row r="1207" s="14" customFormat="1" ht="13.2" x14ac:dyDescent="0.25"/>
    <row r="1208" s="14" customFormat="1" ht="13.2" x14ac:dyDescent="0.25"/>
    <row r="1209" s="14" customFormat="1" ht="13.2" x14ac:dyDescent="0.25"/>
    <row r="1210" s="14" customFormat="1" ht="13.2" x14ac:dyDescent="0.25"/>
    <row r="1211" s="14" customFormat="1" ht="13.2" x14ac:dyDescent="0.25"/>
    <row r="1212" s="14" customFormat="1" ht="13.2" x14ac:dyDescent="0.25"/>
    <row r="1213" s="14" customFormat="1" ht="13.2" x14ac:dyDescent="0.25"/>
    <row r="1214" s="14" customFormat="1" ht="13.2" x14ac:dyDescent="0.25"/>
    <row r="1215" s="14" customFormat="1" ht="13.2" x14ac:dyDescent="0.25"/>
    <row r="1216" s="14" customFormat="1" ht="13.2" x14ac:dyDescent="0.25"/>
    <row r="1217" s="14" customFormat="1" ht="13.2" x14ac:dyDescent="0.25"/>
    <row r="1218" s="14" customFormat="1" ht="13.2" x14ac:dyDescent="0.25"/>
    <row r="1219" s="14" customFormat="1" ht="13.2" x14ac:dyDescent="0.25"/>
    <row r="1220" s="14" customFormat="1" ht="13.2" x14ac:dyDescent="0.25"/>
    <row r="1221" s="14" customFormat="1" ht="13.2" x14ac:dyDescent="0.25"/>
    <row r="1222" s="14" customFormat="1" ht="13.2" x14ac:dyDescent="0.25"/>
    <row r="1223" s="14" customFormat="1" ht="13.2" x14ac:dyDescent="0.25"/>
    <row r="1224" s="14" customFormat="1" ht="13.2" x14ac:dyDescent="0.25"/>
    <row r="1225" s="14" customFormat="1" ht="13.2" x14ac:dyDescent="0.25"/>
    <row r="1226" s="14" customFormat="1" ht="13.2" x14ac:dyDescent="0.25"/>
    <row r="1227" s="14" customFormat="1" ht="13.2" x14ac:dyDescent="0.25"/>
    <row r="1228" s="14" customFormat="1" ht="13.2" x14ac:dyDescent="0.25"/>
    <row r="1229" s="14" customFormat="1" ht="13.2" x14ac:dyDescent="0.25"/>
    <row r="1230" s="14" customFormat="1" ht="13.2" x14ac:dyDescent="0.25"/>
    <row r="1231" s="14" customFormat="1" ht="13.2" x14ac:dyDescent="0.25"/>
    <row r="1232" s="14" customFormat="1" ht="13.2" x14ac:dyDescent="0.25"/>
    <row r="1233" s="14" customFormat="1" ht="13.2" x14ac:dyDescent="0.25"/>
    <row r="1234" s="14" customFormat="1" ht="13.2" x14ac:dyDescent="0.25"/>
    <row r="1235" s="14" customFormat="1" ht="13.2" x14ac:dyDescent="0.25"/>
    <row r="1236" s="14" customFormat="1" ht="13.2" x14ac:dyDescent="0.25"/>
    <row r="1237" s="14" customFormat="1" ht="13.2" x14ac:dyDescent="0.25"/>
    <row r="1238" s="14" customFormat="1" ht="13.2" x14ac:dyDescent="0.25"/>
    <row r="1239" s="14" customFormat="1" ht="13.2" x14ac:dyDescent="0.25"/>
    <row r="1240" s="14" customFormat="1" ht="13.2" x14ac:dyDescent="0.25"/>
    <row r="1241" s="14" customFormat="1" ht="13.2" x14ac:dyDescent="0.25"/>
    <row r="1242" s="14" customFormat="1" ht="13.2" x14ac:dyDescent="0.25"/>
    <row r="1243" s="14" customFormat="1" ht="13.2" x14ac:dyDescent="0.25"/>
    <row r="1244" s="14" customFormat="1" ht="13.2" x14ac:dyDescent="0.25"/>
    <row r="1245" s="14" customFormat="1" ht="13.2" x14ac:dyDescent="0.25"/>
    <row r="1246" s="14" customFormat="1" ht="13.2" x14ac:dyDescent="0.25"/>
    <row r="1247" s="14" customFormat="1" ht="13.2" x14ac:dyDescent="0.25"/>
    <row r="1248" s="14" customFormat="1" ht="13.2" x14ac:dyDescent="0.25"/>
    <row r="1249" s="14" customFormat="1" ht="13.2" x14ac:dyDescent="0.25"/>
    <row r="1250" s="14" customFormat="1" ht="13.2" x14ac:dyDescent="0.25"/>
    <row r="1251" s="14" customFormat="1" ht="13.2" x14ac:dyDescent="0.25"/>
    <row r="1252" s="14" customFormat="1" ht="13.2" x14ac:dyDescent="0.25"/>
    <row r="1253" s="14" customFormat="1" ht="13.2" x14ac:dyDescent="0.25"/>
    <row r="1254" s="14" customFormat="1" ht="13.2" x14ac:dyDescent="0.25"/>
    <row r="1255" s="14" customFormat="1" ht="13.2" x14ac:dyDescent="0.25"/>
    <row r="1256" s="14" customFormat="1" ht="13.2" x14ac:dyDescent="0.25"/>
    <row r="1257" s="14" customFormat="1" ht="13.2" x14ac:dyDescent="0.25"/>
    <row r="1258" s="14" customFormat="1" ht="13.2" x14ac:dyDescent="0.25"/>
    <row r="1259" s="14" customFormat="1" ht="13.2" x14ac:dyDescent="0.25"/>
    <row r="1260" s="14" customFormat="1" ht="13.2" x14ac:dyDescent="0.25"/>
    <row r="1261" s="14" customFormat="1" ht="13.2" x14ac:dyDescent="0.25"/>
    <row r="1262" s="14" customFormat="1" ht="13.2" x14ac:dyDescent="0.25"/>
    <row r="1263" s="14" customFormat="1" ht="13.2" x14ac:dyDescent="0.25"/>
    <row r="1264" s="14" customFormat="1" ht="13.2" x14ac:dyDescent="0.25"/>
    <row r="1265" s="14" customFormat="1" ht="13.2" x14ac:dyDescent="0.25"/>
    <row r="1266" s="14" customFormat="1" ht="13.2" x14ac:dyDescent="0.25"/>
    <row r="1267" s="14" customFormat="1" ht="13.2" x14ac:dyDescent="0.25"/>
    <row r="1268" s="14" customFormat="1" ht="13.2" x14ac:dyDescent="0.25"/>
    <row r="1269" s="14" customFormat="1" ht="13.2" x14ac:dyDescent="0.25"/>
    <row r="1270" s="14" customFormat="1" ht="13.2" x14ac:dyDescent="0.25"/>
    <row r="1271" s="14" customFormat="1" ht="13.2" x14ac:dyDescent="0.25"/>
    <row r="1272" s="14" customFormat="1" ht="13.2" x14ac:dyDescent="0.25"/>
    <row r="1273" s="14" customFormat="1" ht="13.2" x14ac:dyDescent="0.25"/>
    <row r="1274" s="14" customFormat="1" ht="13.2" x14ac:dyDescent="0.25"/>
    <row r="1275" s="14" customFormat="1" ht="13.2" x14ac:dyDescent="0.25"/>
    <row r="1276" s="14" customFormat="1" ht="13.2" x14ac:dyDescent="0.25"/>
    <row r="1277" s="14" customFormat="1" ht="13.2" x14ac:dyDescent="0.25"/>
    <row r="1278" s="14" customFormat="1" ht="13.2" x14ac:dyDescent="0.25"/>
    <row r="1279" s="14" customFormat="1" ht="13.2" x14ac:dyDescent="0.25"/>
    <row r="1280" s="14" customFormat="1" ht="13.2" x14ac:dyDescent="0.25"/>
    <row r="1281" s="14" customFormat="1" ht="13.2" x14ac:dyDescent="0.25"/>
    <row r="1282" s="14" customFormat="1" ht="13.2" x14ac:dyDescent="0.25"/>
    <row r="1283" s="14" customFormat="1" ht="13.2" x14ac:dyDescent="0.25"/>
    <row r="1284" s="14" customFormat="1" ht="13.2" x14ac:dyDescent="0.25"/>
    <row r="1285" s="14" customFormat="1" ht="13.2" x14ac:dyDescent="0.25"/>
    <row r="1286" s="14" customFormat="1" ht="13.2" x14ac:dyDescent="0.25"/>
    <row r="1287" s="14" customFormat="1" ht="13.2" x14ac:dyDescent="0.25"/>
    <row r="1288" s="14" customFormat="1" ht="13.2" x14ac:dyDescent="0.25"/>
    <row r="1289" s="14" customFormat="1" ht="13.2" x14ac:dyDescent="0.25"/>
    <row r="1290" s="14" customFormat="1" ht="13.2" x14ac:dyDescent="0.25"/>
    <row r="1291" s="14" customFormat="1" ht="13.2" x14ac:dyDescent="0.25"/>
    <row r="1292" s="14" customFormat="1" ht="13.2" x14ac:dyDescent="0.25"/>
    <row r="1293" s="14" customFormat="1" ht="13.2" x14ac:dyDescent="0.25"/>
    <row r="1294" s="14" customFormat="1" ht="13.2" x14ac:dyDescent="0.25"/>
    <row r="1295" s="14" customFormat="1" ht="13.2" x14ac:dyDescent="0.25"/>
    <row r="1296" s="14" customFormat="1" ht="13.2" x14ac:dyDescent="0.25"/>
    <row r="1297" s="14" customFormat="1" ht="13.2" x14ac:dyDescent="0.25"/>
    <row r="1298" s="14" customFormat="1" ht="13.2" x14ac:dyDescent="0.25"/>
    <row r="1299" s="14" customFormat="1" ht="13.2" x14ac:dyDescent="0.25"/>
    <row r="1300" s="14" customFormat="1" ht="13.2" x14ac:dyDescent="0.25"/>
    <row r="1301" s="14" customFormat="1" ht="13.2" x14ac:dyDescent="0.25"/>
    <row r="1302" s="14" customFormat="1" ht="13.2" x14ac:dyDescent="0.25"/>
    <row r="1303" s="14" customFormat="1" ht="13.2" x14ac:dyDescent="0.25"/>
    <row r="1304" s="14" customFormat="1" ht="13.2" x14ac:dyDescent="0.25"/>
    <row r="1305" s="14" customFormat="1" ht="13.2" x14ac:dyDescent="0.25"/>
    <row r="1306" s="14" customFormat="1" ht="13.2" x14ac:dyDescent="0.25"/>
    <row r="1307" s="14" customFormat="1" ht="13.2" x14ac:dyDescent="0.25"/>
    <row r="1308" s="14" customFormat="1" ht="13.2" x14ac:dyDescent="0.25"/>
    <row r="1309" s="14" customFormat="1" ht="13.2" x14ac:dyDescent="0.25"/>
    <row r="1310" s="14" customFormat="1" ht="13.2" x14ac:dyDescent="0.25"/>
    <row r="1311" s="14" customFormat="1" ht="13.2" x14ac:dyDescent="0.25"/>
    <row r="1312" s="14" customFormat="1" ht="13.2" x14ac:dyDescent="0.25"/>
    <row r="1313" s="14" customFormat="1" ht="13.2" x14ac:dyDescent="0.25"/>
    <row r="1314" s="14" customFormat="1" ht="13.2" x14ac:dyDescent="0.25"/>
    <row r="1315" s="14" customFormat="1" ht="13.2" x14ac:dyDescent="0.25"/>
    <row r="1316" s="14" customFormat="1" ht="13.2" x14ac:dyDescent="0.25"/>
    <row r="1317" s="14" customFormat="1" ht="13.2" x14ac:dyDescent="0.25"/>
    <row r="1318" s="14" customFormat="1" ht="13.2" x14ac:dyDescent="0.25"/>
    <row r="1319" s="14" customFormat="1" ht="13.2" x14ac:dyDescent="0.25"/>
    <row r="1320" s="14" customFormat="1" ht="13.2" x14ac:dyDescent="0.25"/>
    <row r="1321" s="14" customFormat="1" ht="13.2" x14ac:dyDescent="0.25"/>
    <row r="1322" s="14" customFormat="1" ht="13.2" x14ac:dyDescent="0.25"/>
    <row r="1323" s="14" customFormat="1" ht="13.2" x14ac:dyDescent="0.25"/>
    <row r="1324" s="14" customFormat="1" ht="13.2" x14ac:dyDescent="0.25"/>
    <row r="1325" s="14" customFormat="1" ht="13.2" x14ac:dyDescent="0.25"/>
    <row r="1326" s="14" customFormat="1" ht="13.2" x14ac:dyDescent="0.25"/>
    <row r="1327" s="14" customFormat="1" ht="13.2" x14ac:dyDescent="0.25"/>
    <row r="1328" s="14" customFormat="1" ht="13.2" x14ac:dyDescent="0.25"/>
    <row r="1329" s="14" customFormat="1" ht="13.2" x14ac:dyDescent="0.25"/>
    <row r="1330" s="14" customFormat="1" ht="13.2" x14ac:dyDescent="0.25"/>
    <row r="1331" s="14" customFormat="1" ht="13.2" x14ac:dyDescent="0.25"/>
    <row r="1332" s="14" customFormat="1" ht="13.2" x14ac:dyDescent="0.25"/>
    <row r="1333" s="14" customFormat="1" ht="13.2" x14ac:dyDescent="0.25"/>
    <row r="1334" s="14" customFormat="1" ht="13.2" x14ac:dyDescent="0.25"/>
    <row r="1335" s="14" customFormat="1" ht="13.2" x14ac:dyDescent="0.25"/>
    <row r="1336" s="14" customFormat="1" ht="13.2" x14ac:dyDescent="0.25"/>
    <row r="1337" s="14" customFormat="1" ht="13.2" x14ac:dyDescent="0.25"/>
    <row r="1338" s="14" customFormat="1" ht="13.2" x14ac:dyDescent="0.25"/>
    <row r="1339" s="14" customFormat="1" ht="13.2" x14ac:dyDescent="0.25"/>
    <row r="1340" s="14" customFormat="1" ht="13.2" x14ac:dyDescent="0.25"/>
    <row r="1341" s="14" customFormat="1" ht="13.2" x14ac:dyDescent="0.25"/>
    <row r="1342" s="14" customFormat="1" ht="13.2" x14ac:dyDescent="0.25"/>
    <row r="1343" s="14" customFormat="1" ht="13.2" x14ac:dyDescent="0.25"/>
    <row r="1344" s="14" customFormat="1" ht="13.2" x14ac:dyDescent="0.25"/>
    <row r="1345" s="14" customFormat="1" ht="13.2" x14ac:dyDescent="0.25"/>
    <row r="1346" s="14" customFormat="1" ht="13.2" x14ac:dyDescent="0.25"/>
    <row r="1347" s="14" customFormat="1" ht="13.2" x14ac:dyDescent="0.25"/>
    <row r="1348" s="14" customFormat="1" ht="13.2" x14ac:dyDescent="0.25"/>
    <row r="1349" s="14" customFormat="1" ht="13.2" x14ac:dyDescent="0.25"/>
    <row r="1350" s="14" customFormat="1" ht="13.2" x14ac:dyDescent="0.25"/>
    <row r="1351" s="14" customFormat="1" ht="13.2" x14ac:dyDescent="0.25"/>
    <row r="1352" s="14" customFormat="1" ht="13.2" x14ac:dyDescent="0.25"/>
    <row r="1353" s="14" customFormat="1" ht="13.2" x14ac:dyDescent="0.25"/>
    <row r="1354" s="14" customFormat="1" ht="13.2" x14ac:dyDescent="0.25"/>
    <row r="1355" s="14" customFormat="1" ht="13.2" x14ac:dyDescent="0.25"/>
    <row r="1356" s="14" customFormat="1" ht="13.2" x14ac:dyDescent="0.25"/>
    <row r="1357" s="14" customFormat="1" ht="13.2" x14ac:dyDescent="0.25"/>
    <row r="1358" s="14" customFormat="1" ht="13.2" x14ac:dyDescent="0.25"/>
    <row r="1359" s="14" customFormat="1" ht="13.2" x14ac:dyDescent="0.25"/>
    <row r="1360" s="14" customFormat="1" ht="13.2" x14ac:dyDescent="0.25"/>
    <row r="1361" s="14" customFormat="1" ht="13.2" x14ac:dyDescent="0.25"/>
    <row r="1362" s="14" customFormat="1" ht="13.2" x14ac:dyDescent="0.25"/>
    <row r="1363" s="14" customFormat="1" ht="13.2" x14ac:dyDescent="0.25"/>
    <row r="1364" s="14" customFormat="1" ht="13.2" x14ac:dyDescent="0.25"/>
    <row r="1365" s="14" customFormat="1" ht="13.2" x14ac:dyDescent="0.25"/>
    <row r="1366" s="14" customFormat="1" ht="13.2" x14ac:dyDescent="0.25"/>
    <row r="1367" s="14" customFormat="1" ht="13.2" x14ac:dyDescent="0.25"/>
    <row r="1368" s="14" customFormat="1" ht="13.2" x14ac:dyDescent="0.25"/>
    <row r="1369" s="14" customFormat="1" ht="13.2" x14ac:dyDescent="0.25"/>
    <row r="1370" s="14" customFormat="1" ht="13.2" x14ac:dyDescent="0.25"/>
    <row r="1371" s="14" customFormat="1" ht="13.2" x14ac:dyDescent="0.25"/>
    <row r="1372" s="14" customFormat="1" ht="13.2" x14ac:dyDescent="0.25"/>
    <row r="1373" s="14" customFormat="1" ht="13.2" x14ac:dyDescent="0.25"/>
    <row r="1374" s="14" customFormat="1" ht="13.2" x14ac:dyDescent="0.25"/>
    <row r="1375" s="14" customFormat="1" ht="13.2" x14ac:dyDescent="0.25"/>
    <row r="1376" s="14" customFormat="1" ht="13.2" x14ac:dyDescent="0.25"/>
    <row r="1377" s="14" customFormat="1" ht="13.2" x14ac:dyDescent="0.25"/>
    <row r="1378" s="14" customFormat="1" ht="13.2" x14ac:dyDescent="0.25"/>
    <row r="1379" s="14" customFormat="1" ht="13.2" x14ac:dyDescent="0.25"/>
    <row r="1380" s="14" customFormat="1" ht="13.2" x14ac:dyDescent="0.25"/>
    <row r="1381" s="14" customFormat="1" ht="13.2" x14ac:dyDescent="0.25"/>
    <row r="1382" s="14" customFormat="1" ht="13.2" x14ac:dyDescent="0.25"/>
    <row r="1383" s="14" customFormat="1" ht="13.2" x14ac:dyDescent="0.25"/>
    <row r="1384" s="14" customFormat="1" ht="13.2" x14ac:dyDescent="0.25"/>
    <row r="1385" s="14" customFormat="1" ht="13.2" x14ac:dyDescent="0.25"/>
    <row r="1386" s="14" customFormat="1" ht="13.2" x14ac:dyDescent="0.25"/>
    <row r="1387" s="14" customFormat="1" ht="13.2" x14ac:dyDescent="0.25"/>
    <row r="1388" s="14" customFormat="1" ht="13.2" x14ac:dyDescent="0.25"/>
    <row r="1389" s="14" customFormat="1" ht="13.2" x14ac:dyDescent="0.25"/>
    <row r="1390" s="14" customFormat="1" ht="13.2" x14ac:dyDescent="0.25"/>
    <row r="1391" s="14" customFormat="1" ht="13.2" x14ac:dyDescent="0.25"/>
    <row r="1392" s="14" customFormat="1" ht="13.2" x14ac:dyDescent="0.25"/>
    <row r="1393" s="14" customFormat="1" ht="13.2" x14ac:dyDescent="0.25"/>
    <row r="1394" s="14" customFormat="1" ht="13.2" x14ac:dyDescent="0.25"/>
    <row r="1395" s="14" customFormat="1" ht="13.2" x14ac:dyDescent="0.25"/>
    <row r="1396" s="14" customFormat="1" ht="13.2" x14ac:dyDescent="0.25"/>
    <row r="1397" s="14" customFormat="1" ht="13.2" x14ac:dyDescent="0.25"/>
    <row r="1398" s="14" customFormat="1" ht="13.2" x14ac:dyDescent="0.25"/>
    <row r="1399" s="14" customFormat="1" ht="13.2" x14ac:dyDescent="0.25"/>
    <row r="1400" s="14" customFormat="1" ht="13.2" x14ac:dyDescent="0.25"/>
    <row r="1401" s="14" customFormat="1" ht="13.2" x14ac:dyDescent="0.25"/>
    <row r="1402" s="14" customFormat="1" ht="13.2" x14ac:dyDescent="0.25"/>
    <row r="1403" s="14" customFormat="1" ht="13.2" x14ac:dyDescent="0.25"/>
    <row r="1404" s="14" customFormat="1" ht="13.2" x14ac:dyDescent="0.25"/>
    <row r="1405" s="14" customFormat="1" ht="13.2" x14ac:dyDescent="0.25"/>
    <row r="1406" s="14" customFormat="1" ht="13.2" x14ac:dyDescent="0.25"/>
    <row r="1407" s="14" customFormat="1" ht="13.2" x14ac:dyDescent="0.25"/>
    <row r="1408" s="14" customFormat="1" ht="13.2" x14ac:dyDescent="0.25"/>
    <row r="1409" s="14" customFormat="1" ht="13.2" x14ac:dyDescent="0.25"/>
    <row r="1410" s="14" customFormat="1" ht="13.2" x14ac:dyDescent="0.25"/>
    <row r="1411" s="14" customFormat="1" ht="13.2" x14ac:dyDescent="0.25"/>
    <row r="1412" s="14" customFormat="1" ht="13.2" x14ac:dyDescent="0.25"/>
    <row r="1413" s="14" customFormat="1" ht="13.2" x14ac:dyDescent="0.25"/>
    <row r="1414" s="14" customFormat="1" ht="13.2" x14ac:dyDescent="0.25"/>
    <row r="1415" s="14" customFormat="1" ht="13.2" x14ac:dyDescent="0.25"/>
    <row r="1416" s="14" customFormat="1" ht="13.2" x14ac:dyDescent="0.25"/>
    <row r="1417" s="14" customFormat="1" ht="13.2" x14ac:dyDescent="0.25"/>
    <row r="1418" s="14" customFormat="1" ht="13.2" x14ac:dyDescent="0.25"/>
    <row r="1419" s="14" customFormat="1" ht="13.2" x14ac:dyDescent="0.25"/>
    <row r="1420" s="14" customFormat="1" ht="13.2" x14ac:dyDescent="0.25"/>
    <row r="1421" s="14" customFormat="1" ht="13.2" x14ac:dyDescent="0.25"/>
    <row r="1422" s="14" customFormat="1" ht="13.2" x14ac:dyDescent="0.25"/>
    <row r="1423" s="14" customFormat="1" ht="13.2" x14ac:dyDescent="0.25"/>
    <row r="1424" s="14" customFormat="1" ht="13.2" x14ac:dyDescent="0.25"/>
    <row r="1425" s="14" customFormat="1" ht="13.2" x14ac:dyDescent="0.25"/>
    <row r="1426" s="14" customFormat="1" ht="13.2" x14ac:dyDescent="0.25"/>
    <row r="1427" s="14" customFormat="1" ht="13.2" x14ac:dyDescent="0.25"/>
    <row r="1428" s="14" customFormat="1" ht="13.2" x14ac:dyDescent="0.25"/>
    <row r="1429" s="14" customFormat="1" ht="13.2" x14ac:dyDescent="0.25"/>
    <row r="1430" s="14" customFormat="1" ht="13.2" x14ac:dyDescent="0.25"/>
    <row r="1431" s="14" customFormat="1" ht="13.2" x14ac:dyDescent="0.25"/>
    <row r="1432" s="14" customFormat="1" ht="13.2" x14ac:dyDescent="0.25"/>
    <row r="1433" s="14" customFormat="1" ht="13.2" x14ac:dyDescent="0.25"/>
    <row r="1434" s="14" customFormat="1" ht="13.2" x14ac:dyDescent="0.25"/>
    <row r="1435" s="14" customFormat="1" ht="13.2" x14ac:dyDescent="0.25"/>
    <row r="1436" s="14" customFormat="1" ht="13.2" x14ac:dyDescent="0.25"/>
    <row r="1437" s="14" customFormat="1" ht="13.2" x14ac:dyDescent="0.25"/>
    <row r="1438" s="14" customFormat="1" ht="13.2" x14ac:dyDescent="0.25"/>
    <row r="1439" s="14" customFormat="1" ht="13.2" x14ac:dyDescent="0.25"/>
    <row r="1440" s="14" customFormat="1" ht="13.2" x14ac:dyDescent="0.25"/>
    <row r="1441" s="14" customFormat="1" ht="13.2" x14ac:dyDescent="0.25"/>
    <row r="1442" s="14" customFormat="1" ht="13.2" x14ac:dyDescent="0.25"/>
    <row r="1443" s="14" customFormat="1" ht="13.2" x14ac:dyDescent="0.25"/>
    <row r="1444" s="14" customFormat="1" ht="13.2" x14ac:dyDescent="0.25"/>
    <row r="1445" s="14" customFormat="1" ht="13.2" x14ac:dyDescent="0.25"/>
    <row r="1446" s="14" customFormat="1" ht="13.2" x14ac:dyDescent="0.25"/>
    <row r="1447" s="14" customFormat="1" ht="13.2" x14ac:dyDescent="0.25"/>
    <row r="1448" s="14" customFormat="1" ht="13.2" x14ac:dyDescent="0.25"/>
    <row r="1449" s="14" customFormat="1" ht="13.2" x14ac:dyDescent="0.25"/>
    <row r="1450" s="14" customFormat="1" ht="13.2" x14ac:dyDescent="0.25"/>
    <row r="1451" s="14" customFormat="1" ht="13.2" x14ac:dyDescent="0.25"/>
    <row r="1452" s="14" customFormat="1" ht="13.2" x14ac:dyDescent="0.25"/>
    <row r="1453" s="14" customFormat="1" ht="13.2" x14ac:dyDescent="0.25"/>
    <row r="1454" s="14" customFormat="1" ht="13.2" x14ac:dyDescent="0.25"/>
    <row r="1455" s="14" customFormat="1" ht="13.2" x14ac:dyDescent="0.25"/>
    <row r="1456" s="14" customFormat="1" ht="13.2" x14ac:dyDescent="0.25"/>
    <row r="1457" s="14" customFormat="1" ht="13.2" x14ac:dyDescent="0.25"/>
    <row r="1458" s="14" customFormat="1" ht="13.2" x14ac:dyDescent="0.25"/>
    <row r="1459" s="14" customFormat="1" ht="13.2" x14ac:dyDescent="0.25"/>
    <row r="1460" s="14" customFormat="1" ht="13.2" x14ac:dyDescent="0.25"/>
    <row r="1461" s="14" customFormat="1" ht="13.2" x14ac:dyDescent="0.25"/>
    <row r="1462" s="14" customFormat="1" ht="13.2" x14ac:dyDescent="0.25"/>
    <row r="1463" s="14" customFormat="1" ht="13.2" x14ac:dyDescent="0.25"/>
    <row r="1464" s="14" customFormat="1" ht="13.2" x14ac:dyDescent="0.25"/>
    <row r="1465" s="14" customFormat="1" ht="13.2" x14ac:dyDescent="0.25"/>
    <row r="1466" s="14" customFormat="1" ht="13.2" x14ac:dyDescent="0.25"/>
    <row r="1467" s="14" customFormat="1" ht="13.2" x14ac:dyDescent="0.25"/>
    <row r="1468" s="14" customFormat="1" ht="13.2" x14ac:dyDescent="0.25"/>
    <row r="1469" s="14" customFormat="1" ht="13.2" x14ac:dyDescent="0.25"/>
    <row r="1470" s="14" customFormat="1" ht="13.2" x14ac:dyDescent="0.25"/>
    <row r="1471" s="14" customFormat="1" ht="13.2" x14ac:dyDescent="0.25"/>
    <row r="1472" s="14" customFormat="1" ht="13.2" x14ac:dyDescent="0.25"/>
    <row r="1473" s="14" customFormat="1" ht="13.2" x14ac:dyDescent="0.25"/>
    <row r="1474" s="14" customFormat="1" ht="13.2" x14ac:dyDescent="0.25"/>
    <row r="1475" s="14" customFormat="1" ht="13.2" x14ac:dyDescent="0.25"/>
    <row r="1476" s="14" customFormat="1" ht="13.2" x14ac:dyDescent="0.25"/>
    <row r="1477" s="14" customFormat="1" ht="13.2" x14ac:dyDescent="0.25"/>
    <row r="1478" s="14" customFormat="1" ht="13.2" x14ac:dyDescent="0.25"/>
    <row r="1479" s="14" customFormat="1" ht="13.2" x14ac:dyDescent="0.25"/>
    <row r="1480" s="14" customFormat="1" ht="13.2" x14ac:dyDescent="0.25"/>
    <row r="1481" s="14" customFormat="1" ht="13.2" x14ac:dyDescent="0.25"/>
    <row r="1482" s="14" customFormat="1" ht="13.2" x14ac:dyDescent="0.25"/>
    <row r="1483" s="14" customFormat="1" ht="13.2" x14ac:dyDescent="0.25"/>
    <row r="1484" s="14" customFormat="1" ht="13.2" x14ac:dyDescent="0.25"/>
    <row r="1485" s="14" customFormat="1" ht="13.2" x14ac:dyDescent="0.25"/>
    <row r="1486" s="14" customFormat="1" ht="13.2" x14ac:dyDescent="0.25"/>
    <row r="1487" s="14" customFormat="1" ht="13.2" x14ac:dyDescent="0.25"/>
    <row r="1488" s="14" customFormat="1" ht="13.2" x14ac:dyDescent="0.25"/>
    <row r="1489" s="14" customFormat="1" ht="13.2" x14ac:dyDescent="0.25"/>
    <row r="1490" s="14" customFormat="1" ht="13.2" x14ac:dyDescent="0.25"/>
    <row r="1491" s="14" customFormat="1" ht="13.2" x14ac:dyDescent="0.25"/>
    <row r="1492" s="14" customFormat="1" ht="13.2" x14ac:dyDescent="0.25"/>
    <row r="1493" s="14" customFormat="1" ht="13.2" x14ac:dyDescent="0.25"/>
    <row r="1494" s="14" customFormat="1" ht="13.2" x14ac:dyDescent="0.25"/>
    <row r="1495" s="14" customFormat="1" ht="13.2" x14ac:dyDescent="0.25"/>
    <row r="1496" s="14" customFormat="1" ht="13.2" x14ac:dyDescent="0.25"/>
    <row r="1497" s="14" customFormat="1" ht="13.2" x14ac:dyDescent="0.25"/>
    <row r="1498" s="14" customFormat="1" ht="13.2" x14ac:dyDescent="0.25"/>
    <row r="1499" s="14" customFormat="1" ht="13.2" x14ac:dyDescent="0.25"/>
    <row r="1500" s="14" customFormat="1" ht="13.2" x14ac:dyDescent="0.25"/>
    <row r="1501" s="14" customFormat="1" ht="13.2" x14ac:dyDescent="0.25"/>
    <row r="1502" s="14" customFormat="1" ht="13.2" x14ac:dyDescent="0.25"/>
    <row r="1503" s="14" customFormat="1" ht="13.2" x14ac:dyDescent="0.25"/>
    <row r="1504" s="14" customFormat="1" ht="13.2" x14ac:dyDescent="0.25"/>
    <row r="1505" s="14" customFormat="1" ht="13.2" x14ac:dyDescent="0.25"/>
    <row r="1506" s="14" customFormat="1" ht="13.2" x14ac:dyDescent="0.25"/>
    <row r="1507" s="14" customFormat="1" ht="13.2" x14ac:dyDescent="0.25"/>
    <row r="1508" s="14" customFormat="1" ht="13.2" x14ac:dyDescent="0.25"/>
    <row r="1509" s="14" customFormat="1" ht="13.2" x14ac:dyDescent="0.25"/>
    <row r="1510" s="14" customFormat="1" ht="13.2" x14ac:dyDescent="0.25"/>
    <row r="1511" s="14" customFormat="1" ht="13.2" x14ac:dyDescent="0.25"/>
    <row r="1512" s="14" customFormat="1" ht="13.2" x14ac:dyDescent="0.25"/>
    <row r="1513" s="14" customFormat="1" ht="13.2" x14ac:dyDescent="0.25"/>
    <row r="1514" s="14" customFormat="1" ht="13.2" x14ac:dyDescent="0.25"/>
    <row r="1515" s="14" customFormat="1" ht="13.2" x14ac:dyDescent="0.25"/>
    <row r="1516" s="14" customFormat="1" ht="13.2" x14ac:dyDescent="0.25"/>
    <row r="1517" s="14" customFormat="1" ht="13.2" x14ac:dyDescent="0.25"/>
    <row r="1518" s="14" customFormat="1" ht="13.2" x14ac:dyDescent="0.25"/>
    <row r="1519" s="14" customFormat="1" ht="13.2" x14ac:dyDescent="0.25"/>
    <row r="1520" s="14" customFormat="1" ht="13.2" x14ac:dyDescent="0.25"/>
    <row r="1521" s="14" customFormat="1" ht="13.2" x14ac:dyDescent="0.25"/>
    <row r="1522" s="14" customFormat="1" ht="13.2" x14ac:dyDescent="0.25"/>
    <row r="1523" s="14" customFormat="1" ht="13.2" x14ac:dyDescent="0.25"/>
    <row r="1524" s="14" customFormat="1" ht="13.2" x14ac:dyDescent="0.25"/>
    <row r="1525" s="14" customFormat="1" ht="13.2" x14ac:dyDescent="0.25"/>
    <row r="1526" s="14" customFormat="1" ht="13.2" x14ac:dyDescent="0.25"/>
    <row r="1527" s="14" customFormat="1" ht="13.2" x14ac:dyDescent="0.25"/>
    <row r="1528" s="14" customFormat="1" ht="13.2" x14ac:dyDescent="0.25"/>
    <row r="1529" s="14" customFormat="1" ht="13.2" x14ac:dyDescent="0.25"/>
    <row r="1530" s="14" customFormat="1" ht="13.2" x14ac:dyDescent="0.25"/>
    <row r="1531" s="14" customFormat="1" ht="13.2" x14ac:dyDescent="0.25"/>
    <row r="1532" s="14" customFormat="1" ht="13.2" x14ac:dyDescent="0.25"/>
    <row r="1533" s="14" customFormat="1" ht="13.2" x14ac:dyDescent="0.25"/>
    <row r="1534" s="14" customFormat="1" ht="13.2" x14ac:dyDescent="0.25"/>
    <row r="1535" s="14" customFormat="1" ht="13.2" x14ac:dyDescent="0.25"/>
    <row r="1536" s="14" customFormat="1" ht="13.2" x14ac:dyDescent="0.25"/>
    <row r="1537" s="14" customFormat="1" ht="13.2" x14ac:dyDescent="0.25"/>
    <row r="1538" s="14" customFormat="1" ht="13.2" x14ac:dyDescent="0.25"/>
    <row r="1539" s="14" customFormat="1" ht="13.2" x14ac:dyDescent="0.25"/>
    <row r="1540" s="14" customFormat="1" ht="13.2" x14ac:dyDescent="0.25"/>
    <row r="1541" s="14" customFormat="1" ht="13.2" x14ac:dyDescent="0.25"/>
    <row r="1542" s="14" customFormat="1" ht="13.2" x14ac:dyDescent="0.25"/>
    <row r="1543" s="14" customFormat="1" ht="13.2" x14ac:dyDescent="0.25"/>
    <row r="1544" s="14" customFormat="1" ht="13.2" x14ac:dyDescent="0.25"/>
    <row r="1545" s="14" customFormat="1" ht="13.2" x14ac:dyDescent="0.25"/>
    <row r="1546" s="14" customFormat="1" ht="13.2" x14ac:dyDescent="0.25"/>
    <row r="1547" s="14" customFormat="1" ht="13.2" x14ac:dyDescent="0.25"/>
    <row r="1548" s="14" customFormat="1" ht="13.2" x14ac:dyDescent="0.25"/>
    <row r="1549" s="14" customFormat="1" ht="13.2" x14ac:dyDescent="0.25"/>
    <row r="1550" s="14" customFormat="1" ht="13.2" x14ac:dyDescent="0.25"/>
    <row r="1551" s="14" customFormat="1" ht="13.2" x14ac:dyDescent="0.25"/>
    <row r="1552" s="14" customFormat="1" ht="13.2" x14ac:dyDescent="0.25"/>
    <row r="1553" s="14" customFormat="1" ht="13.2" x14ac:dyDescent="0.25"/>
    <row r="1554" s="14" customFormat="1" ht="13.2" x14ac:dyDescent="0.25"/>
    <row r="1555" s="14" customFormat="1" ht="13.2" x14ac:dyDescent="0.25"/>
    <row r="1556" s="14" customFormat="1" ht="13.2" x14ac:dyDescent="0.25"/>
    <row r="1557" s="14" customFormat="1" ht="13.2" x14ac:dyDescent="0.25"/>
    <row r="1558" s="14" customFormat="1" ht="13.2" x14ac:dyDescent="0.25"/>
    <row r="1559" s="14" customFormat="1" ht="13.2" x14ac:dyDescent="0.25"/>
    <row r="1560" s="14" customFormat="1" ht="13.2" x14ac:dyDescent="0.25"/>
    <row r="1561" s="14" customFormat="1" ht="13.2" x14ac:dyDescent="0.25"/>
    <row r="1562" s="14" customFormat="1" ht="13.2" x14ac:dyDescent="0.25"/>
    <row r="1563" s="14" customFormat="1" ht="13.2" x14ac:dyDescent="0.25"/>
    <row r="1564" s="14" customFormat="1" ht="13.2" x14ac:dyDescent="0.25"/>
    <row r="1565" s="14" customFormat="1" ht="13.2" x14ac:dyDescent="0.25"/>
    <row r="1566" s="14" customFormat="1" ht="13.2" x14ac:dyDescent="0.25"/>
    <row r="1567" s="14" customFormat="1" ht="13.2" x14ac:dyDescent="0.25"/>
    <row r="1568" s="14" customFormat="1" ht="13.2" x14ac:dyDescent="0.25"/>
    <row r="1569" s="14" customFormat="1" ht="13.2" x14ac:dyDescent="0.25"/>
    <row r="1570" s="14" customFormat="1" ht="13.2" x14ac:dyDescent="0.25"/>
    <row r="1571" s="14" customFormat="1" ht="13.2" x14ac:dyDescent="0.25"/>
    <row r="1572" s="14" customFormat="1" ht="13.2" x14ac:dyDescent="0.25"/>
    <row r="1573" s="14" customFormat="1" ht="13.2" x14ac:dyDescent="0.25"/>
    <row r="1574" s="14" customFormat="1" ht="13.2" x14ac:dyDescent="0.25"/>
    <row r="1575" s="14" customFormat="1" ht="13.2" x14ac:dyDescent="0.25"/>
    <row r="1576" s="14" customFormat="1" ht="13.2" x14ac:dyDescent="0.25"/>
    <row r="1577" s="14" customFormat="1" ht="13.2" x14ac:dyDescent="0.25"/>
    <row r="1578" s="14" customFormat="1" ht="13.2" x14ac:dyDescent="0.25"/>
    <row r="1579" s="14" customFormat="1" ht="13.2" x14ac:dyDescent="0.25"/>
    <row r="1580" s="14" customFormat="1" ht="13.2" x14ac:dyDescent="0.25"/>
    <row r="1581" s="14" customFormat="1" ht="13.2" x14ac:dyDescent="0.25"/>
    <row r="1582" s="14" customFormat="1" ht="13.2" x14ac:dyDescent="0.25"/>
    <row r="1583" s="14" customFormat="1" ht="13.2" x14ac:dyDescent="0.25"/>
    <row r="1584" s="14" customFormat="1" ht="13.2" x14ac:dyDescent="0.25"/>
    <row r="1585" s="14" customFormat="1" ht="13.2" x14ac:dyDescent="0.25"/>
    <row r="1586" s="14" customFormat="1" ht="13.2" x14ac:dyDescent="0.25"/>
    <row r="1587" s="14" customFormat="1" ht="13.2" x14ac:dyDescent="0.25"/>
    <row r="1588" s="14" customFormat="1" ht="13.2" x14ac:dyDescent="0.25"/>
    <row r="1589" s="14" customFormat="1" ht="13.2" x14ac:dyDescent="0.25"/>
    <row r="1590" s="14" customFormat="1" ht="13.2" x14ac:dyDescent="0.25"/>
    <row r="1591" s="14" customFormat="1" ht="13.2" x14ac:dyDescent="0.25"/>
    <row r="1592" s="14" customFormat="1" ht="13.2" x14ac:dyDescent="0.25"/>
    <row r="1593" s="14" customFormat="1" ht="13.2" x14ac:dyDescent="0.25"/>
    <row r="1594" s="14" customFormat="1" ht="13.2" x14ac:dyDescent="0.25"/>
    <row r="1595" s="14" customFormat="1" ht="13.2" x14ac:dyDescent="0.25"/>
    <row r="1596" s="14" customFormat="1" ht="13.2" x14ac:dyDescent="0.25"/>
    <row r="1597" s="14" customFormat="1" ht="13.2" x14ac:dyDescent="0.25"/>
    <row r="1598" s="14" customFormat="1" ht="13.2" x14ac:dyDescent="0.25"/>
    <row r="1599" s="14" customFormat="1" ht="13.2" x14ac:dyDescent="0.25"/>
    <row r="1600" s="14" customFormat="1" ht="13.2" x14ac:dyDescent="0.25"/>
    <row r="1601" s="14" customFormat="1" ht="13.2" x14ac:dyDescent="0.25"/>
    <row r="1602" s="14" customFormat="1" ht="13.2" x14ac:dyDescent="0.25"/>
    <row r="1603" s="14" customFormat="1" ht="13.2" x14ac:dyDescent="0.25"/>
    <row r="1604" s="14" customFormat="1" ht="13.2" x14ac:dyDescent="0.25"/>
    <row r="1605" s="14" customFormat="1" ht="13.2" x14ac:dyDescent="0.25"/>
    <row r="1606" s="14" customFormat="1" ht="13.2" x14ac:dyDescent="0.25"/>
    <row r="1607" s="14" customFormat="1" ht="13.2" x14ac:dyDescent="0.25"/>
    <row r="1608" s="14" customFormat="1" ht="13.2" x14ac:dyDescent="0.25"/>
    <row r="1609" s="14" customFormat="1" ht="13.2" x14ac:dyDescent="0.25"/>
    <row r="1610" s="14" customFormat="1" ht="13.2" x14ac:dyDescent="0.25"/>
    <row r="1611" s="14" customFormat="1" ht="13.2" x14ac:dyDescent="0.25"/>
    <row r="1612" s="14" customFormat="1" ht="13.2" x14ac:dyDescent="0.25"/>
    <row r="1613" s="14" customFormat="1" ht="13.2" x14ac:dyDescent="0.25"/>
    <row r="1614" s="14" customFormat="1" ht="13.2" x14ac:dyDescent="0.25"/>
    <row r="1615" s="14" customFormat="1" ht="13.2" x14ac:dyDescent="0.25"/>
    <row r="1616" s="14" customFormat="1" ht="13.2" x14ac:dyDescent="0.25"/>
    <row r="1617" s="14" customFormat="1" ht="13.2" x14ac:dyDescent="0.25"/>
    <row r="1618" s="14" customFormat="1" ht="13.2" x14ac:dyDescent="0.25"/>
    <row r="1619" s="14" customFormat="1" ht="13.2" x14ac:dyDescent="0.25"/>
    <row r="1620" s="14" customFormat="1" ht="13.2" x14ac:dyDescent="0.25"/>
    <row r="1621" s="14" customFormat="1" ht="13.2" x14ac:dyDescent="0.25"/>
    <row r="1622" s="14" customFormat="1" ht="13.2" x14ac:dyDescent="0.25"/>
    <row r="1623" s="14" customFormat="1" ht="13.2" x14ac:dyDescent="0.25"/>
    <row r="1624" s="14" customFormat="1" ht="13.2" x14ac:dyDescent="0.25"/>
    <row r="1625" s="14" customFormat="1" ht="13.2" x14ac:dyDescent="0.25"/>
    <row r="1626" s="14" customFormat="1" ht="13.2" x14ac:dyDescent="0.25"/>
    <row r="1627" s="14" customFormat="1" ht="13.2" x14ac:dyDescent="0.25"/>
    <row r="1628" s="14" customFormat="1" ht="13.2" x14ac:dyDescent="0.25"/>
    <row r="1629" s="14" customFormat="1" ht="13.2" x14ac:dyDescent="0.25"/>
    <row r="1630" s="14" customFormat="1" ht="13.2" x14ac:dyDescent="0.25"/>
    <row r="1631" s="14" customFormat="1" ht="13.2" x14ac:dyDescent="0.25"/>
    <row r="1632" s="14" customFormat="1" ht="13.2" x14ac:dyDescent="0.25"/>
    <row r="1633" s="14" customFormat="1" ht="13.2" x14ac:dyDescent="0.25"/>
    <row r="1634" s="14" customFormat="1" ht="13.2" x14ac:dyDescent="0.25"/>
    <row r="1635" s="14" customFormat="1" ht="13.2" x14ac:dyDescent="0.25"/>
    <row r="1636" s="14" customFormat="1" ht="13.2" x14ac:dyDescent="0.25"/>
    <row r="1637" s="14" customFormat="1" ht="13.2" x14ac:dyDescent="0.25"/>
    <row r="1638" s="14" customFormat="1" ht="13.2" x14ac:dyDescent="0.25"/>
    <row r="1639" s="14" customFormat="1" ht="13.2" x14ac:dyDescent="0.25"/>
    <row r="1640" s="14" customFormat="1" ht="13.2" x14ac:dyDescent="0.25"/>
    <row r="1641" s="14" customFormat="1" ht="13.2" x14ac:dyDescent="0.25"/>
    <row r="1642" s="14" customFormat="1" ht="13.2" x14ac:dyDescent="0.25"/>
    <row r="1643" s="14" customFormat="1" ht="13.2" x14ac:dyDescent="0.25"/>
    <row r="1644" s="14" customFormat="1" ht="13.2" x14ac:dyDescent="0.25"/>
    <row r="1645" s="14" customFormat="1" ht="13.2" x14ac:dyDescent="0.25"/>
    <row r="1646" s="14" customFormat="1" ht="13.2" x14ac:dyDescent="0.25"/>
    <row r="1647" s="14" customFormat="1" ht="13.2" x14ac:dyDescent="0.25"/>
    <row r="1648" s="14" customFormat="1" ht="13.2" x14ac:dyDescent="0.25"/>
    <row r="1649" s="14" customFormat="1" ht="13.2" x14ac:dyDescent="0.25"/>
    <row r="1650" s="14" customFormat="1" ht="13.2" x14ac:dyDescent="0.25"/>
    <row r="1651" s="14" customFormat="1" ht="13.2" x14ac:dyDescent="0.25"/>
    <row r="1652" s="14" customFormat="1" ht="13.2" x14ac:dyDescent="0.25"/>
    <row r="1653" s="14" customFormat="1" ht="13.2" x14ac:dyDescent="0.25"/>
    <row r="1654" s="14" customFormat="1" ht="13.2" x14ac:dyDescent="0.25"/>
    <row r="1655" s="14" customFormat="1" ht="13.2" x14ac:dyDescent="0.25"/>
    <row r="1656" s="14" customFormat="1" ht="13.2" x14ac:dyDescent="0.25"/>
    <row r="1657" s="14" customFormat="1" ht="13.2" x14ac:dyDescent="0.25"/>
    <row r="1658" s="14" customFormat="1" ht="13.2" x14ac:dyDescent="0.25"/>
    <row r="1659" s="14" customFormat="1" ht="13.2" x14ac:dyDescent="0.25"/>
    <row r="1660" s="14" customFormat="1" ht="13.2" x14ac:dyDescent="0.25"/>
    <row r="1661" s="14" customFormat="1" ht="13.2" x14ac:dyDescent="0.25"/>
    <row r="1662" s="14" customFormat="1" ht="13.2" x14ac:dyDescent="0.25"/>
    <row r="1663" s="14" customFormat="1" ht="13.2" x14ac:dyDescent="0.25"/>
    <row r="1664" s="14" customFormat="1" ht="13.2" x14ac:dyDescent="0.25"/>
    <row r="1665" s="14" customFormat="1" ht="13.2" x14ac:dyDescent="0.25"/>
    <row r="1666" s="14" customFormat="1" ht="13.2" x14ac:dyDescent="0.25"/>
    <row r="1667" s="14" customFormat="1" ht="13.2" x14ac:dyDescent="0.25"/>
    <row r="1668" s="14" customFormat="1" ht="13.2" x14ac:dyDescent="0.25"/>
    <row r="1669" s="14" customFormat="1" ht="13.2" x14ac:dyDescent="0.25"/>
    <row r="1670" s="14" customFormat="1" ht="13.2" x14ac:dyDescent="0.25"/>
    <row r="1671" s="14" customFormat="1" ht="13.2" x14ac:dyDescent="0.25"/>
    <row r="1672" s="14" customFormat="1" ht="13.2" x14ac:dyDescent="0.25"/>
    <row r="1673" s="14" customFormat="1" ht="13.2" x14ac:dyDescent="0.25"/>
    <row r="1674" s="14" customFormat="1" ht="13.2" x14ac:dyDescent="0.25"/>
    <row r="1675" s="14" customFormat="1" ht="13.2" x14ac:dyDescent="0.25"/>
    <row r="1676" s="14" customFormat="1" ht="13.2" x14ac:dyDescent="0.25"/>
    <row r="1677" s="14" customFormat="1" ht="13.2" x14ac:dyDescent="0.25"/>
    <row r="1678" s="14" customFormat="1" ht="13.2" x14ac:dyDescent="0.25"/>
    <row r="1679" s="14" customFormat="1" ht="13.2" x14ac:dyDescent="0.25"/>
    <row r="1680" s="14" customFormat="1" ht="13.2" x14ac:dyDescent="0.25"/>
    <row r="1681" s="14" customFormat="1" ht="13.2" x14ac:dyDescent="0.25"/>
    <row r="1682" s="14" customFormat="1" ht="13.2" x14ac:dyDescent="0.25"/>
    <row r="1683" s="14" customFormat="1" ht="13.2" x14ac:dyDescent="0.25"/>
    <row r="1684" s="14" customFormat="1" ht="13.2" x14ac:dyDescent="0.25"/>
    <row r="1685" s="14" customFormat="1" ht="13.2" x14ac:dyDescent="0.25"/>
    <row r="1686" s="14" customFormat="1" ht="13.2" x14ac:dyDescent="0.25"/>
    <row r="1687" s="14" customFormat="1" ht="13.2" x14ac:dyDescent="0.25"/>
    <row r="1688" s="14" customFormat="1" ht="13.2" x14ac:dyDescent="0.25"/>
    <row r="1689" s="14" customFormat="1" ht="13.2" x14ac:dyDescent="0.25"/>
    <row r="1690" s="14" customFormat="1" ht="13.2" x14ac:dyDescent="0.25"/>
    <row r="1691" s="14" customFormat="1" ht="13.2" x14ac:dyDescent="0.25"/>
    <row r="1692" s="14" customFormat="1" ht="13.2" x14ac:dyDescent="0.25"/>
    <row r="1693" s="14" customFormat="1" ht="13.2" x14ac:dyDescent="0.25"/>
    <row r="1694" s="14" customFormat="1" ht="13.2" x14ac:dyDescent="0.25"/>
    <row r="1695" s="14" customFormat="1" ht="13.2" x14ac:dyDescent="0.25"/>
    <row r="1696" s="14" customFormat="1" ht="13.2" x14ac:dyDescent="0.25"/>
    <row r="1697" s="14" customFormat="1" ht="13.2" x14ac:dyDescent="0.25"/>
    <row r="1698" s="14" customFormat="1" ht="13.2" x14ac:dyDescent="0.25"/>
    <row r="1699" s="14" customFormat="1" ht="13.2" x14ac:dyDescent="0.25"/>
    <row r="1700" s="14" customFormat="1" ht="13.2" x14ac:dyDescent="0.25"/>
    <row r="1701" s="14" customFormat="1" ht="13.2" x14ac:dyDescent="0.25"/>
    <row r="1702" s="14" customFormat="1" ht="13.2" x14ac:dyDescent="0.25"/>
    <row r="1703" s="14" customFormat="1" ht="13.2" x14ac:dyDescent="0.25"/>
    <row r="1704" s="14" customFormat="1" ht="13.2" x14ac:dyDescent="0.25"/>
    <row r="1705" s="14" customFormat="1" ht="13.2" x14ac:dyDescent="0.25"/>
    <row r="1706" s="14" customFormat="1" ht="13.2" x14ac:dyDescent="0.25"/>
    <row r="1707" s="14" customFormat="1" ht="13.2" x14ac:dyDescent="0.25"/>
    <row r="1708" s="14" customFormat="1" ht="13.2" x14ac:dyDescent="0.25"/>
    <row r="1709" s="14" customFormat="1" ht="13.2" x14ac:dyDescent="0.25"/>
    <row r="1710" s="14" customFormat="1" ht="13.2" x14ac:dyDescent="0.25"/>
    <row r="1711" s="14" customFormat="1" ht="13.2" x14ac:dyDescent="0.25"/>
    <row r="1712" s="14" customFormat="1" ht="13.2" x14ac:dyDescent="0.25"/>
    <row r="1713" s="14" customFormat="1" ht="13.2" x14ac:dyDescent="0.25"/>
    <row r="1714" s="14" customFormat="1" ht="13.2" x14ac:dyDescent="0.25"/>
    <row r="1715" s="14" customFormat="1" ht="13.2" x14ac:dyDescent="0.25"/>
    <row r="1716" s="14" customFormat="1" ht="13.2" x14ac:dyDescent="0.25"/>
    <row r="1717" s="14" customFormat="1" ht="13.2" x14ac:dyDescent="0.25"/>
    <row r="1718" s="14" customFormat="1" ht="13.2" x14ac:dyDescent="0.25"/>
    <row r="1719" s="14" customFormat="1" ht="13.2" x14ac:dyDescent="0.25"/>
    <row r="1720" s="14" customFormat="1" ht="13.2" x14ac:dyDescent="0.25"/>
    <row r="1721" s="14" customFormat="1" ht="13.2" x14ac:dyDescent="0.25"/>
    <row r="1722" s="14" customFormat="1" ht="13.2" x14ac:dyDescent="0.25"/>
    <row r="1723" s="14" customFormat="1" ht="13.2" x14ac:dyDescent="0.25"/>
    <row r="1724" s="14" customFormat="1" ht="13.2" x14ac:dyDescent="0.25"/>
    <row r="1725" s="14" customFormat="1" ht="13.2" x14ac:dyDescent="0.25"/>
    <row r="1726" s="14" customFormat="1" ht="13.2" x14ac:dyDescent="0.25"/>
    <row r="1727" s="14" customFormat="1" ht="13.2" x14ac:dyDescent="0.25"/>
    <row r="1728" s="14" customFormat="1" ht="13.2" x14ac:dyDescent="0.25"/>
    <row r="1729" s="14" customFormat="1" ht="13.2" x14ac:dyDescent="0.25"/>
    <row r="1730" s="14" customFormat="1" ht="13.2" x14ac:dyDescent="0.25"/>
    <row r="1731" s="14" customFormat="1" ht="13.2" x14ac:dyDescent="0.25"/>
    <row r="1732" s="14" customFormat="1" ht="13.2" x14ac:dyDescent="0.25"/>
    <row r="1733" s="14" customFormat="1" ht="13.2" x14ac:dyDescent="0.25"/>
    <row r="1734" s="14" customFormat="1" ht="13.2" x14ac:dyDescent="0.25"/>
    <row r="1735" s="14" customFormat="1" ht="13.2" x14ac:dyDescent="0.25"/>
    <row r="1736" s="14" customFormat="1" ht="13.2" x14ac:dyDescent="0.25"/>
    <row r="1737" s="14" customFormat="1" ht="13.2" x14ac:dyDescent="0.25"/>
    <row r="1738" s="14" customFormat="1" ht="13.2" x14ac:dyDescent="0.25"/>
    <row r="1739" s="14" customFormat="1" ht="13.2" x14ac:dyDescent="0.25"/>
    <row r="1740" s="14" customFormat="1" ht="13.2" x14ac:dyDescent="0.25"/>
    <row r="1741" s="14" customFormat="1" ht="13.2" x14ac:dyDescent="0.25"/>
    <row r="1742" s="14" customFormat="1" ht="13.2" x14ac:dyDescent="0.25"/>
    <row r="1743" s="14" customFormat="1" ht="13.2" x14ac:dyDescent="0.25"/>
    <row r="1744" s="14" customFormat="1" ht="13.2" x14ac:dyDescent="0.25"/>
    <row r="1745" s="14" customFormat="1" ht="13.2" x14ac:dyDescent="0.25"/>
    <row r="1746" s="14" customFormat="1" ht="13.2" x14ac:dyDescent="0.25"/>
    <row r="1747" s="14" customFormat="1" ht="13.2" x14ac:dyDescent="0.25"/>
    <row r="1748" s="14" customFormat="1" ht="13.2" x14ac:dyDescent="0.25"/>
    <row r="1749" s="14" customFormat="1" ht="13.2" x14ac:dyDescent="0.25"/>
    <row r="1750" s="14" customFormat="1" ht="13.2" x14ac:dyDescent="0.25"/>
    <row r="1751" s="14" customFormat="1" ht="13.2" x14ac:dyDescent="0.25"/>
    <row r="1752" s="14" customFormat="1" ht="13.2" x14ac:dyDescent="0.25"/>
    <row r="1753" s="14" customFormat="1" ht="13.2" x14ac:dyDescent="0.25"/>
    <row r="1754" s="14" customFormat="1" ht="13.2" x14ac:dyDescent="0.25"/>
    <row r="1755" s="14" customFormat="1" ht="13.2" x14ac:dyDescent="0.25"/>
    <row r="1756" s="14" customFormat="1" ht="13.2" x14ac:dyDescent="0.25"/>
    <row r="1757" s="14" customFormat="1" ht="13.2" x14ac:dyDescent="0.25"/>
    <row r="1758" s="14" customFormat="1" ht="13.2" x14ac:dyDescent="0.25"/>
    <row r="1759" s="14" customFormat="1" ht="13.2" x14ac:dyDescent="0.25"/>
    <row r="1760" s="14" customFormat="1" ht="13.2" x14ac:dyDescent="0.25"/>
    <row r="1761" s="14" customFormat="1" ht="13.2" x14ac:dyDescent="0.25"/>
    <row r="1762" s="14" customFormat="1" ht="13.2" x14ac:dyDescent="0.25"/>
    <row r="1763" s="14" customFormat="1" ht="13.2" x14ac:dyDescent="0.25"/>
    <row r="1764" s="14" customFormat="1" ht="13.2" x14ac:dyDescent="0.25"/>
    <row r="1765" s="14" customFormat="1" ht="13.2" x14ac:dyDescent="0.25"/>
    <row r="1766" s="14" customFormat="1" ht="13.2" x14ac:dyDescent="0.25"/>
    <row r="1767" s="14" customFormat="1" ht="13.2" x14ac:dyDescent="0.25"/>
    <row r="1768" s="14" customFormat="1" ht="13.2" x14ac:dyDescent="0.25"/>
    <row r="1769" s="14" customFormat="1" ht="13.2" x14ac:dyDescent="0.25"/>
    <row r="1770" s="14" customFormat="1" ht="13.2" x14ac:dyDescent="0.25"/>
    <row r="1771" s="14" customFormat="1" ht="13.2" x14ac:dyDescent="0.25"/>
    <row r="1772" s="14" customFormat="1" ht="13.2" x14ac:dyDescent="0.25"/>
    <row r="1773" s="14" customFormat="1" ht="13.2" x14ac:dyDescent="0.25"/>
    <row r="1774" s="14" customFormat="1" ht="13.2" x14ac:dyDescent="0.25"/>
    <row r="1775" s="14" customFormat="1" ht="13.2" x14ac:dyDescent="0.25"/>
    <row r="1776" s="14" customFormat="1" ht="13.2" x14ac:dyDescent="0.25"/>
    <row r="1777" s="14" customFormat="1" ht="13.2" x14ac:dyDescent="0.25"/>
    <row r="1778" s="14" customFormat="1" ht="13.2" x14ac:dyDescent="0.25"/>
    <row r="1779" s="14" customFormat="1" ht="13.2" x14ac:dyDescent="0.25"/>
    <row r="1780" s="14" customFormat="1" ht="13.2" x14ac:dyDescent="0.25"/>
    <row r="1781" s="14" customFormat="1" ht="13.2" x14ac:dyDescent="0.25"/>
    <row r="1782" s="14" customFormat="1" ht="13.2" x14ac:dyDescent="0.25"/>
    <row r="1783" s="14" customFormat="1" ht="13.2" x14ac:dyDescent="0.25"/>
    <row r="1784" s="14" customFormat="1" ht="13.2" x14ac:dyDescent="0.25"/>
    <row r="1785" s="14" customFormat="1" ht="13.2" x14ac:dyDescent="0.25"/>
    <row r="1786" s="14" customFormat="1" ht="13.2" x14ac:dyDescent="0.25"/>
    <row r="1787" s="14" customFormat="1" ht="13.2" x14ac:dyDescent="0.25"/>
    <row r="1788" s="14" customFormat="1" ht="13.2" x14ac:dyDescent="0.25"/>
    <row r="1789" s="14" customFormat="1" ht="13.2" x14ac:dyDescent="0.25"/>
    <row r="1790" s="14" customFormat="1" ht="13.2" x14ac:dyDescent="0.25"/>
    <row r="1791" s="14" customFormat="1" ht="13.2" x14ac:dyDescent="0.25"/>
    <row r="1792" s="14" customFormat="1" ht="13.2" x14ac:dyDescent="0.25"/>
    <row r="1793" s="14" customFormat="1" ht="13.2" x14ac:dyDescent="0.25"/>
    <row r="1794" s="14" customFormat="1" ht="13.2" x14ac:dyDescent="0.25"/>
    <row r="1795" s="14" customFormat="1" ht="13.2" x14ac:dyDescent="0.25"/>
    <row r="1796" s="14" customFormat="1" ht="13.2" x14ac:dyDescent="0.25"/>
    <row r="1797" s="14" customFormat="1" ht="13.2" x14ac:dyDescent="0.25"/>
    <row r="1798" s="14" customFormat="1" ht="13.2" x14ac:dyDescent="0.25"/>
    <row r="1799" s="14" customFormat="1" ht="13.2" x14ac:dyDescent="0.25"/>
    <row r="1800" s="14" customFormat="1" ht="13.2" x14ac:dyDescent="0.25"/>
    <row r="1801" s="14" customFormat="1" ht="13.2" x14ac:dyDescent="0.25"/>
    <row r="1802" s="14" customFormat="1" ht="13.2" x14ac:dyDescent="0.25"/>
    <row r="1803" s="14" customFormat="1" ht="13.2" x14ac:dyDescent="0.25"/>
    <row r="1804" s="14" customFormat="1" ht="13.2" x14ac:dyDescent="0.25"/>
    <row r="1805" s="14" customFormat="1" ht="13.2" x14ac:dyDescent="0.25"/>
    <row r="1806" s="14" customFormat="1" ht="13.2" x14ac:dyDescent="0.25"/>
    <row r="1807" s="14" customFormat="1" ht="13.2" x14ac:dyDescent="0.25"/>
    <row r="1808" s="14" customFormat="1" ht="13.2" x14ac:dyDescent="0.25"/>
    <row r="1809" s="14" customFormat="1" ht="13.2" x14ac:dyDescent="0.25"/>
    <row r="1810" s="14" customFormat="1" ht="13.2" x14ac:dyDescent="0.25"/>
    <row r="1811" s="14" customFormat="1" ht="13.2" x14ac:dyDescent="0.25"/>
    <row r="1812" s="14" customFormat="1" ht="13.2" x14ac:dyDescent="0.25"/>
    <row r="1813" s="14" customFormat="1" ht="13.2" x14ac:dyDescent="0.25"/>
    <row r="1814" s="14" customFormat="1" ht="13.2" x14ac:dyDescent="0.25"/>
    <row r="1815" s="14" customFormat="1" ht="13.2" x14ac:dyDescent="0.25"/>
    <row r="1816" s="14" customFormat="1" ht="13.2" x14ac:dyDescent="0.25"/>
    <row r="1817" s="14" customFormat="1" ht="13.2" x14ac:dyDescent="0.25"/>
    <row r="1818" s="14" customFormat="1" ht="13.2" x14ac:dyDescent="0.25"/>
    <row r="1819" s="14" customFormat="1" ht="13.2" x14ac:dyDescent="0.25"/>
    <row r="1820" s="14" customFormat="1" ht="13.2" x14ac:dyDescent="0.25"/>
    <row r="1821" s="14" customFormat="1" ht="13.2" x14ac:dyDescent="0.25"/>
    <row r="1822" s="14" customFormat="1" ht="13.2" x14ac:dyDescent="0.25"/>
    <row r="1823" s="14" customFormat="1" ht="13.2" x14ac:dyDescent="0.25"/>
    <row r="1824" s="14" customFormat="1" ht="13.2" x14ac:dyDescent="0.25"/>
    <row r="1825" s="14" customFormat="1" ht="13.2" x14ac:dyDescent="0.25"/>
    <row r="1826" s="14" customFormat="1" ht="13.2" x14ac:dyDescent="0.25"/>
    <row r="1827" s="14" customFormat="1" ht="13.2" x14ac:dyDescent="0.25"/>
    <row r="1828" s="14" customFormat="1" ht="13.2" x14ac:dyDescent="0.25"/>
    <row r="1829" s="14" customFormat="1" ht="13.2" x14ac:dyDescent="0.25"/>
    <row r="1830" s="14" customFormat="1" ht="13.2" x14ac:dyDescent="0.25"/>
    <row r="1831" s="14" customFormat="1" ht="13.2" x14ac:dyDescent="0.25"/>
    <row r="1832" s="14" customFormat="1" ht="13.2" x14ac:dyDescent="0.25"/>
    <row r="1833" s="14" customFormat="1" ht="13.2" x14ac:dyDescent="0.25"/>
    <row r="1834" s="14" customFormat="1" ht="13.2" x14ac:dyDescent="0.25"/>
    <row r="1835" s="14" customFormat="1" ht="13.2" x14ac:dyDescent="0.25"/>
    <row r="1836" s="14" customFormat="1" ht="13.2" x14ac:dyDescent="0.25"/>
    <row r="1837" s="14" customFormat="1" ht="13.2" x14ac:dyDescent="0.25"/>
    <row r="1838" s="14" customFormat="1" ht="13.2" x14ac:dyDescent="0.25"/>
    <row r="1839" s="14" customFormat="1" ht="13.2" x14ac:dyDescent="0.25"/>
    <row r="1840" s="14" customFormat="1" ht="13.2" x14ac:dyDescent="0.25"/>
    <row r="1841" s="14" customFormat="1" ht="13.2" x14ac:dyDescent="0.25"/>
    <row r="1842" s="14" customFormat="1" ht="13.2" x14ac:dyDescent="0.25"/>
    <row r="1843" s="14" customFormat="1" ht="13.2" x14ac:dyDescent="0.25"/>
    <row r="1844" s="14" customFormat="1" ht="13.2" x14ac:dyDescent="0.25"/>
    <row r="1845" s="14" customFormat="1" ht="13.2" x14ac:dyDescent="0.25"/>
    <row r="1846" s="14" customFormat="1" ht="13.2" x14ac:dyDescent="0.25"/>
    <row r="1847" s="14" customFormat="1" ht="13.2" x14ac:dyDescent="0.25"/>
    <row r="1848" s="14" customFormat="1" ht="13.2" x14ac:dyDescent="0.25"/>
    <row r="1849" s="14" customFormat="1" ht="13.2" x14ac:dyDescent="0.25"/>
    <row r="1850" s="14" customFormat="1" ht="13.2" x14ac:dyDescent="0.25"/>
    <row r="1851" s="14" customFormat="1" ht="13.2" x14ac:dyDescent="0.25"/>
    <row r="1852" s="14" customFormat="1" ht="13.2" x14ac:dyDescent="0.25"/>
    <row r="1853" s="14" customFormat="1" ht="13.2" x14ac:dyDescent="0.25"/>
    <row r="1854" s="14" customFormat="1" ht="13.2" x14ac:dyDescent="0.25"/>
    <row r="1855" s="14" customFormat="1" ht="13.2" x14ac:dyDescent="0.25"/>
    <row r="1856" s="14" customFormat="1" ht="13.2" x14ac:dyDescent="0.25"/>
    <row r="1857" s="14" customFormat="1" ht="13.2" x14ac:dyDescent="0.25"/>
    <row r="1858" s="14" customFormat="1" ht="13.2" x14ac:dyDescent="0.25"/>
    <row r="1859" s="14" customFormat="1" ht="13.2" x14ac:dyDescent="0.25"/>
    <row r="1860" s="14" customFormat="1" ht="13.2" x14ac:dyDescent="0.25"/>
    <row r="1861" s="14" customFormat="1" ht="13.2" x14ac:dyDescent="0.25"/>
    <row r="1862" s="14" customFormat="1" ht="13.2" x14ac:dyDescent="0.25"/>
    <row r="1863" s="14" customFormat="1" ht="13.2" x14ac:dyDescent="0.25"/>
    <row r="1864" s="14" customFormat="1" ht="13.2" x14ac:dyDescent="0.25"/>
    <row r="1865" s="14" customFormat="1" ht="13.2" x14ac:dyDescent="0.25"/>
    <row r="1866" s="14" customFormat="1" ht="13.2" x14ac:dyDescent="0.25"/>
    <row r="1867" s="14" customFormat="1" ht="13.2" x14ac:dyDescent="0.25"/>
    <row r="1868" s="14" customFormat="1" ht="13.2" x14ac:dyDescent="0.25"/>
    <row r="1869" s="14" customFormat="1" ht="13.2" x14ac:dyDescent="0.25"/>
    <row r="1870" s="14" customFormat="1" ht="13.2" x14ac:dyDescent="0.25"/>
    <row r="1871" s="14" customFormat="1" ht="13.2" x14ac:dyDescent="0.25"/>
    <row r="1872" s="14" customFormat="1" ht="13.2" x14ac:dyDescent="0.25"/>
    <row r="1873" s="14" customFormat="1" ht="13.2" x14ac:dyDescent="0.25"/>
    <row r="1874" s="14" customFormat="1" ht="13.2" x14ac:dyDescent="0.25"/>
    <row r="1875" s="14" customFormat="1" ht="13.2" x14ac:dyDescent="0.25"/>
    <row r="1876" s="14" customFormat="1" ht="13.2" x14ac:dyDescent="0.25"/>
    <row r="1877" s="14" customFormat="1" ht="13.2" x14ac:dyDescent="0.25"/>
    <row r="1878" s="14" customFormat="1" ht="13.2" x14ac:dyDescent="0.25"/>
    <row r="1879" s="14" customFormat="1" ht="13.2" x14ac:dyDescent="0.25"/>
    <row r="1880" s="14" customFormat="1" ht="13.2" x14ac:dyDescent="0.25"/>
    <row r="1881" s="14" customFormat="1" ht="13.2" x14ac:dyDescent="0.25"/>
    <row r="1882" s="14" customFormat="1" ht="13.2" x14ac:dyDescent="0.25"/>
    <row r="1883" s="14" customFormat="1" ht="13.2" x14ac:dyDescent="0.25"/>
    <row r="1884" s="14" customFormat="1" ht="13.2" x14ac:dyDescent="0.25"/>
    <row r="1885" s="14" customFormat="1" ht="13.2" x14ac:dyDescent="0.25"/>
    <row r="1886" s="14" customFormat="1" ht="13.2" x14ac:dyDescent="0.25"/>
    <row r="1887" s="14" customFormat="1" ht="13.2" x14ac:dyDescent="0.25"/>
    <row r="1888" s="14" customFormat="1" ht="13.2" x14ac:dyDescent="0.25"/>
    <row r="1889" s="14" customFormat="1" ht="13.2" x14ac:dyDescent="0.25"/>
    <row r="1890" s="14" customFormat="1" ht="13.2" x14ac:dyDescent="0.25"/>
    <row r="1891" s="14" customFormat="1" ht="13.2" x14ac:dyDescent="0.25"/>
    <row r="1892" s="14" customFormat="1" ht="13.2" x14ac:dyDescent="0.25"/>
    <row r="1893" s="14" customFormat="1" ht="13.2" x14ac:dyDescent="0.25"/>
    <row r="1894" s="14" customFormat="1" ht="13.2" x14ac:dyDescent="0.25"/>
    <row r="1895" s="14" customFormat="1" ht="13.2" x14ac:dyDescent="0.25"/>
    <row r="1896" s="14" customFormat="1" ht="13.2" x14ac:dyDescent="0.25"/>
    <row r="1897" s="14" customFormat="1" ht="13.2" x14ac:dyDescent="0.25"/>
    <row r="1898" s="14" customFormat="1" ht="13.2" x14ac:dyDescent="0.25"/>
    <row r="1899" s="14" customFormat="1" ht="13.2" x14ac:dyDescent="0.25"/>
    <row r="1900" s="14" customFormat="1" ht="13.2" x14ac:dyDescent="0.25"/>
    <row r="1901" s="14" customFormat="1" ht="13.2" x14ac:dyDescent="0.25"/>
    <row r="1902" s="14" customFormat="1" ht="13.2" x14ac:dyDescent="0.25"/>
    <row r="1903" s="14" customFormat="1" ht="13.2" x14ac:dyDescent="0.25"/>
    <row r="1904" s="14" customFormat="1" ht="13.2" x14ac:dyDescent="0.25"/>
    <row r="1905" s="14" customFormat="1" ht="13.2" x14ac:dyDescent="0.25"/>
    <row r="1906" s="14" customFormat="1" ht="13.2" x14ac:dyDescent="0.25"/>
    <row r="1907" s="14" customFormat="1" ht="13.2" x14ac:dyDescent="0.25"/>
    <row r="1908" s="14" customFormat="1" ht="13.2" x14ac:dyDescent="0.25"/>
    <row r="1909" s="14" customFormat="1" ht="13.2" x14ac:dyDescent="0.25"/>
    <row r="1910" s="14" customFormat="1" ht="13.2" x14ac:dyDescent="0.25"/>
    <row r="1911" s="14" customFormat="1" ht="13.2" x14ac:dyDescent="0.25"/>
    <row r="1912" s="14" customFormat="1" ht="13.2" x14ac:dyDescent="0.25"/>
    <row r="1913" s="14" customFormat="1" ht="13.2" x14ac:dyDescent="0.25"/>
    <row r="1914" s="14" customFormat="1" ht="13.2" x14ac:dyDescent="0.25"/>
    <row r="1915" s="14" customFormat="1" ht="13.2" x14ac:dyDescent="0.25"/>
    <row r="1916" s="14" customFormat="1" ht="13.2" x14ac:dyDescent="0.25"/>
    <row r="1917" s="14" customFormat="1" ht="13.2" x14ac:dyDescent="0.25"/>
    <row r="1918" s="14" customFormat="1" ht="13.2" x14ac:dyDescent="0.25"/>
    <row r="1919" s="14" customFormat="1" ht="13.2" x14ac:dyDescent="0.25"/>
    <row r="1920" s="14" customFormat="1" ht="13.2" x14ac:dyDescent="0.25"/>
    <row r="1921" s="14" customFormat="1" ht="13.2" x14ac:dyDescent="0.25"/>
    <row r="1922" s="14" customFormat="1" ht="13.2" x14ac:dyDescent="0.25"/>
    <row r="1923" s="14" customFormat="1" ht="13.2" x14ac:dyDescent="0.25"/>
    <row r="1924" s="14" customFormat="1" ht="13.2" x14ac:dyDescent="0.25"/>
    <row r="1925" s="14" customFormat="1" ht="13.2" x14ac:dyDescent="0.25"/>
    <row r="1926" s="14" customFormat="1" ht="13.2" x14ac:dyDescent="0.25"/>
    <row r="1927" s="14" customFormat="1" ht="13.2" x14ac:dyDescent="0.25"/>
    <row r="1928" s="14" customFormat="1" ht="13.2" x14ac:dyDescent="0.25"/>
    <row r="1929" s="14" customFormat="1" ht="13.2" x14ac:dyDescent="0.25"/>
    <row r="1930" s="14" customFormat="1" ht="13.2" x14ac:dyDescent="0.25"/>
    <row r="1931" s="14" customFormat="1" ht="13.2" x14ac:dyDescent="0.25"/>
    <row r="1932" s="14" customFormat="1" ht="13.2" x14ac:dyDescent="0.25"/>
    <row r="1933" s="14" customFormat="1" ht="13.2" x14ac:dyDescent="0.25"/>
    <row r="1934" s="14" customFormat="1" ht="13.2" x14ac:dyDescent="0.25"/>
    <row r="1935" s="14" customFormat="1" ht="13.2" x14ac:dyDescent="0.25"/>
    <row r="1936" s="14" customFormat="1" ht="13.2" x14ac:dyDescent="0.25"/>
    <row r="1937" s="14" customFormat="1" ht="13.2" x14ac:dyDescent="0.25"/>
    <row r="1938" s="14" customFormat="1" ht="13.2" x14ac:dyDescent="0.25"/>
    <row r="1939" s="14" customFormat="1" ht="13.2" x14ac:dyDescent="0.25"/>
    <row r="1940" s="14" customFormat="1" ht="13.2" x14ac:dyDescent="0.25"/>
    <row r="1941" s="14" customFormat="1" ht="13.2" x14ac:dyDescent="0.25"/>
    <row r="1942" s="14" customFormat="1" ht="13.2" x14ac:dyDescent="0.25"/>
    <row r="1943" s="14" customFormat="1" ht="13.2" x14ac:dyDescent="0.25"/>
    <row r="1944" s="14" customFormat="1" ht="13.2" x14ac:dyDescent="0.25"/>
    <row r="1945" s="14" customFormat="1" ht="13.2" x14ac:dyDescent="0.25"/>
    <row r="1946" s="14" customFormat="1" ht="13.2" x14ac:dyDescent="0.25"/>
    <row r="1947" s="14" customFormat="1" ht="13.2" x14ac:dyDescent="0.25"/>
    <row r="1948" s="14" customFormat="1" ht="13.2" x14ac:dyDescent="0.25"/>
    <row r="1949" s="14" customFormat="1" ht="13.2" x14ac:dyDescent="0.25"/>
    <row r="1950" s="14" customFormat="1" ht="13.2" x14ac:dyDescent="0.25"/>
    <row r="1951" s="14" customFormat="1" ht="13.2" x14ac:dyDescent="0.25"/>
    <row r="1952" s="14" customFormat="1" ht="13.2" x14ac:dyDescent="0.25"/>
    <row r="1953" s="14" customFormat="1" ht="13.2" x14ac:dyDescent="0.25"/>
    <row r="1954" s="14" customFormat="1" ht="13.2" x14ac:dyDescent="0.25"/>
    <row r="1955" s="14" customFormat="1" ht="13.2" x14ac:dyDescent="0.25"/>
    <row r="1956" s="14" customFormat="1" ht="13.2" x14ac:dyDescent="0.25"/>
    <row r="1957" s="14" customFormat="1" ht="13.2" x14ac:dyDescent="0.25"/>
    <row r="1958" s="14" customFormat="1" ht="13.2" x14ac:dyDescent="0.25"/>
    <row r="1959" s="14" customFormat="1" ht="13.2" x14ac:dyDescent="0.25"/>
    <row r="1960" s="14" customFormat="1" ht="13.2" x14ac:dyDescent="0.25"/>
    <row r="1961" s="14" customFormat="1" ht="13.2" x14ac:dyDescent="0.25"/>
    <row r="1962" s="14" customFormat="1" ht="13.2" x14ac:dyDescent="0.25"/>
    <row r="1963" s="14" customFormat="1" ht="13.2" x14ac:dyDescent="0.25"/>
    <row r="1964" s="14" customFormat="1" ht="13.2" x14ac:dyDescent="0.25"/>
    <row r="1965" s="14" customFormat="1" ht="13.2" x14ac:dyDescent="0.25"/>
    <row r="1966" s="14" customFormat="1" ht="13.2" x14ac:dyDescent="0.25"/>
    <row r="1967" s="14" customFormat="1" ht="13.2" x14ac:dyDescent="0.25"/>
    <row r="1968" s="14" customFormat="1" ht="13.2" x14ac:dyDescent="0.25"/>
    <row r="1969" s="14" customFormat="1" ht="13.2" x14ac:dyDescent="0.25"/>
    <row r="1970" s="14" customFormat="1" ht="13.2" x14ac:dyDescent="0.25"/>
    <row r="1971" s="14" customFormat="1" ht="13.2" x14ac:dyDescent="0.25"/>
    <row r="1972" s="14" customFormat="1" ht="13.2" x14ac:dyDescent="0.25"/>
    <row r="1973" s="14" customFormat="1" ht="13.2" x14ac:dyDescent="0.25"/>
    <row r="1974" s="14" customFormat="1" ht="13.2" x14ac:dyDescent="0.25"/>
    <row r="1975" s="14" customFormat="1" ht="13.2" x14ac:dyDescent="0.25"/>
    <row r="1976" s="14" customFormat="1" ht="13.2" x14ac:dyDescent="0.25"/>
    <row r="1977" s="14" customFormat="1" ht="13.2" x14ac:dyDescent="0.25"/>
    <row r="1978" s="14" customFormat="1" ht="13.2" x14ac:dyDescent="0.25"/>
    <row r="1979" s="14" customFormat="1" ht="13.2" x14ac:dyDescent="0.25"/>
    <row r="1980" s="14" customFormat="1" ht="13.2" x14ac:dyDescent="0.25"/>
    <row r="1981" s="14" customFormat="1" ht="13.2" x14ac:dyDescent="0.25"/>
    <row r="1982" s="14" customFormat="1" ht="13.2" x14ac:dyDescent="0.25"/>
    <row r="1983" s="14" customFormat="1" ht="13.2" x14ac:dyDescent="0.25"/>
    <row r="1984" s="14" customFormat="1" ht="13.2" x14ac:dyDescent="0.25"/>
    <row r="1985" s="14" customFormat="1" ht="13.2" x14ac:dyDescent="0.25"/>
    <row r="1986" s="14" customFormat="1" ht="13.2" x14ac:dyDescent="0.25"/>
    <row r="1987" s="14" customFormat="1" ht="13.2" x14ac:dyDescent="0.25"/>
    <row r="1988" s="14" customFormat="1" ht="13.2" x14ac:dyDescent="0.25"/>
    <row r="1989" s="14" customFormat="1" ht="13.2" x14ac:dyDescent="0.25"/>
    <row r="1990" s="14" customFormat="1" ht="13.2" x14ac:dyDescent="0.25"/>
    <row r="1991" s="14" customFormat="1" ht="13.2" x14ac:dyDescent="0.25"/>
    <row r="1992" s="14" customFormat="1" ht="13.2" x14ac:dyDescent="0.25"/>
    <row r="1993" s="14" customFormat="1" ht="13.2" x14ac:dyDescent="0.25"/>
    <row r="1994" s="14" customFormat="1" ht="13.2" x14ac:dyDescent="0.25"/>
    <row r="1995" s="14" customFormat="1" ht="13.2" x14ac:dyDescent="0.25"/>
    <row r="1996" s="14" customFormat="1" ht="13.2" x14ac:dyDescent="0.25"/>
    <row r="1997" s="14" customFormat="1" ht="13.2" x14ac:dyDescent="0.25"/>
    <row r="1998" s="14" customFormat="1" ht="13.2" x14ac:dyDescent="0.25"/>
    <row r="1999" s="14" customFormat="1" ht="13.2" x14ac:dyDescent="0.25"/>
    <row r="2000" s="14" customFormat="1" ht="13.2" x14ac:dyDescent="0.25"/>
    <row r="2001" s="14" customFormat="1" ht="13.2" x14ac:dyDescent="0.25"/>
    <row r="2002" s="14" customFormat="1" ht="13.2" x14ac:dyDescent="0.25"/>
    <row r="2003" s="14" customFormat="1" ht="13.2" x14ac:dyDescent="0.25"/>
    <row r="2004" s="14" customFormat="1" ht="13.2" x14ac:dyDescent="0.25"/>
    <row r="2005" s="14" customFormat="1" ht="13.2" x14ac:dyDescent="0.25"/>
    <row r="2006" s="14" customFormat="1" ht="13.2" x14ac:dyDescent="0.25"/>
    <row r="2007" s="14" customFormat="1" ht="13.2" x14ac:dyDescent="0.25"/>
    <row r="2008" s="14" customFormat="1" ht="13.2" x14ac:dyDescent="0.25"/>
    <row r="2009" s="14" customFormat="1" ht="13.2" x14ac:dyDescent="0.25"/>
    <row r="2010" s="14" customFormat="1" ht="13.2" x14ac:dyDescent="0.25"/>
    <row r="2011" s="14" customFormat="1" ht="13.2" x14ac:dyDescent="0.25"/>
    <row r="2012" s="14" customFormat="1" ht="13.2" x14ac:dyDescent="0.25"/>
    <row r="2013" s="14" customFormat="1" ht="13.2" x14ac:dyDescent="0.25"/>
    <row r="2014" s="14" customFormat="1" ht="13.2" x14ac:dyDescent="0.25"/>
    <row r="2015" s="14" customFormat="1" ht="13.2" x14ac:dyDescent="0.25"/>
    <row r="2016" s="14" customFormat="1" ht="13.2" x14ac:dyDescent="0.25"/>
    <row r="2017" s="14" customFormat="1" ht="13.2" x14ac:dyDescent="0.25"/>
    <row r="2018" s="14" customFormat="1" ht="13.2" x14ac:dyDescent="0.25"/>
    <row r="2019" s="14" customFormat="1" ht="13.2" x14ac:dyDescent="0.25"/>
    <row r="2020" s="14" customFormat="1" ht="13.2" x14ac:dyDescent="0.25"/>
    <row r="2021" s="14" customFormat="1" ht="13.2" x14ac:dyDescent="0.25"/>
    <row r="2022" s="14" customFormat="1" ht="13.2" x14ac:dyDescent="0.25"/>
    <row r="2023" s="14" customFormat="1" ht="13.2" x14ac:dyDescent="0.25"/>
    <row r="2024" s="14" customFormat="1" ht="13.2" x14ac:dyDescent="0.25"/>
    <row r="2025" s="14" customFormat="1" ht="13.2" x14ac:dyDescent="0.25"/>
    <row r="2026" s="14" customFormat="1" ht="13.2" x14ac:dyDescent="0.25"/>
    <row r="2027" s="14" customFormat="1" ht="13.2" x14ac:dyDescent="0.25"/>
    <row r="2028" s="14" customFormat="1" ht="13.2" x14ac:dyDescent="0.25"/>
    <row r="2029" s="14" customFormat="1" ht="13.2" x14ac:dyDescent="0.25"/>
    <row r="2030" s="14" customFormat="1" ht="13.2" x14ac:dyDescent="0.25"/>
    <row r="2031" s="14" customFormat="1" ht="13.2" x14ac:dyDescent="0.25"/>
    <row r="2032" s="14" customFormat="1" ht="13.2" x14ac:dyDescent="0.25"/>
    <row r="2033" s="14" customFormat="1" ht="13.2" x14ac:dyDescent="0.25"/>
    <row r="2034" s="14" customFormat="1" ht="13.2" x14ac:dyDescent="0.25"/>
    <row r="2035" s="14" customFormat="1" ht="13.2" x14ac:dyDescent="0.25"/>
    <row r="2036" s="14" customFormat="1" ht="13.2" x14ac:dyDescent="0.25"/>
    <row r="2037" s="14" customFormat="1" ht="13.2" x14ac:dyDescent="0.25"/>
    <row r="2038" s="14" customFormat="1" ht="13.2" x14ac:dyDescent="0.25"/>
    <row r="2039" s="14" customFormat="1" ht="13.2" x14ac:dyDescent="0.25"/>
    <row r="2040" s="14" customFormat="1" ht="13.2" x14ac:dyDescent="0.25"/>
    <row r="2041" s="14" customFormat="1" ht="13.2" x14ac:dyDescent="0.25"/>
    <row r="2042" s="14" customFormat="1" ht="13.2" x14ac:dyDescent="0.25"/>
    <row r="2043" s="14" customFormat="1" ht="13.2" x14ac:dyDescent="0.25"/>
    <row r="2044" s="14" customFormat="1" ht="13.2" x14ac:dyDescent="0.25"/>
    <row r="2045" s="14" customFormat="1" ht="13.2" x14ac:dyDescent="0.25"/>
    <row r="2046" s="14" customFormat="1" ht="13.2" x14ac:dyDescent="0.25"/>
    <row r="2047" s="14" customFormat="1" ht="13.2" x14ac:dyDescent="0.25"/>
    <row r="2048" s="14" customFormat="1" ht="13.2" x14ac:dyDescent="0.25"/>
    <row r="2049" s="14" customFormat="1" ht="13.2" x14ac:dyDescent="0.25"/>
    <row r="2050" s="14" customFormat="1" ht="13.2" x14ac:dyDescent="0.25"/>
    <row r="2051" s="14" customFormat="1" ht="13.2" x14ac:dyDescent="0.25"/>
    <row r="2052" s="14" customFormat="1" ht="13.2" x14ac:dyDescent="0.25"/>
  </sheetData>
  <dataValidations count="2">
    <dataValidation type="list" operator="equal" allowBlank="1" showErrorMessage="1" sqref="F3:F1038">
      <formula1>"Nam,Nữ"</formula1>
      <formula2>0</formula2>
    </dataValidation>
    <dataValidation type="list" operator="equal" allowBlank="1" showErrorMessage="1" sqref="N3:N1036">
      <formula1>"Trạm Y tế,Bệnh viện huyện,Bệnh viện tỉnh,Bệnh viện trung ương,Bệnh viện tư nhân,Khác"</formula1>
      <formula2>0</formula2>
    </dataValidation>
  </dataValidations>
  <pageMargins left="0.78749999999999998" right="0.78749999999999998" top="0.78749999999999998" bottom="0.78749999999999998" header="0.51180555555555496" footer="0.51180555555555496"/>
  <pageSetup paperSize="9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BHXH</dc:creator>
  <dc:description/>
  <cp:lastModifiedBy>Tran Hoang Anh</cp:lastModifiedBy>
  <cp:revision>4</cp:revision>
  <dcterms:created xsi:type="dcterms:W3CDTF">2021-09-22T15:17:23Z</dcterms:created>
  <dcterms:modified xsi:type="dcterms:W3CDTF">2021-10-11T13:55:41Z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