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à Rịa - Vũng Tàu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<sst xmlns="http://schemas.openxmlformats.org/spreadsheetml/2006/main" count="249" uniqueCount="249">
  <si>
    <t xml:space="preserve">Bà Rịa - Vũng Tàu</t>
  </si>
  <si>
    <t xml:space="preserve">STT</t>
  </si>
  <si>
    <t xml:space="preserve">Đơn vị</t>
  </si>
  <si>
    <t xml:space="preserve">Tài khoản</t>
  </si>
  <si>
    <t xml:space="preserve">Sở Y tế Bà Rịa-V.Tàu</t>
  </si>
  <si>
    <t xml:space="preserve">77syt</t>
  </si>
  <si>
    <t xml:space="preserve">/cp dtkln 77syt</t>
  </si>
  <si>
    <t xml:space="preserve">Trung tâm Kiểm soát bệnh tât Tỉnh Bà Rịa - Vũng Tàu</t>
  </si>
  <si>
    <t xml:space="preserve">77ttksbt</t>
  </si>
  <si>
    <t xml:space="preserve">/cp dtkln 77ttksbt</t>
  </si>
  <si>
    <t xml:space="preserve">Bệnh viện Bà Rịa Bà Rịa - Vũng Tàu</t>
  </si>
  <si>
    <t xml:space="preserve">77bvbr</t>
  </si>
  <si>
    <t xml:space="preserve">/cp dtkln 77bvbr</t>
  </si>
  <si>
    <t xml:space="preserve">Bệnh viện Lê Lợi Bà Rịa - Vũng Tàu</t>
  </si>
  <si>
    <t xml:space="preserve">77bvll</t>
  </si>
  <si>
    <t xml:space="preserve">/cp dtkln 77bvll</t>
  </si>
  <si>
    <t xml:space="preserve">Bệnh viện Mắt Bà Rịa - Vũng Tàu</t>
  </si>
  <si>
    <t xml:space="preserve">77bvm</t>
  </si>
  <si>
    <t xml:space="preserve">/cp dtkln 77bvm</t>
  </si>
  <si>
    <t xml:space="preserve">Bệnh viện Phổi – Phạm Hữu Chí Bà Rịa - Vũng Tàu</t>
  </si>
  <si>
    <t xml:space="preserve">77bvpphc</t>
  </si>
  <si>
    <t xml:space="preserve">/cp dtkln 77bvpphc</t>
  </si>
  <si>
    <t xml:space="preserve">Bệnh viện Tâm Thần Bà Rịa - Vũng Tàu</t>
  </si>
  <si>
    <t xml:space="preserve">77bvtt</t>
  </si>
  <si>
    <t xml:space="preserve">/cp dtkln 77bvtt</t>
  </si>
  <si>
    <t xml:space="preserve">Bệnh viện Y Học Cổ Truyền Bà Rịa - Vũng Tàu</t>
  </si>
  <si>
    <t xml:space="preserve">77bvyhct</t>
  </si>
  <si>
    <t xml:space="preserve">/cp dtkln 77bvyhct</t>
  </si>
  <si>
    <t xml:space="preserve">Bệnh viện Đa Khoa Vạn Phước Tỉnh Bà Rịa Vũng Tàu</t>
  </si>
  <si>
    <t xml:space="preserve">77bvdkvp</t>
  </si>
  <si>
    <t xml:space="preserve">/cp dtkln 77bvdkvp</t>
  </si>
  <si>
    <t xml:space="preserve">Chi cục ATVS thực phẩm Bà Rịa - Vũng Tàu</t>
  </si>
  <si>
    <t xml:space="preserve">77ccatp</t>
  </si>
  <si>
    <t xml:space="preserve">/cp dtkln 77ccatp</t>
  </si>
  <si>
    <t xml:space="preserve">Chi cục Dân số Bà Rịa - Vũng Tàu</t>
  </si>
  <si>
    <t xml:space="preserve">77ccds</t>
  </si>
  <si>
    <t xml:space="preserve">/cp dtkln 77ccds</t>
  </si>
  <si>
    <t xml:space="preserve">Trung tâm y tế Châu Đức</t>
  </si>
  <si>
    <t xml:space="preserve">750ttyt</t>
  </si>
  <si>
    <t xml:space="preserve">/cp dtkln 750ttyt</t>
  </si>
  <si>
    <t xml:space="preserve">Huyện Côn Đảo, TTYTQDY Côn Đảo Tỉnh Bà Rịa - Vũng Tàu</t>
  </si>
  <si>
    <t xml:space="preserve">755ttyt</t>
  </si>
  <si>
    <t xml:space="preserve">/cp dtkln 755ttyt</t>
  </si>
  <si>
    <t xml:space="preserve">Huyện Long Điền, TTYT Bà Rịa - Vũng Tàu</t>
  </si>
  <si>
    <t xml:space="preserve">752ttyt</t>
  </si>
  <si>
    <t xml:space="preserve">/cp dtkln 752ttyt</t>
  </si>
  <si>
    <t xml:space="preserve">Huyện Xuyên Mộc, TTYT Tỉnh Bà Rịa - Vũng Tàu</t>
  </si>
  <si>
    <t xml:space="preserve">751ttyt</t>
  </si>
  <si>
    <t xml:space="preserve">/cp dtkln 751ttyt</t>
  </si>
  <si>
    <t xml:space="preserve">Huyện Đất Đỏ, TTYT Tỉnh Bà Rịa - Vũng Tàu</t>
  </si>
  <si>
    <t xml:space="preserve">753ttyt</t>
  </si>
  <si>
    <t xml:space="preserve">/cp dtkln 753ttyt</t>
  </si>
  <si>
    <t xml:space="preserve">Thành phố Vũng Tàu, TYT Phường 1 Tỉnh Bà Rịa - Vũng Tàu</t>
  </si>
  <si>
    <t xml:space="preserve">/cp dtkln 26506</t>
  </si>
  <si>
    <t xml:space="preserve">Thành phố Vũng Tàu, TYT Phường 10 Tỉnh Bà Rịa - Vũng Tàu</t>
  </si>
  <si>
    <t xml:space="preserve">/cp dtkln 26536</t>
  </si>
  <si>
    <t xml:space="preserve">Thành phố Vũng Tàu, TYT Phường 11 Tỉnh Bà Rịa - Vũng Tàu</t>
  </si>
  <si>
    <t xml:space="preserve">/cp dtkln 26539</t>
  </si>
  <si>
    <t xml:space="preserve">Thành phố Vũng Tàu, TYT Phường 12 Tỉnh Bà Rịa - Vũng Tàu</t>
  </si>
  <si>
    <t xml:space="preserve">/cp dtkln 26542</t>
  </si>
  <si>
    <t xml:space="preserve">Thành phố Vũng Tàu, TYT Phường 2 Tỉnh Bà Rịa - Vũng Tàu</t>
  </si>
  <si>
    <t xml:space="preserve">/cp dtkln 26509</t>
  </si>
  <si>
    <t xml:space="preserve">Thành phố Vũng Tàu, TYT Phường 3 Tỉnh Bà Rịa - Vũng Tàu</t>
  </si>
  <si>
    <t xml:space="preserve">/cp dtkln 26512</t>
  </si>
  <si>
    <t xml:space="preserve">Thành phố Vũng Tàu, TYT Phường 4 Tỉnh Bà Rịa - Vũng Tàu</t>
  </si>
  <si>
    <t xml:space="preserve">/cp dtkln 26515</t>
  </si>
  <si>
    <t xml:space="preserve">Thành phố Vũng Tàu, TYT Phường 5 Tỉnh Bà Rịa - Vũng Tàu</t>
  </si>
  <si>
    <t xml:space="preserve">/cp dtkln 26518</t>
  </si>
  <si>
    <t xml:space="preserve">Thành phố Vũng Tàu, TYT Phường 7 Tỉnh Bà Rịa - Vũng Tàu</t>
  </si>
  <si>
    <t xml:space="preserve">/cp dtkln 26524</t>
  </si>
  <si>
    <t xml:space="preserve">Thành phố Vũng Tàu, TYT Phường 8 Tỉnh Bà Rịa - Vũng Tàu</t>
  </si>
  <si>
    <t xml:space="preserve">/cp dtkln 26527</t>
  </si>
  <si>
    <t xml:space="preserve">Thành phố Vũng Tàu, TYT Phường 9 Tỉnh Bà Rịa - Vũng Tàu</t>
  </si>
  <si>
    <t xml:space="preserve">/cp dtkln 26530</t>
  </si>
  <si>
    <t xml:space="preserve">Thị xã Phú Mỹ, TYT Phường Hắc Dịch Tỉnh Bà Rịa - Vũng Tàu</t>
  </si>
  <si>
    <t xml:space="preserve">/cp dtkln 26725</t>
  </si>
  <si>
    <t xml:space="preserve">Thành phố Bà Rịa, TYT Phường Kim Dinh Tỉnh Bà Rịa - Vũng Tàu</t>
  </si>
  <si>
    <t xml:space="preserve">/cp dtkln 26566</t>
  </si>
  <si>
    <t xml:space="preserve">Thành phố Bà Rịa, TYT Phường Long Hương Tỉnh Bà Rịa - Vũng Tàu</t>
  </si>
  <si>
    <t xml:space="preserve">/cp dtkln 26563</t>
  </si>
  <si>
    <t xml:space="preserve">Thành phố Bà Rịa, TYT Phường Long Toàn Tỉnh Bà Rịa - Vũng Tàu</t>
  </si>
  <si>
    <t xml:space="preserve">/cp dtkln 26557</t>
  </si>
  <si>
    <t xml:space="preserve">Thành phố Bà Rịa, TYT Phường Long Tâm Tỉnh Bà Rịa - Vũng Tàu</t>
  </si>
  <si>
    <t xml:space="preserve">/cp dtkln 26558</t>
  </si>
  <si>
    <t xml:space="preserve">Thị xã Phú Mỹ, TYT Phường Mỹ Xuân Tỉnh Bà Rịa - Vũng Tàu</t>
  </si>
  <si>
    <t xml:space="preserve">/cp dtkln 26719</t>
  </si>
  <si>
    <t xml:space="preserve">Thành phố Vũng Tàu, TYT Phường Nguyễn An Ninh Tỉnh Bà Rịa - Vũng Tàu</t>
  </si>
  <si>
    <t xml:space="preserve">/cp dtkln 26526</t>
  </si>
  <si>
    <t xml:space="preserve">Thị xã Phú Mỹ, TYT Phường Phú Mỹ Tỉnh Bà Rịa - Vũng Tàu</t>
  </si>
  <si>
    <t xml:space="preserve">/cp dtkln 26704</t>
  </si>
  <si>
    <t xml:space="preserve">Thành phố Bà Rịa, TYT Phường Phước Hiệp Tỉnh Bà Rịa - Vũng Tàu</t>
  </si>
  <si>
    <t xml:space="preserve">/cp dtkln 26551</t>
  </si>
  <si>
    <t xml:space="preserve">Thị xã Phú Mỹ, TYT Phường Phước Hoà Tỉnh Bà Rịa - Vũng Tàu</t>
  </si>
  <si>
    <t xml:space="preserve">/cp dtkln 26713</t>
  </si>
  <si>
    <t xml:space="preserve">Thành phố Bà Rịa, TYT Phường Phước Hưng Tỉnh Bà Rịa - Vũng Tàu</t>
  </si>
  <si>
    <t xml:space="preserve">/cp dtkln 26548</t>
  </si>
  <si>
    <t xml:space="preserve">Thành phố Bà Rịa, TYT Phường Phước Nguyên Tỉnh Bà Rịa - Vũng Tàu</t>
  </si>
  <si>
    <t xml:space="preserve">/cp dtkln 26554</t>
  </si>
  <si>
    <t xml:space="preserve">Thành phố Bà Rịa, TYT Phường Phước Trung Tỉnh Bà Rịa - Vũng Tàu</t>
  </si>
  <si>
    <t xml:space="preserve">/cp dtkln 26560</t>
  </si>
  <si>
    <t xml:space="preserve">Thành phố Vũng Tàu, TYT Phường Rạch Dừa Tỉnh Bà Rịa - Vũng Tàu</t>
  </si>
  <si>
    <t xml:space="preserve">/cp dtkln 26535</t>
  </si>
  <si>
    <t xml:space="preserve">TYT Phường Thắng Nhì Thành phố Vũng Tàu,</t>
  </si>
  <si>
    <t xml:space="preserve">/cp dtkln 26521</t>
  </si>
  <si>
    <t xml:space="preserve">Thành phố Vũng Tàu, TYT Phường Thắng Nhất Tỉnh Bà Rịa - Vũng Tàu</t>
  </si>
  <si>
    <t xml:space="preserve">/cp dtkln 26533</t>
  </si>
  <si>
    <t xml:space="preserve">Thành phố Vũng Tàu, TYT Phường Thắng Tam Tỉnh Bà Rịa - Vũng Tàu</t>
  </si>
  <si>
    <t xml:space="preserve">/cp dtkln 26508</t>
  </si>
  <si>
    <t xml:space="preserve">Thị xã Phú Mỹ, TYT Phường Tân Phước Tỉnh Bà Rịa - Vũng Tàu</t>
  </si>
  <si>
    <t xml:space="preserve">/cp dtkln 26716</t>
  </si>
  <si>
    <t xml:space="preserve">Thành phố Bà Rịa, TTYT Tỉnh Bà Rịa - Vũng Tàu</t>
  </si>
  <si>
    <t xml:space="preserve">748ttyt</t>
  </si>
  <si>
    <t xml:space="preserve">/cp dtkln 748ttyt</t>
  </si>
  <si>
    <t xml:space="preserve">Thành phố Vũng Tàu, TTYT Tỉnh Bà Rịa - Vũng Tàu</t>
  </si>
  <si>
    <t xml:space="preserve">747ttyt</t>
  </si>
  <si>
    <t xml:space="preserve">/cp dtkln 747ttyt</t>
  </si>
  <si>
    <t xml:space="preserve">Huyện Long Điền, TYT Thị trấn Long Hải Tỉnh Bà Rịa - Vũng Tàu</t>
  </si>
  <si>
    <t xml:space="preserve">/cp dtkln 26662</t>
  </si>
  <si>
    <t xml:space="preserve">Huyện Long Điền, TYT Thị trấn Long Điền Tỉnh Bà Rịa - Vũng Tàu</t>
  </si>
  <si>
    <t xml:space="preserve">/cp dtkln 26659</t>
  </si>
  <si>
    <t xml:space="preserve">Huyện Châu Đức, TYT Thị trấn Ngãi Giao Tỉnh Bà Rịa - Vũng Tàu</t>
  </si>
  <si>
    <t xml:space="preserve">/cp dtkln 26575</t>
  </si>
  <si>
    <t xml:space="preserve">Huyện Xuyên Mộc, TYT Thị trấn Phước Bửu Tỉnh Bà Rịa - Vũng Tàu</t>
  </si>
  <si>
    <t xml:space="preserve">/cp dtkln 26620</t>
  </si>
  <si>
    <t xml:space="preserve">Huyện Đất Đỏ, TYT Thị trấn Phước Hải Tỉnh Bà Rịa - Vũng Tàu</t>
  </si>
  <si>
    <t xml:space="preserve">/cp dtkln 26692</t>
  </si>
  <si>
    <t xml:space="preserve">Huyện Đất Đỏ, TYT Thị trấn Đất Đỏ Tỉnh Bà Rịa - Vũng Tàu</t>
  </si>
  <si>
    <t xml:space="preserve">/cp dtkln 26680</t>
  </si>
  <si>
    <t xml:space="preserve">Thị xã Phú Mỹ, TTYT Tỉnh Bà Rịa - Vũng Tàu</t>
  </si>
  <si>
    <t xml:space="preserve">754ttyt</t>
  </si>
  <si>
    <t xml:space="preserve">/cp dtkln 754ttyt</t>
  </si>
  <si>
    <t xml:space="preserve">Trung tâm Chăm sóc sức khỏe sinh sản Bà Rịa - Vũng Tàu</t>
  </si>
  <si>
    <t xml:space="preserve">77ttcsskss</t>
  </si>
  <si>
    <t xml:space="preserve">/cp dtkln 77ttcsskss</t>
  </si>
  <si>
    <t xml:space="preserve">Hà Phạm</t>
  </si>
  <si>
    <t xml:space="preserve">77ttgdpy</t>
  </si>
  <si>
    <t xml:space="preserve">/cp dtkln 77ttgdpy</t>
  </si>
  <si>
    <t xml:space="preserve">Trung tâm Giám định y khoa Bà Rịa - Vũng Tàu</t>
  </si>
  <si>
    <t xml:space="preserve">77ttgdyk</t>
  </si>
  <si>
    <t xml:space="preserve">/cp dtkln 77ttgdyk</t>
  </si>
  <si>
    <t xml:space="preserve">Trung tâm Kiểm nghiệm dược Bà Rịa - Vũng Tàu</t>
  </si>
  <si>
    <t xml:space="preserve">77ttknd</t>
  </si>
  <si>
    <t xml:space="preserve">/cp dtkln 77ttknd</t>
  </si>
  <si>
    <t xml:space="preserve">Trung tâm phòng chống AIDS Bà Rịa - Vũng Tàu</t>
  </si>
  <si>
    <t xml:space="preserve">77ttpcaids</t>
  </si>
  <si>
    <t xml:space="preserve">/cp dtkln 77ttpcaids</t>
  </si>
  <si>
    <t xml:space="preserve">Trung tâm Truyên thông Bà Rịa - Vũng Tàu</t>
  </si>
  <si>
    <t xml:space="preserve">77tttt</t>
  </si>
  <si>
    <t xml:space="preserve">/cp dtkln 77tttt</t>
  </si>
  <si>
    <t xml:space="preserve">Trung tâm Y tế Dự phòng Bà Rịa - Vũng Tàu</t>
  </si>
  <si>
    <t xml:space="preserve">77ttytdp</t>
  </si>
  <si>
    <t xml:space="preserve">/cp dtkln 77ttytdp</t>
  </si>
  <si>
    <t xml:space="preserve">Trường Trung cấp Y tế Bà Rịa - Vũng Tàu</t>
  </si>
  <si>
    <t xml:space="preserve">77ttcyt</t>
  </si>
  <si>
    <t xml:space="preserve">/cp dtkln 77ttcyt</t>
  </si>
  <si>
    <t xml:space="preserve">Huyện Long Điền, TYT Xã An Ngãi Tỉnh Bà Rịa - Vũng Tàu</t>
  </si>
  <si>
    <t xml:space="preserve">/cp dtkln 26665</t>
  </si>
  <si>
    <t xml:space="preserve">Huyện Long Điền, TYT Xã An Nhứt Tỉnh Bà Rịa - Vũng Tàu</t>
  </si>
  <si>
    <t xml:space="preserve">/cp dtkln 26671</t>
  </si>
  <si>
    <t xml:space="preserve">Huyện Châu Đức, TYT Xã Bàu Chinh Tỉnh Bà Rịa - Vũng Tàu</t>
  </si>
  <si>
    <t xml:space="preserve">/cp dtkln 26574</t>
  </si>
  <si>
    <t xml:space="preserve">Huyện Xuyên Mộc, TYT Xã Bàu Lâm Tỉnh Bà Rịa - Vũng Tàu</t>
  </si>
  <si>
    <t xml:space="preserve">/cp dtkln 26638</t>
  </si>
  <si>
    <t xml:space="preserve">Huyện Châu Đức, TYT Xã Bình Ba Tỉnh Bà Rịa - Vũng Tàu</t>
  </si>
  <si>
    <t xml:space="preserve">/cp dtkln 26578</t>
  </si>
  <si>
    <t xml:space="preserve">Huyện Xuyên Mộc, TYT Xã Bình Châu Tỉnh Bà Rịa - Vũng Tàu</t>
  </si>
  <si>
    <t xml:space="preserve">/cp dtkln 26656</t>
  </si>
  <si>
    <t xml:space="preserve">Huyện Châu Đức, TYT Xã Bình Giã Tỉnh Bà Rịa - Vũng Tàu</t>
  </si>
  <si>
    <t xml:space="preserve">/cp dtkln 26590</t>
  </si>
  <si>
    <t xml:space="preserve">Huyện Châu Đức, TYT Xã Bình Trung Tỉnh Bà Rịa - Vũng Tàu</t>
  </si>
  <si>
    <t xml:space="preserve">/cp dtkln 26593</t>
  </si>
  <si>
    <t xml:space="preserve">Huyện Xuyên Mộc, TYT Xã Bông Trang Tỉnh Bà Rịa - Vũng Tàu</t>
  </si>
  <si>
    <t xml:space="preserve">/cp dtkln 26632</t>
  </si>
  <si>
    <t xml:space="preserve">Huyện Xuyên Mộc, TYT Xã Bưng Riềng Tỉnh Bà Rịa - Vũng Tàu</t>
  </si>
  <si>
    <t xml:space="preserve">/cp dtkln 26653</t>
  </si>
  <si>
    <t xml:space="preserve">Thị xã Phú Mỹ, TYT Xã Châu Pha Tỉnh Bà Rịa - Vũng Tàu</t>
  </si>
  <si>
    <t xml:space="preserve">/cp dtkln 26728</t>
  </si>
  <si>
    <t xml:space="preserve">Huyện Châu Đức, TYT Xã Cù Bị Tỉnh Bà Rịa - Vũng Tàu</t>
  </si>
  <si>
    <t xml:space="preserve">/cp dtkln 26599</t>
  </si>
  <si>
    <t xml:space="preserve">Huyện Xuyên Mộc, TYT Xã Hòa Bình Tỉnh Bà Rịa - Vũng Tàu</t>
  </si>
  <si>
    <t xml:space="preserve">/cp dtkln 26641</t>
  </si>
  <si>
    <t xml:space="preserve">Huyện Xuyên Mộc, TYT Xã Hòa Hiệp Tỉnh Bà Rịa - Vũng Tàu</t>
  </si>
  <si>
    <t xml:space="preserve">/cp dtkln 26647</t>
  </si>
  <si>
    <t xml:space="preserve">Huyện Xuyên Mộc, TYT Xã Hòa Hưng Tỉnh Bà Rịa - Vũng Tàu</t>
  </si>
  <si>
    <t xml:space="preserve">/cp dtkln 26644</t>
  </si>
  <si>
    <t xml:space="preserve">Huyện Xuyên Mộc, TYT Xã Hòa Hội Tỉnh Bà Rịa - Vũng Tàu</t>
  </si>
  <si>
    <t xml:space="preserve">/cp dtkln 26650</t>
  </si>
  <si>
    <t xml:space="preserve">Thành phố Bà Rịa, TYT Xã Hòa Long Tỉnh Bà Rịa - Vũng Tàu</t>
  </si>
  <si>
    <t xml:space="preserve">/cp dtkln 26572</t>
  </si>
  <si>
    <t xml:space="preserve">Huyện Châu Đức, TYT Xã Kim Long Tỉnh Bà Rịa - Vũng Tàu</t>
  </si>
  <si>
    <t xml:space="preserve">/cp dtkln 26608</t>
  </si>
  <si>
    <t xml:space="preserve">Huyện Đất Đỏ, TYT Xã Long Mỹ Tỉnh Bà Rịa - Vũng Tàu</t>
  </si>
  <si>
    <t xml:space="preserve">/cp dtkln 26689</t>
  </si>
  <si>
    <t xml:space="preserve">Thành phố Bà Rịa, TYT Xã Long Phước Tỉnh Bà Rịa - Vũng Tàu</t>
  </si>
  <si>
    <t xml:space="preserve">/cp dtkln 26569</t>
  </si>
  <si>
    <t xml:space="preserve">Thành phố Vũng Tàu, TYT Xã Long Sơn Tỉnh Bà Rịa - Vũng Tàu</t>
  </si>
  <si>
    <t xml:space="preserve">/cp dtkln 26545</t>
  </si>
  <si>
    <t xml:space="preserve">Huyện Đất Đỏ, TYT Xã Long Tân Tỉnh Bà Rịa - Vũng Tàu</t>
  </si>
  <si>
    <t xml:space="preserve">/cp dtkln 26695</t>
  </si>
  <si>
    <t xml:space="preserve">Huyện Đất Đỏ, TYT Xã Láng Dài Tỉnh Bà Rịa - Vũng Tàu</t>
  </si>
  <si>
    <t xml:space="preserve">/cp dtkln 26698</t>
  </si>
  <si>
    <t xml:space="preserve">Huyện Châu Đức, TYT Xã Láng Lớn Tỉnh Bà Rịa - Vũng Tàu</t>
  </si>
  <si>
    <t xml:space="preserve">/cp dtkln 26602</t>
  </si>
  <si>
    <t xml:space="preserve">Huyện Đất Đỏ, TYT Xã Lộc An Tỉnh Bà Rịa - Vũng Tàu</t>
  </si>
  <si>
    <t xml:space="preserve">/cp dtkln 26701</t>
  </si>
  <si>
    <t xml:space="preserve">Huyện Châu Đức, TYT Xã Nghĩa Thành Tỉnh Bà Rịa - Vũng Tàu</t>
  </si>
  <si>
    <t xml:space="preserve">/cp dtkln 26617</t>
  </si>
  <si>
    <t xml:space="preserve">Huyện Long Điền, TYT Xã Phước Hưng Tỉnh Bà Rịa - Vũng Tàu</t>
  </si>
  <si>
    <t xml:space="preserve">/cp dtkln 26677</t>
  </si>
  <si>
    <t xml:space="preserve">Huyện Đất Đỏ, TYT Xã Phước Hội Tỉnh Bà Rịa - Vũng Tàu</t>
  </si>
  <si>
    <t xml:space="preserve">/cp dtkln 26686</t>
  </si>
  <si>
    <t xml:space="preserve">Huyện Đất Đỏ, TYT Xã Phước Long Thọ Tỉnh Bà Rịa - Vũng Tàu</t>
  </si>
  <si>
    <t xml:space="preserve">/cp dtkln 26683</t>
  </si>
  <si>
    <t xml:space="preserve">Huyện Xuyên Mộc, TYT Xã Phước Thuận Tỉnh Bà Rịa - Vũng</t>
  </si>
  <si>
    <t xml:space="preserve">/cp dtkln 26623</t>
  </si>
  <si>
    <t xml:space="preserve">Huyện Xuyên Mộc, TYT Xã Phước Tân Tỉnh Bà Rịa - Vũng Tàu</t>
  </si>
  <si>
    <t xml:space="preserve">/cp dtkln 26626</t>
  </si>
  <si>
    <t xml:space="preserve">Huyện Long Điền, TYT Xã Phước Tỉnh Tỉnh Bà Rịa - Vũng Tàu</t>
  </si>
  <si>
    <t xml:space="preserve">/cp dtkln 26674</t>
  </si>
  <si>
    <t xml:space="preserve">Huyện Châu Đức, TYT Xã Quảng Thành Tỉnh Bà Rịa - Vũng Tàu</t>
  </si>
  <si>
    <t xml:space="preserve">/cp dtkln 26605</t>
  </si>
  <si>
    <t xml:space="preserve">Huyện Châu Đức, TYT Xã Suối Nghệ Tỉnh Bà Rịa - Vũng Tàu</t>
  </si>
  <si>
    <t xml:space="preserve">/cp dtkln 26581</t>
  </si>
  <si>
    <t xml:space="preserve">Huyện Châu Đức, TYT Xã Suối Rao Tỉnh Bà Rịa - Vũng Tàu</t>
  </si>
  <si>
    <t xml:space="preserve">/cp dtkln 26611</t>
  </si>
  <si>
    <t xml:space="preserve">Thị xã Phú Mỹ, TYT Xã Sông Xoài Tỉnh Bà Rịa - Vũng Tàu</t>
  </si>
  <si>
    <t xml:space="preserve">/cp dtkln 26722</t>
  </si>
  <si>
    <t xml:space="preserve">Huyện Châu Đức, TYT Xã Sơn Bình Tỉnh Bà Rịa - Vũng Tàu</t>
  </si>
  <si>
    <t xml:space="preserve">/cp dtkln 26587</t>
  </si>
  <si>
    <t xml:space="preserve">Huyện Long Điền, TYT Xã Tam Phước Tỉnh Bà Rịa - Vũng Tàu</t>
  </si>
  <si>
    <t xml:space="preserve">/cp dtkln 26668</t>
  </si>
  <si>
    <t xml:space="preserve">Thị xã Phú Mỹ, TYT Xã Tân Hoà Tỉnh Bà Rịa - Vũng Tàu</t>
  </si>
  <si>
    <t xml:space="preserve">/cp dtkln 26707</t>
  </si>
  <si>
    <t xml:space="preserve">Thành phố Bà Rịa, TYT Xã Tân Hưng Tỉnh Bà Rịa - Vũng Tàu</t>
  </si>
  <si>
    <t xml:space="preserve">/cp dtkln 26567</t>
  </si>
  <si>
    <t xml:space="preserve">Thị xã Phú Mỹ, TYT Xã Tân Hải Tỉnh Bà Rịa - Vũng Tàu</t>
  </si>
  <si>
    <t xml:space="preserve">/cp dtkln 26710</t>
  </si>
  <si>
    <t xml:space="preserve">Huyện Xuyên Mộc, TYT Xã Tân Lâm Tỉnh Bà Rịa - Vũng Tàu</t>
  </si>
  <si>
    <t xml:space="preserve">/cp dtkln 26635</t>
  </si>
  <si>
    <t xml:space="preserve">Thị xã Phú Mỹ, TYT Xã Tóc Tiên Tỉnh Bà Rịa - Vũng Tàu</t>
  </si>
  <si>
    <t xml:space="preserve">/cp dtkln 26731</t>
  </si>
  <si>
    <t xml:space="preserve">Huyện Xuyên Mộc, TYT Xã Xuyên Mộc Tỉnh Bà Rịa - Vũng Tàu</t>
  </si>
  <si>
    <t xml:space="preserve">/cp dtkln 26629</t>
  </si>
  <si>
    <t xml:space="preserve">Huyện Châu Đức, TYT Xã Xuân Sơn Tỉnh Bà Rịa - Vũng Tàu</t>
  </si>
  <si>
    <t xml:space="preserve">/cp dtkln 26584</t>
  </si>
  <si>
    <t xml:space="preserve">Huyện Châu Đức, TYT Xã Xà Bang Tỉnh Bà Rịa - Vũng Tàu</t>
  </si>
  <si>
    <t xml:space="preserve">/cp dtkln 26596</t>
  </si>
  <si>
    <t xml:space="preserve">Huyện Châu Đức, TYT Xã Đá Bạc Tỉnh Bà Rịa - Vũng Tàu</t>
  </si>
  <si>
    <t xml:space="preserve">/cp dtkln 26614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</si>
</sst>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3"/>
  <sheetViews>
    <sheetView showFormulas="false" showGridLines="true" showRowColHeaders="true" showZeros="true" rightToLeft="false" tabSelected="true" showOutlineSymbols="true" defaultGridColor="true" view="normal" topLeftCell="A2" colorId="64" zoomScale="95" zoomScaleNormal="95" zoomScalePageLayoutView="100" workbookViewId="0">
      <selection pane="topLeft" activeCell="K21" activeCellId="0" sqref="K21"/>
    </sheetView>
  </sheetViews>
  <sheetFormatPr defaultColWidth="9.14453125" defaultRowHeight="15" zeroHeight="false" outlineLevelRow="0" outlineLevelCol="0"/>
  <cols>
    <col collapsed="false" customWidth="true" hidden="false" outlineLevel="0" max="2" min="2" style="0" width="61.42"/>
    <col collapsed="false" customWidth="false" hidden="false" outlineLevel="0" max="3" min="3" style="1" width="9.14"/>
    <col collapsed="false" customWidth="true" hidden="false" outlineLevel="0" max="4" min="4" style="0" width="17.4"/>
    <col collapsed="false" customWidth="true" hidden="false" outlineLevel="0" max="6" min="6" style="0" width="17.4"/>
  </cols>
  <sheetData>
    <row r="1" customFormat="false" ht="15" hidden="false" customHeight="false" outlineLevel="0" collapsed="false">
      <c r="A1" s="2" t="s">
        <v>0</v>
      </c>
    </row>
    <row r="4" customFormat="false" ht="15" hidden="false" customHeight="false" outlineLevel="0" collapsed="false">
      <c r="A4" s="3" t="s">
        <v>1</v>
      </c>
      <c r="B4" s="3" t="s">
        <v>2</v>
      </c>
      <c r="C4" s="3" t="s">
        <v>3</v>
      </c>
    </row>
    <row r="5" customFormat="false" ht="13.8" hidden="false" customHeight="false" outlineLevel="0" collapsed="false">
      <c r="A5" s="4" t="n">
        <v>1</v>
      </c>
      <c r="B5" s="4" t="s">
        <v>4</v>
      </c>
      <c r="C5" s="5" t="s">
        <v>5</v>
      </c>
      <c r="D5" s="0" t="str">
        <f aca="false">"/cp dtkln "&amp;C5</f>
        <v>/cp dtkln 77syt</v>
      </c>
      <c r="F5" s="0" t="s">
        <v>6</v>
      </c>
    </row>
    <row r="6" customFormat="false" ht="13.8" hidden="false" customHeight="false" outlineLevel="0" collapsed="false">
      <c r="A6" s="4" t="n">
        <v>2</v>
      </c>
      <c r="B6" s="4" t="s">
        <v>7</v>
      </c>
      <c r="C6" s="5" t="s">
        <v>8</v>
      </c>
      <c r="D6" s="0" t="str">
        <f aca="false">"/cp dtkln "&amp;C6</f>
        <v>/cp dtkln 77ttksbt</v>
      </c>
      <c r="F6" s="0" t="s">
        <v>9</v>
      </c>
    </row>
    <row r="7" customFormat="false" ht="13.8" hidden="false" customHeight="false" outlineLevel="0" collapsed="false">
      <c r="A7" s="4" t="n">
        <v>3</v>
      </c>
      <c r="B7" s="4" t="s">
        <v>10</v>
      </c>
      <c r="C7" s="5" t="s">
        <v>11</v>
      </c>
      <c r="D7" s="0" t="str">
        <f aca="false">"/cp dtkln "&amp;C7</f>
        <v>/cp dtkln 77bvbr</v>
      </c>
      <c r="F7" s="0" t="s">
        <v>12</v>
      </c>
    </row>
    <row r="8" customFormat="false" ht="13.8" hidden="false" customHeight="false" outlineLevel="0" collapsed="false">
      <c r="A8" s="4" t="n">
        <v>4</v>
      </c>
      <c r="B8" s="4" t="s">
        <v>13</v>
      </c>
      <c r="C8" s="5" t="s">
        <v>14</v>
      </c>
      <c r="D8" s="0" t="str">
        <f aca="false">"/cp dtkln "&amp;C8</f>
        <v>/cp dtkln 77bvll</v>
      </c>
      <c r="F8" s="0" t="s">
        <v>15</v>
      </c>
    </row>
    <row r="9" customFormat="false" ht="13.8" hidden="false" customHeight="false" outlineLevel="0" collapsed="false">
      <c r="A9" s="4" t="n">
        <v>5</v>
      </c>
      <c r="B9" s="4" t="s">
        <v>16</v>
      </c>
      <c r="C9" s="5" t="s">
        <v>17</v>
      </c>
      <c r="D9" s="0" t="str">
        <f aca="false">"/cp dtkln "&amp;C9</f>
        <v>/cp dtkln 77bvm</v>
      </c>
      <c r="F9" s="0" t="s">
        <v>18</v>
      </c>
    </row>
    <row r="10" customFormat="false" ht="13.8" hidden="false" customHeight="false" outlineLevel="0" collapsed="false">
      <c r="A10" s="4" t="n">
        <v>6</v>
      </c>
      <c r="B10" s="4" t="s">
        <v>19</v>
      </c>
      <c r="C10" s="5" t="s">
        <v>20</v>
      </c>
      <c r="D10" s="0" t="str">
        <f aca="false">"/cp dtkln "&amp;C10</f>
        <v>/cp dtkln 77bvpphc</v>
      </c>
      <c r="F10" s="0" t="s">
        <v>21</v>
      </c>
    </row>
    <row r="11" customFormat="false" ht="13.8" hidden="false" customHeight="false" outlineLevel="0" collapsed="false">
      <c r="A11" s="4" t="n">
        <v>7</v>
      </c>
      <c r="B11" s="4" t="s">
        <v>22</v>
      </c>
      <c r="C11" s="5" t="s">
        <v>23</v>
      </c>
      <c r="D11" s="0" t="str">
        <f aca="false">"/cp dtkln "&amp;C11</f>
        <v>/cp dtkln 77bvtt</v>
      </c>
      <c r="F11" s="0" t="s">
        <v>24</v>
      </c>
    </row>
    <row r="12" customFormat="false" ht="13.8" hidden="false" customHeight="false" outlineLevel="0" collapsed="false">
      <c r="A12" s="4" t="n">
        <v>8</v>
      </c>
      <c r="B12" s="4" t="s">
        <v>25</v>
      </c>
      <c r="C12" s="5" t="s">
        <v>26</v>
      </c>
      <c r="D12" s="0" t="str">
        <f aca="false">"/cp dtkln "&amp;C12</f>
        <v>/cp dtkln 77bvyhct</v>
      </c>
      <c r="F12" s="0" t="s">
        <v>27</v>
      </c>
    </row>
    <row r="13" customFormat="false" ht="13.8" hidden="false" customHeight="false" outlineLevel="0" collapsed="false">
      <c r="A13" s="4" t="n">
        <v>9</v>
      </c>
      <c r="B13" s="4" t="s">
        <v>28</v>
      </c>
      <c r="C13" s="5" t="s">
        <v>29</v>
      </c>
      <c r="D13" s="0" t="str">
        <f aca="false">"/cp dtkln "&amp;C13</f>
        <v>/cp dtkln 77bvdkvp</v>
      </c>
      <c r="F13" s="0" t="s">
        <v>30</v>
      </c>
    </row>
    <row r="14" customFormat="false" ht="13.8" hidden="false" customHeight="false" outlineLevel="0" collapsed="false">
      <c r="A14" s="4" t="n">
        <v>10</v>
      </c>
      <c r="B14" s="4" t="s">
        <v>31</v>
      </c>
      <c r="C14" s="5" t="s">
        <v>32</v>
      </c>
      <c r="D14" s="0" t="str">
        <f aca="false">"/cp dtkln "&amp;C14</f>
        <v>/cp dtkln 77ccatp</v>
      </c>
      <c r="F14" s="0" t="s">
        <v>33</v>
      </c>
    </row>
    <row r="15" customFormat="false" ht="13.8" hidden="false" customHeight="false" outlineLevel="0" collapsed="false">
      <c r="A15" s="4" t="n">
        <v>11</v>
      </c>
      <c r="B15" s="4" t="s">
        <v>34</v>
      </c>
      <c r="C15" s="5" t="s">
        <v>35</v>
      </c>
      <c r="D15" s="0" t="str">
        <f aca="false">"/cp dtkln "&amp;C15</f>
        <v>/cp dtkln 77ccds</v>
      </c>
      <c r="F15" s="0" t="s">
        <v>36</v>
      </c>
    </row>
    <row r="16" customFormat="false" ht="13.8" hidden="false" customHeight="false" outlineLevel="0" collapsed="false">
      <c r="A16" s="4" t="n">
        <v>12</v>
      </c>
      <c r="B16" s="4" t="s">
        <v>37</v>
      </c>
      <c r="C16" s="5" t="s">
        <v>38</v>
      </c>
      <c r="D16" s="0" t="str">
        <f aca="false">"/cp dtkln "&amp;C16</f>
        <v>/cp dtkln 750ttyt</v>
      </c>
      <c r="F16" s="0" t="s">
        <v>39</v>
      </c>
    </row>
    <row r="17" customFormat="false" ht="13.8" hidden="false" customHeight="false" outlineLevel="0" collapsed="false">
      <c r="A17" s="4" t="n">
        <v>13</v>
      </c>
      <c r="B17" s="4" t="s">
        <v>40</v>
      </c>
      <c r="C17" s="5" t="s">
        <v>41</v>
      </c>
      <c r="D17" s="0" t="str">
        <f aca="false">"/cp dtkln "&amp;C17</f>
        <v>/cp dtkln 755ttyt</v>
      </c>
      <c r="F17" s="0" t="s">
        <v>42</v>
      </c>
    </row>
    <row r="18" customFormat="false" ht="13.8" hidden="false" customHeight="false" outlineLevel="0" collapsed="false">
      <c r="A18" s="4" t="n">
        <v>14</v>
      </c>
      <c r="B18" s="4" t="s">
        <v>43</v>
      </c>
      <c r="C18" s="5" t="s">
        <v>44</v>
      </c>
      <c r="D18" s="0" t="str">
        <f aca="false">"/cp dtkln "&amp;C18</f>
        <v>/cp dtkln 752ttyt</v>
      </c>
      <c r="F18" s="0" t="s">
        <v>45</v>
      </c>
    </row>
    <row r="19" customFormat="false" ht="13.8" hidden="false" customHeight="false" outlineLevel="0" collapsed="false">
      <c r="A19" s="4" t="n">
        <v>15</v>
      </c>
      <c r="B19" s="4" t="s">
        <v>46</v>
      </c>
      <c r="C19" s="5" t="s">
        <v>47</v>
      </c>
      <c r="D19" s="0" t="str">
        <f aca="false">"/cp dtkln "&amp;C19</f>
        <v>/cp dtkln 751ttyt</v>
      </c>
      <c r="F19" s="0" t="s">
        <v>48</v>
      </c>
    </row>
    <row r="20" customFormat="false" ht="13.8" hidden="false" customHeight="false" outlineLevel="0" collapsed="false">
      <c r="A20" s="4" t="n">
        <v>16</v>
      </c>
      <c r="B20" s="4" t="s">
        <v>49</v>
      </c>
      <c r="C20" s="5" t="s">
        <v>50</v>
      </c>
      <c r="D20" s="0" t="str">
        <f aca="false">"/cp dtkln "&amp;C20</f>
        <v>/cp dtkln 753ttyt</v>
      </c>
      <c r="F20" s="0" t="s">
        <v>51</v>
      </c>
    </row>
    <row r="21" customFormat="false" ht="13.8" hidden="false" customHeight="false" outlineLevel="0" collapsed="false">
      <c r="A21" s="4" t="n">
        <v>17</v>
      </c>
      <c r="B21" s="4" t="s">
        <v>52</v>
      </c>
      <c r="C21" s="5" t="n">
        <v>26506</v>
      </c>
      <c r="D21" s="0" t="str">
        <f aca="false">"/cp dtkln "&amp;C21</f>
        <v>/cp dtkln 26506</v>
      </c>
      <c r="F21" s="0" t="s">
        <v>53</v>
      </c>
    </row>
    <row r="22" customFormat="false" ht="13.8" hidden="false" customHeight="false" outlineLevel="0" collapsed="false">
      <c r="A22" s="4" t="n">
        <v>18</v>
      </c>
      <c r="B22" s="4" t="s">
        <v>54</v>
      </c>
      <c r="C22" s="5" t="n">
        <v>26536</v>
      </c>
      <c r="D22" s="0" t="str">
        <f aca="false">"/cp dtkln "&amp;C22</f>
        <v>/cp dtkln 26536</v>
      </c>
      <c r="F22" s="0" t="s">
        <v>55</v>
      </c>
    </row>
    <row r="23" customFormat="false" ht="13.8" hidden="false" customHeight="false" outlineLevel="0" collapsed="false">
      <c r="A23" s="4" t="n">
        <v>19</v>
      </c>
      <c r="B23" s="4" t="s">
        <v>56</v>
      </c>
      <c r="C23" s="5" t="n">
        <v>26539</v>
      </c>
      <c r="D23" s="0" t="str">
        <f aca="false">"/cp dtkln "&amp;C23</f>
        <v>/cp dtkln 26539</v>
      </c>
      <c r="F23" s="0" t="s">
        <v>57</v>
      </c>
    </row>
    <row r="24" customFormat="false" ht="13.8" hidden="false" customHeight="false" outlineLevel="0" collapsed="false">
      <c r="A24" s="4" t="n">
        <v>20</v>
      </c>
      <c r="B24" s="4" t="s">
        <v>58</v>
      </c>
      <c r="C24" s="5" t="n">
        <v>26542</v>
      </c>
      <c r="D24" s="0" t="str">
        <f aca="false">"/cp dtkln "&amp;C24</f>
        <v>/cp dtkln 26542</v>
      </c>
      <c r="F24" s="0" t="s">
        <v>59</v>
      </c>
    </row>
    <row r="25" customFormat="false" ht="13.8" hidden="false" customHeight="false" outlineLevel="0" collapsed="false">
      <c r="A25" s="4" t="n">
        <v>21</v>
      </c>
      <c r="B25" s="4" t="s">
        <v>60</v>
      </c>
      <c r="C25" s="5" t="n">
        <v>26509</v>
      </c>
      <c r="D25" s="0" t="str">
        <f aca="false">"/cp dtkln "&amp;C25</f>
        <v>/cp dtkln 26509</v>
      </c>
      <c r="F25" s="0" t="s">
        <v>61</v>
      </c>
    </row>
    <row r="26" customFormat="false" ht="13.8" hidden="false" customHeight="false" outlineLevel="0" collapsed="false">
      <c r="A26" s="4" t="n">
        <v>22</v>
      </c>
      <c r="B26" s="4" t="s">
        <v>62</v>
      </c>
      <c r="C26" s="5" t="n">
        <v>26512</v>
      </c>
      <c r="D26" s="0" t="str">
        <f aca="false">"/cp dtkln "&amp;C26</f>
        <v>/cp dtkln 26512</v>
      </c>
      <c r="F26" s="0" t="s">
        <v>63</v>
      </c>
    </row>
    <row r="27" customFormat="false" ht="13.8" hidden="false" customHeight="false" outlineLevel="0" collapsed="false">
      <c r="A27" s="4" t="n">
        <v>23</v>
      </c>
      <c r="B27" s="4" t="s">
        <v>64</v>
      </c>
      <c r="C27" s="5" t="n">
        <v>26515</v>
      </c>
      <c r="D27" s="0" t="str">
        <f aca="false">"/cp dtkln "&amp;C27</f>
        <v>/cp dtkln 26515</v>
      </c>
      <c r="F27" s="0" t="s">
        <v>65</v>
      </c>
    </row>
    <row r="28" customFormat="false" ht="13.8" hidden="false" customHeight="false" outlineLevel="0" collapsed="false">
      <c r="A28" s="4" t="n">
        <v>24</v>
      </c>
      <c r="B28" s="4" t="s">
        <v>66</v>
      </c>
      <c r="C28" s="5" t="n">
        <v>26518</v>
      </c>
      <c r="D28" s="0" t="str">
        <f aca="false">"/cp dtkln "&amp;C28</f>
        <v>/cp dtkln 26518</v>
      </c>
      <c r="F28" s="0" t="s">
        <v>67</v>
      </c>
    </row>
    <row r="29" customFormat="false" ht="13.8" hidden="false" customHeight="false" outlineLevel="0" collapsed="false">
      <c r="A29" s="4" t="n">
        <v>25</v>
      </c>
      <c r="B29" s="4" t="s">
        <v>68</v>
      </c>
      <c r="C29" s="5" t="n">
        <v>26524</v>
      </c>
      <c r="D29" s="0" t="str">
        <f aca="false">"/cp dtkln "&amp;C29</f>
        <v>/cp dtkln 26524</v>
      </c>
      <c r="F29" s="0" t="s">
        <v>69</v>
      </c>
    </row>
    <row r="30" customFormat="false" ht="13.8" hidden="false" customHeight="false" outlineLevel="0" collapsed="false">
      <c r="A30" s="4" t="n">
        <v>26</v>
      </c>
      <c r="B30" s="4" t="s">
        <v>70</v>
      </c>
      <c r="C30" s="5" t="n">
        <v>26527</v>
      </c>
      <c r="D30" s="0" t="str">
        <f aca="false">"/cp dtkln "&amp;C30</f>
        <v>/cp dtkln 26527</v>
      </c>
      <c r="F30" s="0" t="s">
        <v>71</v>
      </c>
    </row>
    <row r="31" customFormat="false" ht="13.8" hidden="false" customHeight="false" outlineLevel="0" collapsed="false">
      <c r="A31" s="4" t="n">
        <v>27</v>
      </c>
      <c r="B31" s="4" t="s">
        <v>72</v>
      </c>
      <c r="C31" s="5" t="n">
        <v>26530</v>
      </c>
      <c r="D31" s="0" t="str">
        <f aca="false">"/cp dtkln "&amp;C31</f>
        <v>/cp dtkln 26530</v>
      </c>
      <c r="F31" s="0" t="s">
        <v>73</v>
      </c>
    </row>
    <row r="32" customFormat="false" ht="13.8" hidden="false" customHeight="false" outlineLevel="0" collapsed="false">
      <c r="A32" s="4" t="n">
        <v>28</v>
      </c>
      <c r="B32" s="4" t="s">
        <v>74</v>
      </c>
      <c r="C32" s="5" t="n">
        <v>26725</v>
      </c>
      <c r="D32" s="0" t="str">
        <f aca="false">"/cp dtkln "&amp;C32</f>
        <v>/cp dtkln 26725</v>
      </c>
      <c r="F32" s="0" t="s">
        <v>75</v>
      </c>
    </row>
    <row r="33" customFormat="false" ht="13.8" hidden="false" customHeight="false" outlineLevel="0" collapsed="false">
      <c r="A33" s="4" t="n">
        <v>29</v>
      </c>
      <c r="B33" s="4" t="s">
        <v>76</v>
      </c>
      <c r="C33" s="5" t="n">
        <v>26566</v>
      </c>
      <c r="D33" s="0" t="str">
        <f aca="false">"/cp dtkln "&amp;C33</f>
        <v>/cp dtkln 26566</v>
      </c>
      <c r="F33" s="0" t="s">
        <v>77</v>
      </c>
    </row>
    <row r="34" customFormat="false" ht="13.8" hidden="false" customHeight="false" outlineLevel="0" collapsed="false">
      <c r="A34" s="4" t="n">
        <v>30</v>
      </c>
      <c r="B34" s="4" t="s">
        <v>78</v>
      </c>
      <c r="C34" s="5" t="n">
        <v>26563</v>
      </c>
      <c r="D34" s="0" t="str">
        <f aca="false">"/cp dtkln "&amp;C34</f>
        <v>/cp dtkln 26563</v>
      </c>
      <c r="F34" s="0" t="s">
        <v>79</v>
      </c>
    </row>
    <row r="35" customFormat="false" ht="13.8" hidden="false" customHeight="false" outlineLevel="0" collapsed="false">
      <c r="A35" s="4" t="n">
        <v>31</v>
      </c>
      <c r="B35" s="4" t="s">
        <v>80</v>
      </c>
      <c r="C35" s="5" t="n">
        <v>26557</v>
      </c>
      <c r="D35" s="0" t="str">
        <f aca="false">"/cp dtkln "&amp;C35</f>
        <v>/cp dtkln 26557</v>
      </c>
      <c r="F35" s="0" t="s">
        <v>81</v>
      </c>
    </row>
    <row r="36" customFormat="false" ht="13.8" hidden="false" customHeight="false" outlineLevel="0" collapsed="false">
      <c r="A36" s="4" t="n">
        <v>32</v>
      </c>
      <c r="B36" s="4" t="s">
        <v>82</v>
      </c>
      <c r="C36" s="5" t="n">
        <v>26558</v>
      </c>
      <c r="D36" s="0" t="str">
        <f aca="false">"/cp dtkln "&amp;C36</f>
        <v>/cp dtkln 26558</v>
      </c>
      <c r="F36" s="0" t="s">
        <v>83</v>
      </c>
    </row>
    <row r="37" customFormat="false" ht="13.8" hidden="false" customHeight="false" outlineLevel="0" collapsed="false">
      <c r="A37" s="4" t="n">
        <v>33</v>
      </c>
      <c r="B37" s="4" t="s">
        <v>84</v>
      </c>
      <c r="C37" s="5" t="n">
        <v>26719</v>
      </c>
      <c r="D37" s="0" t="str">
        <f aca="false">"/cp dtkln "&amp;C37</f>
        <v>/cp dtkln 26719</v>
      </c>
      <c r="F37" s="0" t="s">
        <v>85</v>
      </c>
    </row>
    <row r="38" customFormat="false" ht="13.8" hidden="false" customHeight="false" outlineLevel="0" collapsed="false">
      <c r="A38" s="4" t="n">
        <v>34</v>
      </c>
      <c r="B38" s="4" t="s">
        <v>86</v>
      </c>
      <c r="C38" s="5" t="n">
        <v>26526</v>
      </c>
      <c r="D38" s="0" t="str">
        <f aca="false">"/cp dtkln "&amp;C38</f>
        <v>/cp dtkln 26526</v>
      </c>
      <c r="F38" s="0" t="s">
        <v>87</v>
      </c>
    </row>
    <row r="39" customFormat="false" ht="13.8" hidden="false" customHeight="false" outlineLevel="0" collapsed="false">
      <c r="A39" s="4" t="n">
        <v>35</v>
      </c>
      <c r="B39" s="4" t="s">
        <v>88</v>
      </c>
      <c r="C39" s="5" t="n">
        <v>26704</v>
      </c>
      <c r="D39" s="0" t="str">
        <f aca="false">"/cp dtkln "&amp;C39</f>
        <v>/cp dtkln 26704</v>
      </c>
      <c r="F39" s="0" t="s">
        <v>89</v>
      </c>
    </row>
    <row r="40" customFormat="false" ht="13.8" hidden="false" customHeight="false" outlineLevel="0" collapsed="false">
      <c r="A40" s="4" t="n">
        <v>36</v>
      </c>
      <c r="B40" s="4" t="s">
        <v>90</v>
      </c>
      <c r="C40" s="5" t="n">
        <v>26551</v>
      </c>
      <c r="D40" s="0" t="str">
        <f aca="false">"/cp dtkln "&amp;C40</f>
        <v>/cp dtkln 26551</v>
      </c>
      <c r="F40" s="0" t="s">
        <v>91</v>
      </c>
    </row>
    <row r="41" customFormat="false" ht="13.8" hidden="false" customHeight="false" outlineLevel="0" collapsed="false">
      <c r="A41" s="4" t="n">
        <v>37</v>
      </c>
      <c r="B41" s="4" t="s">
        <v>92</v>
      </c>
      <c r="C41" s="5" t="n">
        <v>26713</v>
      </c>
      <c r="D41" s="0" t="str">
        <f aca="false">"/cp dtkln "&amp;C41</f>
        <v>/cp dtkln 26713</v>
      </c>
      <c r="F41" s="0" t="s">
        <v>93</v>
      </c>
    </row>
    <row r="42" customFormat="false" ht="13.8" hidden="false" customHeight="false" outlineLevel="0" collapsed="false">
      <c r="A42" s="4" t="n">
        <v>38</v>
      </c>
      <c r="B42" s="4" t="s">
        <v>94</v>
      </c>
      <c r="C42" s="5" t="n">
        <v>26548</v>
      </c>
      <c r="D42" s="0" t="str">
        <f aca="false">"/cp dtkln "&amp;C42</f>
        <v>/cp dtkln 26548</v>
      </c>
      <c r="F42" s="0" t="s">
        <v>95</v>
      </c>
    </row>
    <row r="43" customFormat="false" ht="13.8" hidden="false" customHeight="false" outlineLevel="0" collapsed="false">
      <c r="A43" s="4" t="n">
        <v>39</v>
      </c>
      <c r="B43" s="4" t="s">
        <v>96</v>
      </c>
      <c r="C43" s="5" t="n">
        <v>26554</v>
      </c>
      <c r="D43" s="0" t="str">
        <f aca="false">"/cp dtkln "&amp;C43</f>
        <v>/cp dtkln 26554</v>
      </c>
      <c r="F43" s="0" t="s">
        <v>97</v>
      </c>
    </row>
    <row r="44" customFormat="false" ht="13.8" hidden="false" customHeight="false" outlineLevel="0" collapsed="false">
      <c r="A44" s="4" t="n">
        <v>40</v>
      </c>
      <c r="B44" s="4" t="s">
        <v>98</v>
      </c>
      <c r="C44" s="5" t="n">
        <v>26560</v>
      </c>
      <c r="D44" s="0" t="str">
        <f aca="false">"/cp dtkln "&amp;C44</f>
        <v>/cp dtkln 26560</v>
      </c>
      <c r="F44" s="0" t="s">
        <v>99</v>
      </c>
    </row>
    <row r="45" customFormat="false" ht="13.8" hidden="false" customHeight="false" outlineLevel="0" collapsed="false">
      <c r="A45" s="4" t="n">
        <v>41</v>
      </c>
      <c r="B45" s="4" t="s">
        <v>100</v>
      </c>
      <c r="C45" s="5" t="n">
        <v>26535</v>
      </c>
      <c r="D45" s="0" t="str">
        <f aca="false">"/cp dtkln "&amp;C45</f>
        <v>/cp dtkln 26535</v>
      </c>
      <c r="F45" s="0" t="s">
        <v>101</v>
      </c>
    </row>
    <row r="46" customFormat="false" ht="13.8" hidden="false" customHeight="false" outlineLevel="0" collapsed="false">
      <c r="A46" s="4" t="n">
        <v>42</v>
      </c>
      <c r="B46" s="4" t="s">
        <v>102</v>
      </c>
      <c r="C46" s="5" t="n">
        <v>26521</v>
      </c>
      <c r="D46" s="0" t="str">
        <f aca="false">"/cp dtkln "&amp;C46</f>
        <v>/cp dtkln 26521</v>
      </c>
      <c r="F46" s="0" t="s">
        <v>103</v>
      </c>
    </row>
    <row r="47" customFormat="false" ht="13.8" hidden="false" customHeight="false" outlineLevel="0" collapsed="false">
      <c r="A47" s="4" t="n">
        <v>43</v>
      </c>
      <c r="B47" s="4" t="s">
        <v>104</v>
      </c>
      <c r="C47" s="5" t="n">
        <v>26533</v>
      </c>
      <c r="D47" s="0" t="str">
        <f aca="false">"/cp dtkln "&amp;C47</f>
        <v>/cp dtkln 26533</v>
      </c>
      <c r="F47" s="0" t="s">
        <v>105</v>
      </c>
    </row>
    <row r="48" customFormat="false" ht="13.8" hidden="false" customHeight="false" outlineLevel="0" collapsed="false">
      <c r="A48" s="4" t="n">
        <v>44</v>
      </c>
      <c r="B48" s="4" t="s">
        <v>106</v>
      </c>
      <c r="C48" s="5" t="n">
        <v>26508</v>
      </c>
      <c r="D48" s="0" t="str">
        <f aca="false">"/cp dtkln "&amp;C48</f>
        <v>/cp dtkln 26508</v>
      </c>
      <c r="F48" s="0" t="s">
        <v>107</v>
      </c>
    </row>
    <row r="49" customFormat="false" ht="13.8" hidden="false" customHeight="false" outlineLevel="0" collapsed="false">
      <c r="A49" s="4" t="n">
        <v>45</v>
      </c>
      <c r="B49" s="4" t="s">
        <v>108</v>
      </c>
      <c r="C49" s="5" t="n">
        <v>26716</v>
      </c>
      <c r="D49" s="0" t="str">
        <f aca="false">"/cp dtkln "&amp;C49</f>
        <v>/cp dtkln 26716</v>
      </c>
      <c r="F49" s="0" t="s">
        <v>109</v>
      </c>
    </row>
    <row r="50" customFormat="false" ht="13.8" hidden="false" customHeight="false" outlineLevel="0" collapsed="false">
      <c r="A50" s="4" t="n">
        <v>46</v>
      </c>
      <c r="B50" s="4" t="s">
        <v>110</v>
      </c>
      <c r="C50" s="5" t="s">
        <v>111</v>
      </c>
      <c r="D50" s="0" t="str">
        <f aca="false">"/cp dtkln "&amp;C50</f>
        <v>/cp dtkln 748ttyt</v>
      </c>
      <c r="F50" s="0" t="s">
        <v>112</v>
      </c>
    </row>
    <row r="51" customFormat="false" ht="13.8" hidden="false" customHeight="false" outlineLevel="0" collapsed="false">
      <c r="A51" s="4" t="n">
        <v>47</v>
      </c>
      <c r="B51" s="4" t="s">
        <v>113</v>
      </c>
      <c r="C51" s="5" t="s">
        <v>114</v>
      </c>
      <c r="D51" s="0" t="str">
        <f aca="false">"/cp dtkln "&amp;C51</f>
        <v>/cp dtkln 747ttyt</v>
      </c>
      <c r="F51" s="0" t="s">
        <v>115</v>
      </c>
    </row>
    <row r="52" customFormat="false" ht="13.8" hidden="false" customHeight="false" outlineLevel="0" collapsed="false">
      <c r="A52" s="4" t="n">
        <v>48</v>
      </c>
      <c r="B52" s="4" t="s">
        <v>116</v>
      </c>
      <c r="C52" s="5" t="n">
        <v>26662</v>
      </c>
      <c r="D52" s="0" t="str">
        <f aca="false">"/cp dtkln "&amp;C52</f>
        <v>/cp dtkln 26662</v>
      </c>
      <c r="F52" s="0" t="s">
        <v>117</v>
      </c>
    </row>
    <row r="53" customFormat="false" ht="13.8" hidden="false" customHeight="false" outlineLevel="0" collapsed="false">
      <c r="A53" s="4" t="n">
        <v>49</v>
      </c>
      <c r="B53" s="4" t="s">
        <v>118</v>
      </c>
      <c r="C53" s="5" t="n">
        <v>26659</v>
      </c>
      <c r="D53" s="0" t="str">
        <f aca="false">"/cp dtkln "&amp;C53</f>
        <v>/cp dtkln 26659</v>
      </c>
      <c r="F53" s="0" t="s">
        <v>119</v>
      </c>
    </row>
    <row r="54" customFormat="false" ht="13.8" hidden="false" customHeight="false" outlineLevel="0" collapsed="false">
      <c r="A54" s="4" t="n">
        <v>50</v>
      </c>
      <c r="B54" s="4" t="s">
        <v>120</v>
      </c>
      <c r="C54" s="5" t="n">
        <v>26575</v>
      </c>
      <c r="D54" s="0" t="str">
        <f aca="false">"/cp dtkln "&amp;C54</f>
        <v>/cp dtkln 26575</v>
      </c>
      <c r="F54" s="0" t="s">
        <v>121</v>
      </c>
    </row>
    <row r="55" customFormat="false" ht="13.8" hidden="false" customHeight="false" outlineLevel="0" collapsed="false">
      <c r="A55" s="4" t="n">
        <v>51</v>
      </c>
      <c r="B55" s="4" t="s">
        <v>122</v>
      </c>
      <c r="C55" s="5" t="n">
        <v>26620</v>
      </c>
      <c r="D55" s="0" t="str">
        <f aca="false">"/cp dtkln "&amp;C55</f>
        <v>/cp dtkln 26620</v>
      </c>
      <c r="F55" s="0" t="s">
        <v>123</v>
      </c>
    </row>
    <row r="56" customFormat="false" ht="13.8" hidden="false" customHeight="false" outlineLevel="0" collapsed="false">
      <c r="A56" s="4" t="n">
        <v>52</v>
      </c>
      <c r="B56" s="4" t="s">
        <v>124</v>
      </c>
      <c r="C56" s="5" t="n">
        <v>26692</v>
      </c>
      <c r="D56" s="0" t="str">
        <f aca="false">"/cp dtkln "&amp;C56</f>
        <v>/cp dtkln 26692</v>
      </c>
      <c r="F56" s="0" t="s">
        <v>125</v>
      </c>
    </row>
    <row r="57" customFormat="false" ht="13.8" hidden="false" customHeight="false" outlineLevel="0" collapsed="false">
      <c r="A57" s="4" t="n">
        <v>53</v>
      </c>
      <c r="B57" s="4" t="s">
        <v>126</v>
      </c>
      <c r="C57" s="5" t="n">
        <v>26680</v>
      </c>
      <c r="D57" s="0" t="str">
        <f aca="false">"/cp dtkln "&amp;C57</f>
        <v>/cp dtkln 26680</v>
      </c>
      <c r="F57" s="0" t="s">
        <v>127</v>
      </c>
    </row>
    <row r="58" customFormat="false" ht="13.8" hidden="false" customHeight="false" outlineLevel="0" collapsed="false">
      <c r="A58" s="4" t="n">
        <v>54</v>
      </c>
      <c r="B58" s="4" t="s">
        <v>128</v>
      </c>
      <c r="C58" s="5" t="s">
        <v>129</v>
      </c>
      <c r="D58" s="0" t="str">
        <f aca="false">"/cp dtkln "&amp;C58</f>
        <v>/cp dtkln 754ttyt</v>
      </c>
      <c r="F58" s="0" t="s">
        <v>130</v>
      </c>
    </row>
    <row r="59" customFormat="false" ht="13.8" hidden="false" customHeight="false" outlineLevel="0" collapsed="false">
      <c r="A59" s="4" t="n">
        <v>55</v>
      </c>
      <c r="B59" s="4" t="s">
        <v>131</v>
      </c>
      <c r="C59" s="5" t="s">
        <v>132</v>
      </c>
      <c r="D59" s="0" t="str">
        <f aca="false">"/cp dtkln "&amp;C59</f>
        <v>/cp dtkln 77ttcsskss</v>
      </c>
      <c r="F59" s="0" t="s">
        <v>133</v>
      </c>
    </row>
    <row r="60" customFormat="false" ht="13.8" hidden="false" customHeight="false" outlineLevel="0" collapsed="false">
      <c r="A60" s="4" t="n">
        <v>56</v>
      </c>
      <c r="B60" s="4" t="s">
        <v>134</v>
      </c>
      <c r="C60" s="5" t="s">
        <v>135</v>
      </c>
      <c r="D60" s="0" t="str">
        <f aca="false">"/cp dtkln "&amp;C60</f>
        <v>/cp dtkln 77ttgdpy</v>
      </c>
      <c r="F60" s="0" t="s">
        <v>136</v>
      </c>
    </row>
    <row r="61" customFormat="false" ht="13.8" hidden="false" customHeight="false" outlineLevel="0" collapsed="false">
      <c r="A61" s="4" t="n">
        <v>57</v>
      </c>
      <c r="B61" s="4" t="s">
        <v>137</v>
      </c>
      <c r="C61" s="5" t="s">
        <v>138</v>
      </c>
      <c r="D61" s="0" t="str">
        <f aca="false">"/cp dtkln "&amp;C61</f>
        <v>/cp dtkln 77ttgdyk</v>
      </c>
      <c r="F61" s="0" t="s">
        <v>139</v>
      </c>
    </row>
    <row r="62" customFormat="false" ht="13.8" hidden="false" customHeight="false" outlineLevel="0" collapsed="false">
      <c r="A62" s="4" t="n">
        <v>58</v>
      </c>
      <c r="B62" s="4" t="s">
        <v>140</v>
      </c>
      <c r="C62" s="5" t="s">
        <v>141</v>
      </c>
      <c r="D62" s="0" t="str">
        <f aca="false">"/cp dtkln "&amp;C62</f>
        <v>/cp dtkln 77ttknd</v>
      </c>
      <c r="F62" s="0" t="s">
        <v>142</v>
      </c>
    </row>
    <row r="63" customFormat="false" ht="13.8" hidden="false" customHeight="false" outlineLevel="0" collapsed="false">
      <c r="A63" s="4" t="n">
        <v>59</v>
      </c>
      <c r="B63" s="4" t="s">
        <v>143</v>
      </c>
      <c r="C63" s="5" t="s">
        <v>144</v>
      </c>
      <c r="D63" s="0" t="str">
        <f aca="false">"/cp dtkln "&amp;C63</f>
        <v>/cp dtkln 77ttpcaids</v>
      </c>
      <c r="F63" s="0" t="s">
        <v>145</v>
      </c>
    </row>
    <row r="64" customFormat="false" ht="13.8" hidden="false" customHeight="false" outlineLevel="0" collapsed="false">
      <c r="A64" s="4" t="n">
        <v>60</v>
      </c>
      <c r="B64" s="4" t="s">
        <v>146</v>
      </c>
      <c r="C64" s="5" t="s">
        <v>147</v>
      </c>
      <c r="D64" s="0" t="str">
        <f aca="false">"/cp dtkln "&amp;C64</f>
        <v>/cp dtkln 77tttt</v>
      </c>
      <c r="F64" s="0" t="s">
        <v>148</v>
      </c>
    </row>
    <row r="65" customFormat="false" ht="13.8" hidden="false" customHeight="false" outlineLevel="0" collapsed="false">
      <c r="A65" s="4" t="n">
        <v>61</v>
      </c>
      <c r="B65" s="4" t="s">
        <v>149</v>
      </c>
      <c r="C65" s="5" t="s">
        <v>150</v>
      </c>
      <c r="D65" s="0" t="str">
        <f aca="false">"/cp dtkln "&amp;C65</f>
        <v>/cp dtkln 77ttytdp</v>
      </c>
      <c r="F65" s="0" t="s">
        <v>151</v>
      </c>
    </row>
    <row r="66" customFormat="false" ht="13.8" hidden="false" customHeight="false" outlineLevel="0" collapsed="false">
      <c r="A66" s="4" t="n">
        <v>62</v>
      </c>
      <c r="B66" s="4" t="s">
        <v>152</v>
      </c>
      <c r="C66" s="5" t="s">
        <v>153</v>
      </c>
      <c r="D66" s="0" t="str">
        <f aca="false">"/cp dtkln "&amp;C66</f>
        <v>/cp dtkln 77ttcyt</v>
      </c>
      <c r="F66" s="0" t="s">
        <v>154</v>
      </c>
    </row>
    <row r="67" customFormat="false" ht="13.8" hidden="false" customHeight="false" outlineLevel="0" collapsed="false">
      <c r="A67" s="4" t="n">
        <v>63</v>
      </c>
      <c r="B67" s="4" t="s">
        <v>155</v>
      </c>
      <c r="C67" s="5" t="n">
        <v>26665</v>
      </c>
      <c r="D67" s="0" t="str">
        <f aca="false">"/cp dtkln "&amp;C67</f>
        <v>/cp dtkln 26665</v>
      </c>
      <c r="F67" s="0" t="s">
        <v>156</v>
      </c>
    </row>
    <row r="68" customFormat="false" ht="13.8" hidden="false" customHeight="false" outlineLevel="0" collapsed="false">
      <c r="A68" s="4" t="n">
        <v>64</v>
      </c>
      <c r="B68" s="4" t="s">
        <v>157</v>
      </c>
      <c r="C68" s="5" t="n">
        <v>26671</v>
      </c>
      <c r="D68" s="0" t="str">
        <f aca="false">"/cp dtkln "&amp;C68</f>
        <v>/cp dtkln 26671</v>
      </c>
      <c r="F68" s="0" t="s">
        <v>158</v>
      </c>
    </row>
    <row r="69" customFormat="false" ht="13.8" hidden="false" customHeight="false" outlineLevel="0" collapsed="false">
      <c r="A69" s="4" t="n">
        <v>65</v>
      </c>
      <c r="B69" s="4" t="s">
        <v>159</v>
      </c>
      <c r="C69" s="5" t="n">
        <v>26574</v>
      </c>
      <c r="D69" s="0" t="str">
        <f aca="false">"/cp dtkln "&amp;C69</f>
        <v>/cp dtkln 26574</v>
      </c>
      <c r="F69" s="0" t="s">
        <v>160</v>
      </c>
    </row>
    <row r="70" customFormat="false" ht="13.8" hidden="false" customHeight="false" outlineLevel="0" collapsed="false">
      <c r="A70" s="4" t="n">
        <v>66</v>
      </c>
      <c r="B70" s="4" t="s">
        <v>161</v>
      </c>
      <c r="C70" s="5" t="n">
        <v>26638</v>
      </c>
      <c r="D70" s="0" t="str">
        <f aca="false">"/cp dtkln "&amp;C70</f>
        <v>/cp dtkln 26638</v>
      </c>
      <c r="F70" s="0" t="s">
        <v>162</v>
      </c>
    </row>
    <row r="71" customFormat="false" ht="13.8" hidden="false" customHeight="false" outlineLevel="0" collapsed="false">
      <c r="A71" s="4" t="n">
        <v>67</v>
      </c>
      <c r="B71" s="4" t="s">
        <v>163</v>
      </c>
      <c r="C71" s="5" t="n">
        <v>26578</v>
      </c>
      <c r="D71" s="0" t="str">
        <f aca="false">"/cp dtkln "&amp;C71</f>
        <v>/cp dtkln 26578</v>
      </c>
      <c r="F71" s="0" t="s">
        <v>164</v>
      </c>
    </row>
    <row r="72" customFormat="false" ht="13.8" hidden="false" customHeight="false" outlineLevel="0" collapsed="false">
      <c r="A72" s="4" t="n">
        <v>68</v>
      </c>
      <c r="B72" s="4" t="s">
        <v>165</v>
      </c>
      <c r="C72" s="5" t="n">
        <v>26656</v>
      </c>
      <c r="D72" s="0" t="str">
        <f aca="false">"/cp dtkln "&amp;C72</f>
        <v>/cp dtkln 26656</v>
      </c>
      <c r="F72" s="0" t="s">
        <v>166</v>
      </c>
    </row>
    <row r="73" customFormat="false" ht="13.8" hidden="false" customHeight="false" outlineLevel="0" collapsed="false">
      <c r="A73" s="4" t="n">
        <v>69</v>
      </c>
      <c r="B73" s="4" t="s">
        <v>167</v>
      </c>
      <c r="C73" s="5" t="n">
        <v>26590</v>
      </c>
      <c r="D73" s="0" t="str">
        <f aca="false">"/cp dtkln "&amp;C73</f>
        <v>/cp dtkln 26590</v>
      </c>
      <c r="F73" s="0" t="s">
        <v>168</v>
      </c>
    </row>
    <row r="74" customFormat="false" ht="13.8" hidden="false" customHeight="false" outlineLevel="0" collapsed="false">
      <c r="A74" s="4" t="n">
        <v>70</v>
      </c>
      <c r="B74" s="4" t="s">
        <v>169</v>
      </c>
      <c r="C74" s="5" t="n">
        <v>26593</v>
      </c>
      <c r="D74" s="0" t="str">
        <f aca="false">"/cp dtkln "&amp;C74</f>
        <v>/cp dtkln 26593</v>
      </c>
      <c r="F74" s="0" t="s">
        <v>170</v>
      </c>
    </row>
    <row r="75" customFormat="false" ht="13.8" hidden="false" customHeight="false" outlineLevel="0" collapsed="false">
      <c r="A75" s="4" t="n">
        <v>71</v>
      </c>
      <c r="B75" s="4" t="s">
        <v>171</v>
      </c>
      <c r="C75" s="5" t="n">
        <v>26632</v>
      </c>
      <c r="D75" s="0" t="str">
        <f aca="false">"/cp dtkln "&amp;C75</f>
        <v>/cp dtkln 26632</v>
      </c>
      <c r="F75" s="0" t="s">
        <v>172</v>
      </c>
    </row>
    <row r="76" customFormat="false" ht="13.8" hidden="false" customHeight="false" outlineLevel="0" collapsed="false">
      <c r="A76" s="4" t="n">
        <v>72</v>
      </c>
      <c r="B76" s="4" t="s">
        <v>173</v>
      </c>
      <c r="C76" s="5" t="n">
        <v>26653</v>
      </c>
      <c r="D76" s="0" t="str">
        <f aca="false">"/cp dtkln "&amp;C76</f>
        <v>/cp dtkln 26653</v>
      </c>
      <c r="F76" s="0" t="s">
        <v>174</v>
      </c>
    </row>
    <row r="77" customFormat="false" ht="13.8" hidden="false" customHeight="false" outlineLevel="0" collapsed="false">
      <c r="A77" s="4" t="n">
        <v>73</v>
      </c>
      <c r="B77" s="4" t="s">
        <v>175</v>
      </c>
      <c r="C77" s="5" t="n">
        <v>26728</v>
      </c>
      <c r="D77" s="0" t="str">
        <f aca="false">"/cp dtkln "&amp;C77</f>
        <v>/cp dtkln 26728</v>
      </c>
      <c r="F77" s="0" t="s">
        <v>176</v>
      </c>
    </row>
    <row r="78" customFormat="false" ht="13.8" hidden="false" customHeight="false" outlineLevel="0" collapsed="false">
      <c r="A78" s="4" t="n">
        <v>74</v>
      </c>
      <c r="B78" s="4" t="s">
        <v>177</v>
      </c>
      <c r="C78" s="5" t="n">
        <v>26599</v>
      </c>
      <c r="D78" s="0" t="str">
        <f aca="false">"/cp dtkln "&amp;C78</f>
        <v>/cp dtkln 26599</v>
      </c>
      <c r="F78" s="0" t="s">
        <v>178</v>
      </c>
    </row>
    <row r="79" customFormat="false" ht="13.8" hidden="false" customHeight="false" outlineLevel="0" collapsed="false">
      <c r="A79" s="4" t="n">
        <v>75</v>
      </c>
      <c r="B79" s="4" t="s">
        <v>179</v>
      </c>
      <c r="C79" s="5" t="n">
        <v>26641</v>
      </c>
      <c r="D79" s="0" t="str">
        <f aca="false">"/cp dtkln "&amp;C79</f>
        <v>/cp dtkln 26641</v>
      </c>
      <c r="F79" s="0" t="s">
        <v>180</v>
      </c>
    </row>
    <row r="80" customFormat="false" ht="13.8" hidden="false" customHeight="false" outlineLevel="0" collapsed="false">
      <c r="A80" s="4" t="n">
        <v>76</v>
      </c>
      <c r="B80" s="4" t="s">
        <v>181</v>
      </c>
      <c r="C80" s="5" t="n">
        <v>26647</v>
      </c>
      <c r="D80" s="0" t="str">
        <f aca="false">"/cp dtkln "&amp;C80</f>
        <v>/cp dtkln 26647</v>
      </c>
      <c r="F80" s="0" t="s">
        <v>182</v>
      </c>
    </row>
    <row r="81" customFormat="false" ht="13.8" hidden="false" customHeight="false" outlineLevel="0" collapsed="false">
      <c r="A81" s="4" t="n">
        <v>77</v>
      </c>
      <c r="B81" s="4" t="s">
        <v>183</v>
      </c>
      <c r="C81" s="5" t="n">
        <v>26644</v>
      </c>
      <c r="D81" s="0" t="str">
        <f aca="false">"/cp dtkln "&amp;C81</f>
        <v>/cp dtkln 26644</v>
      </c>
      <c r="F81" s="0" t="s">
        <v>184</v>
      </c>
    </row>
    <row r="82" customFormat="false" ht="13.8" hidden="false" customHeight="false" outlineLevel="0" collapsed="false">
      <c r="A82" s="4" t="n">
        <v>78</v>
      </c>
      <c r="B82" s="4" t="s">
        <v>185</v>
      </c>
      <c r="C82" s="5" t="n">
        <v>26650</v>
      </c>
      <c r="D82" s="0" t="str">
        <f aca="false">"/cp dtkln "&amp;C82</f>
        <v>/cp dtkln 26650</v>
      </c>
      <c r="F82" s="0" t="s">
        <v>186</v>
      </c>
    </row>
    <row r="83" customFormat="false" ht="13.8" hidden="false" customHeight="false" outlineLevel="0" collapsed="false">
      <c r="A83" s="4" t="n">
        <v>79</v>
      </c>
      <c r="B83" s="4" t="s">
        <v>187</v>
      </c>
      <c r="C83" s="5" t="n">
        <v>26572</v>
      </c>
      <c r="D83" s="0" t="str">
        <f aca="false">"/cp dtkln "&amp;C83</f>
        <v>/cp dtkln 26572</v>
      </c>
      <c r="F83" s="0" t="s">
        <v>188</v>
      </c>
    </row>
    <row r="84" customFormat="false" ht="13.8" hidden="false" customHeight="false" outlineLevel="0" collapsed="false">
      <c r="A84" s="4" t="n">
        <v>80</v>
      </c>
      <c r="B84" s="4" t="s">
        <v>189</v>
      </c>
      <c r="C84" s="5" t="n">
        <v>26608</v>
      </c>
      <c r="D84" s="0" t="str">
        <f aca="false">"/cp dtkln "&amp;C84</f>
        <v>/cp dtkln 26608</v>
      </c>
      <c r="F84" s="0" t="s">
        <v>190</v>
      </c>
    </row>
    <row r="85" customFormat="false" ht="13.8" hidden="false" customHeight="false" outlineLevel="0" collapsed="false">
      <c r="A85" s="4" t="n">
        <v>81</v>
      </c>
      <c r="B85" s="4" t="s">
        <v>191</v>
      </c>
      <c r="C85" s="5" t="n">
        <v>26689</v>
      </c>
      <c r="D85" s="0" t="str">
        <f aca="false">"/cp dtkln "&amp;C85</f>
        <v>/cp dtkln 26689</v>
      </c>
      <c r="F85" s="0" t="s">
        <v>192</v>
      </c>
    </row>
    <row r="86" customFormat="false" ht="13.8" hidden="false" customHeight="false" outlineLevel="0" collapsed="false">
      <c r="A86" s="4" t="n">
        <v>82</v>
      </c>
      <c r="B86" s="4" t="s">
        <v>193</v>
      </c>
      <c r="C86" s="5" t="n">
        <v>26569</v>
      </c>
      <c r="D86" s="0" t="str">
        <f aca="false">"/cp dtkln "&amp;C86</f>
        <v>/cp dtkln 26569</v>
      </c>
      <c r="F86" s="0" t="s">
        <v>194</v>
      </c>
    </row>
    <row r="87" customFormat="false" ht="13.8" hidden="false" customHeight="false" outlineLevel="0" collapsed="false">
      <c r="A87" s="4" t="n">
        <v>83</v>
      </c>
      <c r="B87" s="4" t="s">
        <v>195</v>
      </c>
      <c r="C87" s="5" t="n">
        <v>26545</v>
      </c>
      <c r="D87" s="0" t="str">
        <f aca="false">"/cp dtkln "&amp;C87</f>
        <v>/cp dtkln 26545</v>
      </c>
      <c r="F87" s="0" t="s">
        <v>196</v>
      </c>
    </row>
    <row r="88" customFormat="false" ht="13.8" hidden="false" customHeight="false" outlineLevel="0" collapsed="false">
      <c r="A88" s="4" t="n">
        <v>84</v>
      </c>
      <c r="B88" s="4" t="s">
        <v>197</v>
      </c>
      <c r="C88" s="5" t="n">
        <v>26695</v>
      </c>
      <c r="D88" s="0" t="str">
        <f aca="false">"/cp dtkln "&amp;C88</f>
        <v>/cp dtkln 26695</v>
      </c>
      <c r="F88" s="0" t="s">
        <v>198</v>
      </c>
    </row>
    <row r="89" customFormat="false" ht="13.8" hidden="false" customHeight="false" outlineLevel="0" collapsed="false">
      <c r="A89" s="4" t="n">
        <v>85</v>
      </c>
      <c r="B89" s="4" t="s">
        <v>199</v>
      </c>
      <c r="C89" s="5" t="n">
        <v>26698</v>
      </c>
      <c r="D89" s="0" t="str">
        <f aca="false">"/cp dtkln "&amp;C89</f>
        <v>/cp dtkln 26698</v>
      </c>
      <c r="F89" s="0" t="s">
        <v>200</v>
      </c>
    </row>
    <row r="90" customFormat="false" ht="13.8" hidden="false" customHeight="false" outlineLevel="0" collapsed="false">
      <c r="A90" s="4" t="n">
        <v>86</v>
      </c>
      <c r="B90" s="4" t="s">
        <v>201</v>
      </c>
      <c r="C90" s="5" t="n">
        <v>26602</v>
      </c>
      <c r="D90" s="0" t="str">
        <f aca="false">"/cp dtkln "&amp;C90</f>
        <v>/cp dtkln 26602</v>
      </c>
      <c r="F90" s="0" t="s">
        <v>202</v>
      </c>
    </row>
    <row r="91" customFormat="false" ht="13.8" hidden="false" customHeight="false" outlineLevel="0" collapsed="false">
      <c r="A91" s="4" t="n">
        <v>87</v>
      </c>
      <c r="B91" s="4" t="s">
        <v>203</v>
      </c>
      <c r="C91" s="5" t="n">
        <v>26701</v>
      </c>
      <c r="D91" s="0" t="str">
        <f aca="false">"/cp dtkln "&amp;C91</f>
        <v>/cp dtkln 26701</v>
      </c>
      <c r="F91" s="0" t="s">
        <v>204</v>
      </c>
    </row>
    <row r="92" customFormat="false" ht="13.8" hidden="false" customHeight="false" outlineLevel="0" collapsed="false">
      <c r="A92" s="4" t="n">
        <v>88</v>
      </c>
      <c r="B92" s="4" t="s">
        <v>205</v>
      </c>
      <c r="C92" s="5" t="n">
        <v>26617</v>
      </c>
      <c r="D92" s="0" t="str">
        <f aca="false">"/cp dtkln "&amp;C92</f>
        <v>/cp dtkln 26617</v>
      </c>
      <c r="F92" s="0" t="s">
        <v>206</v>
      </c>
    </row>
    <row r="93" customFormat="false" ht="13.8" hidden="false" customHeight="false" outlineLevel="0" collapsed="false">
      <c r="A93" s="4" t="n">
        <v>89</v>
      </c>
      <c r="B93" s="4" t="s">
        <v>207</v>
      </c>
      <c r="C93" s="5" t="n">
        <v>26677</v>
      </c>
      <c r="D93" s="0" t="str">
        <f aca="false">"/cp dtkln "&amp;C93</f>
        <v>/cp dtkln 26677</v>
      </c>
      <c r="F93" s="0" t="s">
        <v>208</v>
      </c>
    </row>
    <row r="94" customFormat="false" ht="13.8" hidden="false" customHeight="false" outlineLevel="0" collapsed="false">
      <c r="A94" s="4" t="n">
        <v>90</v>
      </c>
      <c r="B94" s="4" t="s">
        <v>209</v>
      </c>
      <c r="C94" s="5" t="n">
        <v>26686</v>
      </c>
      <c r="D94" s="0" t="str">
        <f aca="false">"/cp dtkln "&amp;C94</f>
        <v>/cp dtkln 26686</v>
      </c>
      <c r="F94" s="0" t="s">
        <v>210</v>
      </c>
    </row>
    <row r="95" customFormat="false" ht="13.8" hidden="false" customHeight="false" outlineLevel="0" collapsed="false">
      <c r="A95" s="4" t="n">
        <v>91</v>
      </c>
      <c r="B95" s="4" t="s">
        <v>211</v>
      </c>
      <c r="C95" s="5" t="n">
        <v>26683</v>
      </c>
      <c r="D95" s="0" t="str">
        <f aca="false">"/cp dtkln "&amp;C95</f>
        <v>/cp dtkln 26683</v>
      </c>
      <c r="F95" s="0" t="s">
        <v>212</v>
      </c>
    </row>
    <row r="96" customFormat="false" ht="13.8" hidden="false" customHeight="false" outlineLevel="0" collapsed="false">
      <c r="A96" s="4" t="n">
        <v>92</v>
      </c>
      <c r="B96" s="4" t="s">
        <v>213</v>
      </c>
      <c r="C96" s="5" t="n">
        <v>26623</v>
      </c>
      <c r="D96" s="0" t="str">
        <f aca="false">"/cp dtkln "&amp;C96</f>
        <v>/cp dtkln 26623</v>
      </c>
      <c r="F96" s="0" t="s">
        <v>214</v>
      </c>
    </row>
    <row r="97" customFormat="false" ht="13.8" hidden="false" customHeight="false" outlineLevel="0" collapsed="false">
      <c r="A97" s="4" t="n">
        <v>93</v>
      </c>
      <c r="B97" s="4" t="s">
        <v>215</v>
      </c>
      <c r="C97" s="5" t="n">
        <v>26626</v>
      </c>
      <c r="D97" s="0" t="str">
        <f aca="false">"/cp dtkln "&amp;C97</f>
        <v>/cp dtkln 26626</v>
      </c>
      <c r="F97" s="0" t="s">
        <v>216</v>
      </c>
    </row>
    <row r="98" customFormat="false" ht="13.8" hidden="false" customHeight="false" outlineLevel="0" collapsed="false">
      <c r="A98" s="4" t="n">
        <v>94</v>
      </c>
      <c r="B98" s="4" t="s">
        <v>217</v>
      </c>
      <c r="C98" s="5" t="n">
        <v>26674</v>
      </c>
      <c r="D98" s="0" t="str">
        <f aca="false">"/cp dtkln "&amp;C98</f>
        <v>/cp dtkln 26674</v>
      </c>
      <c r="F98" s="0" t="s">
        <v>218</v>
      </c>
    </row>
    <row r="99" customFormat="false" ht="13.8" hidden="false" customHeight="false" outlineLevel="0" collapsed="false">
      <c r="A99" s="4" t="n">
        <v>95</v>
      </c>
      <c r="B99" s="4" t="s">
        <v>219</v>
      </c>
      <c r="C99" s="5" t="n">
        <v>26605</v>
      </c>
      <c r="D99" s="0" t="str">
        <f aca="false">"/cp dtkln "&amp;C99</f>
        <v>/cp dtkln 26605</v>
      </c>
      <c r="F99" s="0" t="s">
        <v>220</v>
      </c>
    </row>
    <row r="100" customFormat="false" ht="13.8" hidden="false" customHeight="false" outlineLevel="0" collapsed="false">
      <c r="A100" s="4" t="n">
        <v>96</v>
      </c>
      <c r="B100" s="4" t="s">
        <v>221</v>
      </c>
      <c r="C100" s="5" t="n">
        <v>26581</v>
      </c>
      <c r="D100" s="0" t="str">
        <f aca="false">"/cp dtkln "&amp;C100</f>
        <v>/cp dtkln 26581</v>
      </c>
      <c r="F100" s="0" t="s">
        <v>222</v>
      </c>
    </row>
    <row r="101" customFormat="false" ht="13.8" hidden="false" customHeight="false" outlineLevel="0" collapsed="false">
      <c r="A101" s="4" t="n">
        <v>97</v>
      </c>
      <c r="B101" s="4" t="s">
        <v>223</v>
      </c>
      <c r="C101" s="5" t="n">
        <v>26611</v>
      </c>
      <c r="D101" s="0" t="str">
        <f aca="false">"/cp dtkln "&amp;C101</f>
        <v>/cp dtkln 26611</v>
      </c>
      <c r="F101" s="0" t="s">
        <v>224</v>
      </c>
    </row>
    <row r="102" customFormat="false" ht="13.8" hidden="false" customHeight="false" outlineLevel="0" collapsed="false">
      <c r="A102" s="4" t="n">
        <v>98</v>
      </c>
      <c r="B102" s="4" t="s">
        <v>225</v>
      </c>
      <c r="C102" s="5" t="n">
        <v>26722</v>
      </c>
      <c r="D102" s="0" t="str">
        <f aca="false">"/cp dtkln "&amp;C102</f>
        <v>/cp dtkln 26722</v>
      </c>
      <c r="F102" s="0" t="s">
        <v>226</v>
      </c>
    </row>
    <row r="103" customFormat="false" ht="13.8" hidden="false" customHeight="false" outlineLevel="0" collapsed="false">
      <c r="A103" s="4" t="n">
        <v>99</v>
      </c>
      <c r="B103" s="4" t="s">
        <v>227</v>
      </c>
      <c r="C103" s="5" t="n">
        <v>26587</v>
      </c>
      <c r="D103" s="0" t="str">
        <f aca="false">"/cp dtkln "&amp;C103</f>
        <v>/cp dtkln 26587</v>
      </c>
      <c r="F103" s="0" t="s">
        <v>228</v>
      </c>
    </row>
    <row r="104" customFormat="false" ht="13.8" hidden="false" customHeight="false" outlineLevel="0" collapsed="false">
      <c r="A104" s="4" t="n">
        <v>100</v>
      </c>
      <c r="B104" s="4" t="s">
        <v>229</v>
      </c>
      <c r="C104" s="5" t="n">
        <v>26668</v>
      </c>
      <c r="D104" s="0" t="str">
        <f aca="false">"/cp dtkln "&amp;C104</f>
        <v>/cp dtkln 26668</v>
      </c>
      <c r="F104" s="0" t="s">
        <v>230</v>
      </c>
    </row>
    <row r="105" customFormat="false" ht="13.8" hidden="false" customHeight="false" outlineLevel="0" collapsed="false">
      <c r="A105" s="4" t="n">
        <v>101</v>
      </c>
      <c r="B105" s="4" t="s">
        <v>231</v>
      </c>
      <c r="C105" s="5" t="n">
        <v>26707</v>
      </c>
      <c r="D105" s="0" t="str">
        <f aca="false">"/cp dtkln "&amp;C105</f>
        <v>/cp dtkln 26707</v>
      </c>
      <c r="F105" s="0" t="s">
        <v>232</v>
      </c>
    </row>
    <row r="106" customFormat="false" ht="13.8" hidden="false" customHeight="false" outlineLevel="0" collapsed="false">
      <c r="A106" s="4" t="n">
        <v>102</v>
      </c>
      <c r="B106" s="4" t="s">
        <v>233</v>
      </c>
      <c r="C106" s="5" t="n">
        <v>26567</v>
      </c>
      <c r="D106" s="0" t="str">
        <f aca="false">"/cp dtkln "&amp;C106</f>
        <v>/cp dtkln 26567</v>
      </c>
      <c r="F106" s="0" t="s">
        <v>234</v>
      </c>
    </row>
    <row r="107" customFormat="false" ht="13.8" hidden="false" customHeight="false" outlineLevel="0" collapsed="false">
      <c r="A107" s="4" t="n">
        <v>103</v>
      </c>
      <c r="B107" s="4" t="s">
        <v>235</v>
      </c>
      <c r="C107" s="5" t="n">
        <v>26710</v>
      </c>
      <c r="D107" s="0" t="str">
        <f aca="false">"/cp dtkln "&amp;C107</f>
        <v>/cp dtkln 26710</v>
      </c>
      <c r="F107" s="0" t="s">
        <v>236</v>
      </c>
    </row>
    <row r="108" customFormat="false" ht="13.8" hidden="false" customHeight="false" outlineLevel="0" collapsed="false">
      <c r="A108" s="4" t="n">
        <v>104</v>
      </c>
      <c r="B108" s="4" t="s">
        <v>237</v>
      </c>
      <c r="C108" s="5" t="n">
        <v>26635</v>
      </c>
      <c r="D108" s="0" t="str">
        <f aca="false">"/cp dtkln "&amp;C108</f>
        <v>/cp dtkln 26635</v>
      </c>
      <c r="F108" s="0" t="s">
        <v>238</v>
      </c>
    </row>
    <row r="109" customFormat="false" ht="13.8" hidden="false" customHeight="false" outlineLevel="0" collapsed="false">
      <c r="A109" s="4" t="n">
        <v>105</v>
      </c>
      <c r="B109" s="4" t="s">
        <v>239</v>
      </c>
      <c r="C109" s="5" t="n">
        <v>26731</v>
      </c>
      <c r="D109" s="0" t="str">
        <f aca="false">"/cp dtkln "&amp;C109</f>
        <v>/cp dtkln 26731</v>
      </c>
      <c r="F109" s="0" t="s">
        <v>240</v>
      </c>
    </row>
    <row r="110" customFormat="false" ht="13.8" hidden="false" customHeight="false" outlineLevel="0" collapsed="false">
      <c r="A110" s="4" t="n">
        <v>106</v>
      </c>
      <c r="B110" s="4" t="s">
        <v>241</v>
      </c>
      <c r="C110" s="5" t="n">
        <v>26629</v>
      </c>
      <c r="D110" s="0" t="str">
        <f aca="false">"/cp dtkln "&amp;C110</f>
        <v>/cp dtkln 26629</v>
      </c>
      <c r="F110" s="0" t="s">
        <v>242</v>
      </c>
    </row>
    <row r="111" customFormat="false" ht="13.8" hidden="false" customHeight="false" outlineLevel="0" collapsed="false">
      <c r="A111" s="4" t="n">
        <v>107</v>
      </c>
      <c r="B111" s="4" t="s">
        <v>243</v>
      </c>
      <c r="C111" s="5" t="n">
        <v>26584</v>
      </c>
      <c r="D111" s="0" t="str">
        <f aca="false">"/cp dtkln "&amp;C111</f>
        <v>/cp dtkln 26584</v>
      </c>
      <c r="F111" s="0" t="s">
        <v>244</v>
      </c>
    </row>
    <row r="112" customFormat="false" ht="13.8" hidden="false" customHeight="false" outlineLevel="0" collapsed="false">
      <c r="A112" s="4" t="n">
        <v>108</v>
      </c>
      <c r="B112" s="4" t="s">
        <v>245</v>
      </c>
      <c r="C112" s="5" t="n">
        <v>26596</v>
      </c>
      <c r="D112" s="0" t="str">
        <f aca="false">"/cp dtkln "&amp;C112</f>
        <v>/cp dtkln 26596</v>
      </c>
      <c r="F112" s="0" t="s">
        <v>246</v>
      </c>
    </row>
    <row r="113" customFormat="false" ht="13.8" hidden="false" customHeight="false" outlineLevel="0" collapsed="false">
      <c r="A113" s="4" t="n">
        <v>109</v>
      </c>
      <c r="B113" s="4" t="s">
        <v>247</v>
      </c>
      <c r="C113" s="5" t="n">
        <v>26614</v>
      </c>
      <c r="D113" s="0" t="str">
        <f aca="false">"/cp dtkln "&amp;C113</f>
        <v>/cp dtkln 26614</v>
      </c>
      <c r="F113" s="0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2021-11-01T07:03:28Z</dcterms:created>
  <dc:creator>Hp</dc:creator>
  <dc:description/>
  <dc:language>en-US</dc:language>
  <cp:lastModifiedBy/>
  <dcterms:modified xsi:type="dcterms:W3CDTF">2021-11-22T11:17:40Z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