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01AutomationTest\03Practices\03Git\TrelloApiAutomation\testcase\"/>
    </mc:Choice>
  </mc:AlternateContent>
  <xr:revisionPtr revIDLastSave="0" documentId="13_ncr:1_{2FA55869-91CD-48C5-BC4E-9702A2F00899}" xr6:coauthVersionLast="47" xr6:coauthVersionMax="47" xr10:uidLastSave="{00000000-0000-0000-0000-000000000000}"/>
  <bookViews>
    <workbookView xWindow="-110" yWindow="-110" windowWidth="19420" windowHeight="10300" tabRatio="868" xr2:uid="{00000000-000D-0000-FFFF-FFFF00000000}"/>
  </bookViews>
  <sheets>
    <sheet name="TestCase-CreateList" sheetId="1" r:id="rId1"/>
    <sheet name="CreateList-FieldValidation" sheetId="2" r:id="rId2"/>
  </sheets>
  <calcPr calcId="145621"/>
  <extLst>
    <ext uri="GoogleSheetsCustomDataVersion1">
      <go:sheetsCustomData xmlns:go="http://customooxmlschemas.google.com/" r:id="" roundtripDataSignature="AMtx7mhV0qYP3wStfHJLkkKIL1isdWAr2Q=="/>
    </ext>
  </extLst>
</workbook>
</file>

<file path=xl/sharedStrings.xml><?xml version="1.0" encoding="utf-8"?>
<sst xmlns="http://schemas.openxmlformats.org/spreadsheetml/2006/main" count="76" uniqueCount="54">
  <si>
    <t>TCID</t>
  </si>
  <si>
    <t>References</t>
  </si>
  <si>
    <t>Title</t>
  </si>
  <si>
    <t>Steps</t>
  </si>
  <si>
    <t>Expected Results</t>
  </si>
  <si>
    <t>TestData</t>
  </si>
  <si>
    <t>Preconditions</t>
  </si>
  <si>
    <t>Priority</t>
  </si>
  <si>
    <t>Note</t>
  </si>
  <si>
    <t>Check invalid method</t>
  </si>
  <si>
    <t>Low</t>
  </si>
  <si>
    <t>Auto</t>
  </si>
  <si>
    <t>Check invalid URL</t>
  </si>
  <si>
    <t>Check response when send request successfully</t>
  </si>
  <si>
    <t>High</t>
  </si>
  <si>
    <t>Manual</t>
  </si>
  <si>
    <t>Check validation of single field</t>
  </si>
  <si>
    <t>1. Send request with:
- Valid URL and Method
- Data as [Login Field Validation] sheet
2. Check Status code and message in response.</t>
  </si>
  <si>
    <t>2. Status code and message are displayed correctly. ( [Field Validation] sheet)</t>
  </si>
  <si>
    <t>Medium</t>
  </si>
  <si>
    <t>No</t>
  </si>
  <si>
    <t>FieldName</t>
  </si>
  <si>
    <t>Value</t>
  </si>
  <si>
    <t>Expected Status Code</t>
  </si>
  <si>
    <t>Test Result</t>
  </si>
  <si>
    <t>missing</t>
  </si>
  <si>
    <t>null</t>
  </si>
  <si>
    <t>""</t>
  </si>
  <si>
    <t>true</t>
  </si>
  <si>
    <t>name</t>
  </si>
  <si>
    <t>Nhập đúng</t>
  </si>
  <si>
    <t>Error message</t>
  </si>
  <si>
    <t>2. Response body is returned correctly.
'- Status code = 200
- Message field
Format:
Refer file: CreateANewBoardResponseBody.json</t>
  </si>
  <si>
    <t xml:space="preserve"> invalid value for name</t>
  </si>
  <si>
    <t>Nhập sai - Thiếu field(test cho case name là require)</t>
  </si>
  <si>
    <t>Không nhập field - API mặc định là true</t>
  </si>
  <si>
    <t>Nhập null - API vẫn mặc định là true</t>
  </si>
  <si>
    <t>API mặc định là true</t>
  </si>
  <si>
    <t xml:space="preserve">token =your token
key = your key </t>
  </si>
  <si>
    <t xml:space="preserve">2. Status code and message are displayed correctly:
- Status Code = 403 (Invalid Method)
- Message = </t>
  </si>
  <si>
    <t>2. Status code and message are displayed correctly:
- Status Code = 401 Unauthorized
- Message = "missing scopes"</t>
  </si>
  <si>
    <t>token</t>
  </si>
  <si>
    <t>invalid</t>
  </si>
  <si>
    <t>key</t>
  </si>
  <si>
    <t>Invalid app token</t>
  </si>
  <si>
    <t>invalid key</t>
  </si>
  <si>
    <t>missing scopes</t>
  </si>
  <si>
    <t>"Bài chưa làm"</t>
  </si>
  <si>
    <t>1. Send request with:
- valid URL =https://api.trello.com/1/lists?token=ATTAaef390986ed8a0c2d34541293e8423005138d3e26802b165932796f6f240a5513CDC7D24&amp;key=f6832e3c462c191601e53abfe5849652
- valid Method = POST
2. Check response.</t>
  </si>
  <si>
    <t>Create a new list</t>
  </si>
  <si>
    <t>1. Send request with:
- valid URL= https://api.trello.com/1/lists?token=&lt;token&gt;&amp;key=&lt;key&gt;
- invalid Method = GET
2. Check Status code and message in response.</t>
  </si>
  <si>
    <t>1. Send request with:
- invalid URL= https://api.trello.com/1/list
- valid Method = POST
2. Check Status code and message in response.</t>
  </si>
  <si>
    <t>Field Validation - Create a new list</t>
  </si>
  <si>
    <t>idBoard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</si>
</sst>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Calibri"/>
    </font>
    <font>
      <u/>
      <sz val="11"/>
      <color theme="10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ajor"/>
    </font>
    <font>
      <sz val="1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1" fillId="2" borderId="3" xfId="0" applyFont="1" applyFill="1" applyBorder="1"/>
    <xf numFmtId="0" fontId="6" fillId="2" borderId="3" xfId="0" applyFont="1" applyFill="1" applyBorder="1"/>
    <xf numFmtId="0" fontId="0" fillId="0" borderId="3" xfId="0" applyBorder="1"/>
    <xf numFmtId="0" fontId="4" fillId="0" borderId="3" xfId="0" applyFont="1" applyBorder="1"/>
    <xf numFmtId="0" fontId="5" fillId="0" borderId="3" xfId="1" applyFont="1" applyBorder="1"/>
    <xf numFmtId="0" fontId="3" fillId="0" borderId="3" xfId="0" applyFont="1" applyBorder="1"/>
    <xf numFmtId="0" fontId="7" fillId="0" borderId="3" xfId="0" applyFont="1" applyBorder="1" applyAlignment="1">
      <alignment vertical="center"/>
    </xf>
    <xf numFmtId="0" fontId="0" fillId="0" borderId="3" xfId="0" quotePrefix="1" applyBorder="1"/>
    <xf numFmtId="0" fontId="0" fillId="0" borderId="5" xfId="0" applyBorder="1"/>
    <xf numFmtId="0" fontId="8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ve.holt@reqre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topLeftCell="A3" zoomScale="95" zoomScaleNormal="95" workbookViewId="0">
      <selection activeCell="D4" sqref="D4"/>
    </sheetView>
  </sheetViews>
  <sheetFormatPr defaultColWidth="14.453125" defaultRowHeight="15" customHeight="1" x14ac:dyDescent="0.35"/>
  <cols>
    <col min="1" max="1" width="5" customWidth="1"/>
    <col min="2" max="2" width="18.54296875" customWidth="1"/>
    <col min="3" max="3" width="24.81640625" customWidth="1"/>
    <col min="4" max="4" width="57.7265625" customWidth="1"/>
    <col min="5" max="5" width="47.81640625" customWidth="1"/>
    <col min="6" max="6" width="19.08984375" customWidth="1"/>
    <col min="7" max="7" width="28.453125" customWidth="1"/>
    <col min="8" max="8" width="20.81640625" customWidth="1"/>
    <col min="9" max="26" width="8.81640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26" ht="142.5" customHeight="1" x14ac:dyDescent="0.35">
      <c r="A2" s="3">
        <v>1</v>
      </c>
      <c r="B2" s="4" t="s">
        <v>49</v>
      </c>
      <c r="C2" s="3" t="s">
        <v>9</v>
      </c>
      <c r="D2" s="3" t="s">
        <v>50</v>
      </c>
      <c r="E2" s="7" t="s">
        <v>39</v>
      </c>
      <c r="F2" s="3" t="s">
        <v>38</v>
      </c>
      <c r="G2" s="3"/>
      <c r="H2" s="5" t="s">
        <v>10</v>
      </c>
      <c r="I2" s="3" t="s">
        <v>11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58.25" customHeight="1" x14ac:dyDescent="0.35">
      <c r="A3" s="3">
        <v>2</v>
      </c>
      <c r="B3" s="4"/>
      <c r="C3" s="3" t="s">
        <v>12</v>
      </c>
      <c r="D3" s="3" t="s">
        <v>51</v>
      </c>
      <c r="E3" s="3" t="s">
        <v>40</v>
      </c>
      <c r="F3" s="3"/>
      <c r="G3" s="3"/>
      <c r="H3" s="3" t="s">
        <v>10</v>
      </c>
      <c r="I3" s="3" t="s">
        <v>11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4" customHeight="1" x14ac:dyDescent="0.35">
      <c r="A4" s="3">
        <v>3</v>
      </c>
      <c r="B4" s="4"/>
      <c r="C4" s="7" t="s">
        <v>13</v>
      </c>
      <c r="D4" s="7" t="s">
        <v>48</v>
      </c>
      <c r="E4" s="7" t="s">
        <v>32</v>
      </c>
      <c r="F4" s="3"/>
      <c r="G4" s="3"/>
      <c r="H4" s="3" t="s">
        <v>14</v>
      </c>
      <c r="I4" s="3" t="s">
        <v>15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81" customHeight="1" x14ac:dyDescent="0.35">
      <c r="A5" s="3">
        <v>4</v>
      </c>
      <c r="B5" s="4"/>
      <c r="C5" s="3" t="s">
        <v>16</v>
      </c>
      <c r="D5" s="3" t="s">
        <v>17</v>
      </c>
      <c r="E5" s="3" t="s">
        <v>18</v>
      </c>
      <c r="F5" s="3"/>
      <c r="G5" s="3"/>
      <c r="H5" s="3" t="s">
        <v>19</v>
      </c>
      <c r="I5" s="3" t="s">
        <v>11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35"/>
    <row r="7" spans="1:26" ht="14.25" customHeight="1" x14ac:dyDescent="0.35"/>
    <row r="8" spans="1:26" ht="14.25" customHeight="1" x14ac:dyDescent="0.35"/>
    <row r="9" spans="1:26" ht="14.25" customHeight="1" x14ac:dyDescent="0.35"/>
    <row r="10" spans="1:26" ht="14.25" customHeight="1" x14ac:dyDescent="0.35"/>
    <row r="11" spans="1:26" ht="14.25" customHeight="1" x14ac:dyDescent="0.35"/>
    <row r="12" spans="1:26" ht="14.25" customHeight="1" x14ac:dyDescent="0.35"/>
    <row r="13" spans="1:26" ht="14.25" customHeight="1" x14ac:dyDescent="0.35"/>
    <row r="14" spans="1:26" ht="14.25" customHeight="1" x14ac:dyDescent="0.35"/>
    <row r="15" spans="1:26" ht="14.25" customHeight="1" x14ac:dyDescent="0.35"/>
    <row r="16" spans="1:2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</sheetData>
  <dataValidations count="1">
    <dataValidation type="list" allowBlank="1" showErrorMessage="1" sqref="H2:H5" xr:uid="{00000000-0002-0000-0000-000000000000}">
      <formula1>"High,Medium,Low"</formula1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85"/>
  <sheetViews>
    <sheetView zoomScale="94" zoomScaleNormal="94" workbookViewId="0">
      <selection activeCell="D11" sqref="D11"/>
    </sheetView>
  </sheetViews>
  <sheetFormatPr defaultColWidth="14.453125" defaultRowHeight="15" customHeight="1" x14ac:dyDescent="0.35"/>
  <cols>
    <col min="1" max="1" width="8.81640625" customWidth="1"/>
    <col min="2" max="2" width="10.81640625" customWidth="1"/>
    <col min="3" max="3" width="17" customWidth="1"/>
    <col min="4" max="4" width="20.1796875" customWidth="1"/>
    <col min="5" max="5" width="29.54296875" bestFit="1" customWidth="1"/>
    <col min="6" max="6" width="10.81640625" customWidth="1"/>
    <col min="7" max="7" width="44.81640625" bestFit="1" customWidth="1"/>
    <col min="8" max="24" width="8.81640625" customWidth="1"/>
  </cols>
  <sheetData>
    <row r="1" spans="1:7" ht="15" customHeight="1" x14ac:dyDescent="0.35">
      <c r="A1" s="18" t="s">
        <v>52</v>
      </c>
      <c r="B1" s="19"/>
      <c r="C1" s="19"/>
      <c r="D1" s="19"/>
      <c r="E1" s="19"/>
      <c r="F1" s="19"/>
      <c r="G1" s="19"/>
    </row>
    <row r="2" spans="1:7" ht="14.25" customHeight="1" x14ac:dyDescent="0.35">
      <c r="A2" s="8" t="s">
        <v>20</v>
      </c>
      <c r="B2" s="8" t="s">
        <v>21</v>
      </c>
      <c r="C2" s="8" t="s">
        <v>22</v>
      </c>
      <c r="D2" s="8" t="s">
        <v>23</v>
      </c>
      <c r="E2" s="9" t="s">
        <v>31</v>
      </c>
      <c r="F2" s="8" t="s">
        <v>24</v>
      </c>
      <c r="G2" s="8" t="s">
        <v>8</v>
      </c>
    </row>
    <row r="3" spans="1:7" ht="14.25" customHeight="1" x14ac:dyDescent="0.35">
      <c r="A3" s="10">
        <v>1</v>
      </c>
      <c r="B3" s="11" t="s">
        <v>29</v>
      </c>
      <c r="C3" s="12" t="s">
        <v>47</v>
      </c>
      <c r="D3" s="10">
        <v>200</v>
      </c>
      <c r="E3" s="12"/>
      <c r="F3" s="10"/>
      <c r="G3" s="10" t="s">
        <v>30</v>
      </c>
    </row>
    <row r="4" spans="1:7" ht="14.25" customHeight="1" x14ac:dyDescent="0.35">
      <c r="A4" s="10">
        <v>2</v>
      </c>
      <c r="B4" s="11" t="s">
        <v>29</v>
      </c>
      <c r="C4" s="10" t="s">
        <v>25</v>
      </c>
      <c r="D4" s="10">
        <v>400</v>
      </c>
      <c r="E4" s="14" t="s">
        <v>33</v>
      </c>
      <c r="F4" s="10"/>
      <c r="G4" s="10" t="s">
        <v>34</v>
      </c>
    </row>
    <row r="5" spans="1:7" ht="14.25" customHeight="1" x14ac:dyDescent="0.35">
      <c r="A5" s="10">
        <v>3</v>
      </c>
      <c r="B5" s="11" t="s">
        <v>29</v>
      </c>
      <c r="C5" s="10" t="s">
        <v>26</v>
      </c>
      <c r="D5" s="10">
        <v>400</v>
      </c>
      <c r="E5" s="14" t="s">
        <v>33</v>
      </c>
      <c r="F5" s="10"/>
      <c r="G5" s="10"/>
    </row>
    <row r="6" spans="1:7" ht="14.25" customHeight="1" x14ac:dyDescent="0.35">
      <c r="A6" s="10">
        <v>4</v>
      </c>
      <c r="B6" s="11" t="s">
        <v>29</v>
      </c>
      <c r="C6" s="10" t="s">
        <v>27</v>
      </c>
      <c r="D6" s="10">
        <v>400</v>
      </c>
      <c r="E6" s="14" t="s">
        <v>33</v>
      </c>
      <c r="F6" s="10"/>
      <c r="G6" s="13"/>
    </row>
    <row r="7" spans="1:7" ht="14.25" customHeight="1" x14ac:dyDescent="0.35">
      <c r="A7" s="10">
        <v>5</v>
      </c>
      <c r="B7" s="11" t="s">
        <v>29</v>
      </c>
      <c r="C7" s="15" t="s">
        <v>28</v>
      </c>
      <c r="D7" s="10">
        <v>400</v>
      </c>
      <c r="E7" s="14" t="s">
        <v>33</v>
      </c>
      <c r="F7" s="10"/>
      <c r="G7" s="11"/>
    </row>
    <row r="8" spans="1:7" ht="14.25" customHeight="1" x14ac:dyDescent="0.35">
      <c r="A8" s="10">
        <v>9</v>
      </c>
      <c r="B8" s="11" t="s">
        <v>53</v>
      </c>
      <c r="C8" s="15" t="s">
        <v>25</v>
      </c>
      <c r="D8" s="10">
        <v>400</v>
      </c>
      <c r="E8" s="14"/>
      <c r="F8" s="10"/>
      <c r="G8" s="11" t="s">
        <v>35</v>
      </c>
    </row>
    <row r="9" spans="1:7" ht="14.25" customHeight="1" x14ac:dyDescent="0.35">
      <c r="A9" s="10">
        <v>10</v>
      </c>
      <c r="B9" s="11" t="s">
        <v>53</v>
      </c>
      <c r="C9" s="10" t="s">
        <v>26</v>
      </c>
      <c r="D9" s="10">
        <v>400</v>
      </c>
      <c r="E9" s="14"/>
      <c r="F9" s="10"/>
      <c r="G9" s="13" t="s">
        <v>36</v>
      </c>
    </row>
    <row r="10" spans="1:7" ht="14.25" customHeight="1" x14ac:dyDescent="0.35">
      <c r="A10" s="10">
        <v>11</v>
      </c>
      <c r="B10" s="11" t="s">
        <v>53</v>
      </c>
      <c r="C10" s="15" t="s">
        <v>27</v>
      </c>
      <c r="D10" s="10">
        <v>400</v>
      </c>
      <c r="E10" s="14"/>
      <c r="F10" s="10"/>
      <c r="G10" s="11" t="s">
        <v>37</v>
      </c>
    </row>
    <row r="11" spans="1:7" ht="14.25" customHeight="1" x14ac:dyDescent="0.35">
      <c r="A11" s="10">
        <v>12</v>
      </c>
      <c r="B11" s="11" t="s">
        <v>41</v>
      </c>
      <c r="C11" s="10" t="s">
        <v>25</v>
      </c>
      <c r="D11" s="10">
        <v>401</v>
      </c>
      <c r="E11" s="17" t="s">
        <v>46</v>
      </c>
      <c r="F11" s="10"/>
      <c r="G11" s="13"/>
    </row>
    <row r="12" spans="1:7" ht="14.25" customHeight="1" x14ac:dyDescent="0.35">
      <c r="A12" s="10">
        <v>13</v>
      </c>
      <c r="B12" s="11" t="s">
        <v>41</v>
      </c>
      <c r="C12" s="15" t="s">
        <v>42</v>
      </c>
      <c r="D12" s="10">
        <v>401</v>
      </c>
      <c r="E12" s="14" t="s">
        <v>44</v>
      </c>
      <c r="F12" s="10"/>
      <c r="G12" s="11"/>
    </row>
    <row r="13" spans="1:7" ht="14.25" customHeight="1" x14ac:dyDescent="0.35">
      <c r="A13" s="10">
        <v>14</v>
      </c>
      <c r="B13" s="11" t="s">
        <v>43</v>
      </c>
      <c r="C13" s="15" t="s">
        <v>25</v>
      </c>
      <c r="D13" s="10">
        <v>401</v>
      </c>
      <c r="E13" s="14" t="s">
        <v>45</v>
      </c>
      <c r="F13" s="10"/>
      <c r="G13" s="11"/>
    </row>
    <row r="14" spans="1:7" ht="14.25" customHeight="1" x14ac:dyDescent="0.35">
      <c r="A14" s="10">
        <v>15</v>
      </c>
      <c r="B14" s="11" t="s">
        <v>43</v>
      </c>
      <c r="C14" s="15" t="s">
        <v>42</v>
      </c>
      <c r="D14" s="10">
        <v>401</v>
      </c>
      <c r="E14" s="14" t="s">
        <v>45</v>
      </c>
      <c r="F14" s="10"/>
      <c r="G14" s="11"/>
    </row>
    <row r="15" spans="1:7" ht="14.25" customHeight="1" x14ac:dyDescent="0.35">
      <c r="D15" s="16"/>
    </row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</sheetData>
  <mergeCells count="1">
    <mergeCell ref="A1:G1"/>
  </mergeCells>
  <dataValidations count="1">
    <dataValidation type="list" allowBlank="1" showErrorMessage="1" sqref="F3:F14" xr:uid="{00000000-0002-0000-0100-000000000000}">
      <formula1>"PASSED,FAILED"</formula1>
    </dataValidation>
  </dataValidations>
  <hyperlinks>
    <hyperlink ref="C3" r:id="rId1" display="eve.holt@reqres.in" xr:uid="{00000000-0004-0000-0100-000000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TestCase-CreateList</vt:lpstr>
      <vt:lpstr>CreateList-FieldValidation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luyht</dc:creator>
  <cp:lastModifiedBy>Miss Harry</cp:lastModifiedBy>
  <dcterms:created xsi:type="dcterms:W3CDTF">2021-06-16T07:47:21Z</dcterms:created>
  <dcterms:modified xsi:type="dcterms:W3CDTF">2025-09-23T12:31:17Z</dcterms:modified>
</cp:coreProperties>
</file>